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1040" windowWidth="20540" windowHeight="12640" tabRatio="500"/>
  </bookViews>
  <sheets>
    <sheet name="Sheet1" sheetId="1" r:id="rId1"/>
  </sheet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690" i="1"/>
  <c r="G4690"/>
  <c r="F4689"/>
  <c r="G4689"/>
  <c r="F4688"/>
  <c r="G4688"/>
  <c r="F4687"/>
  <c r="G4687"/>
  <c r="F4686"/>
  <c r="G4686"/>
  <c r="F4685"/>
  <c r="G4685"/>
  <c r="F4684"/>
  <c r="G4684"/>
  <c r="F4683"/>
  <c r="G4683"/>
  <c r="F4682"/>
  <c r="G4682"/>
  <c r="F4681"/>
  <c r="G4681"/>
  <c r="F4680"/>
  <c r="G4680"/>
  <c r="F4679"/>
  <c r="G4679"/>
  <c r="F4678"/>
  <c r="G4678"/>
  <c r="F4677"/>
  <c r="G4677"/>
  <c r="F4676"/>
  <c r="G4676"/>
  <c r="F4675"/>
  <c r="G4675"/>
  <c r="F4674"/>
  <c r="G4674"/>
  <c r="F4673"/>
  <c r="G4673"/>
  <c r="F4672"/>
  <c r="G4672"/>
  <c r="F4671"/>
  <c r="G4671"/>
  <c r="F4670"/>
  <c r="G4670"/>
  <c r="F4669"/>
  <c r="G4669"/>
  <c r="F4668"/>
  <c r="G4668"/>
  <c r="F4667"/>
  <c r="G4667"/>
  <c r="F4666"/>
  <c r="G4666"/>
  <c r="F4665"/>
  <c r="G4665"/>
  <c r="F4664"/>
  <c r="G4664"/>
  <c r="F4663"/>
  <c r="G4663"/>
  <c r="F4662"/>
  <c r="G4662"/>
  <c r="F4661"/>
  <c r="G4661"/>
  <c r="F4660"/>
  <c r="G4660"/>
  <c r="F4659"/>
  <c r="G4659"/>
  <c r="F4658"/>
  <c r="G4658"/>
  <c r="F4657"/>
  <c r="G4657"/>
  <c r="F4656"/>
  <c r="G4656"/>
  <c r="F4655"/>
  <c r="G4655"/>
  <c r="F4654"/>
  <c r="G4654"/>
  <c r="F4653"/>
  <c r="G4653"/>
  <c r="F4652"/>
  <c r="G4652"/>
  <c r="F4651"/>
  <c r="G4651"/>
  <c r="F4650"/>
  <c r="G4650"/>
  <c r="F4649"/>
  <c r="G4649"/>
  <c r="F4648"/>
  <c r="G4648"/>
  <c r="F4647"/>
  <c r="G4647"/>
  <c r="F4646"/>
  <c r="G4646"/>
  <c r="F4645"/>
  <c r="G4645"/>
  <c r="F4644"/>
  <c r="G4644"/>
  <c r="F4643"/>
  <c r="G4643"/>
  <c r="F4642"/>
  <c r="G4642"/>
  <c r="F4641"/>
  <c r="G4641"/>
  <c r="F4640"/>
  <c r="G4640"/>
  <c r="F4639"/>
  <c r="G4639"/>
  <c r="F4638"/>
  <c r="G4638"/>
  <c r="F4637"/>
  <c r="G4637"/>
  <c r="F4636"/>
  <c r="G4636"/>
  <c r="F4635"/>
  <c r="G4635"/>
  <c r="F4634"/>
  <c r="G4634"/>
  <c r="F4633"/>
  <c r="G4633"/>
  <c r="F4632"/>
  <c r="G4632"/>
  <c r="F4631"/>
  <c r="G4631"/>
  <c r="F4630"/>
  <c r="G4630"/>
  <c r="F4629"/>
  <c r="G4629"/>
  <c r="F4628"/>
  <c r="G4628"/>
  <c r="F4627"/>
  <c r="G4627"/>
  <c r="F4626"/>
  <c r="G4626"/>
  <c r="F4625"/>
  <c r="G4625"/>
  <c r="F4624"/>
  <c r="G4624"/>
  <c r="F4623"/>
  <c r="G4623"/>
  <c r="F4622"/>
  <c r="G4622"/>
  <c r="F4621"/>
  <c r="G4621"/>
  <c r="F4620"/>
  <c r="G4620"/>
  <c r="F4619"/>
  <c r="G4619"/>
  <c r="F4618"/>
  <c r="G4618"/>
  <c r="F4617"/>
  <c r="G4617"/>
  <c r="F4616"/>
  <c r="G4616"/>
  <c r="F4615"/>
  <c r="G4615"/>
  <c r="F4614"/>
  <c r="G4614"/>
  <c r="F4613"/>
  <c r="G4613"/>
  <c r="F4612"/>
  <c r="G4612"/>
  <c r="F4611"/>
  <c r="G4611"/>
  <c r="F4610"/>
  <c r="G4610"/>
  <c r="F4609"/>
  <c r="G4609"/>
  <c r="F4608"/>
  <c r="G4608"/>
  <c r="F4607"/>
  <c r="G4607"/>
  <c r="F4606"/>
  <c r="G4606"/>
  <c r="F4605"/>
  <c r="G4605"/>
  <c r="F4604"/>
  <c r="G4604"/>
  <c r="F4603"/>
  <c r="G4603"/>
  <c r="F4602"/>
  <c r="G4602"/>
  <c r="F4601"/>
  <c r="G4601"/>
  <c r="F4600"/>
  <c r="G4600"/>
  <c r="F4599"/>
  <c r="G4599"/>
  <c r="F4598"/>
  <c r="G4598"/>
  <c r="F4597"/>
  <c r="G4597"/>
  <c r="F4596"/>
  <c r="G4596"/>
  <c r="F4595"/>
  <c r="G4595"/>
  <c r="F4594"/>
  <c r="G4594"/>
  <c r="F4593"/>
  <c r="G4593"/>
  <c r="F4592"/>
  <c r="G4592"/>
  <c r="F4591"/>
  <c r="G4591"/>
  <c r="F4590"/>
  <c r="G4590"/>
  <c r="F4589"/>
  <c r="G4589"/>
  <c r="F4588"/>
  <c r="G4588"/>
  <c r="F4587"/>
  <c r="G4587"/>
  <c r="F4586"/>
  <c r="G4586"/>
  <c r="F4585"/>
  <c r="G4585"/>
  <c r="F4584"/>
  <c r="G4584"/>
  <c r="F4583"/>
  <c r="G4583"/>
  <c r="F4582"/>
  <c r="G4582"/>
  <c r="F4581"/>
  <c r="G4581"/>
  <c r="F4580"/>
  <c r="G4580"/>
  <c r="F4579"/>
  <c r="G4579"/>
  <c r="F4578"/>
  <c r="G4578"/>
  <c r="F4577"/>
  <c r="G4577"/>
  <c r="F4576"/>
  <c r="G4576"/>
  <c r="F4575"/>
  <c r="G4575"/>
  <c r="F4574"/>
  <c r="G4574"/>
  <c r="F4573"/>
  <c r="G4573"/>
  <c r="F4572"/>
  <c r="G4572"/>
  <c r="F4571"/>
  <c r="G4571"/>
  <c r="F4570"/>
  <c r="G4570"/>
  <c r="F4569"/>
  <c r="G4569"/>
  <c r="F4568"/>
  <c r="G4568"/>
  <c r="F4567"/>
  <c r="G4567"/>
  <c r="F4566"/>
  <c r="G4566"/>
  <c r="F4565"/>
  <c r="G4565"/>
  <c r="F4564"/>
  <c r="G4564"/>
  <c r="F4563"/>
  <c r="G4563"/>
  <c r="F4562"/>
  <c r="G4562"/>
  <c r="F4561"/>
  <c r="G4561"/>
  <c r="F4560"/>
  <c r="G4560"/>
  <c r="F4559"/>
  <c r="G4559"/>
  <c r="F4558"/>
  <c r="G4558"/>
  <c r="F4557"/>
  <c r="G4557"/>
  <c r="F4556"/>
  <c r="G4556"/>
  <c r="F4555"/>
  <c r="G4555"/>
  <c r="F4554"/>
  <c r="G4554"/>
  <c r="F4553"/>
  <c r="G4553"/>
  <c r="F4552"/>
  <c r="G4552"/>
  <c r="F4551"/>
  <c r="G4551"/>
  <c r="F4550"/>
  <c r="G4550"/>
  <c r="F4549"/>
  <c r="G4549"/>
  <c r="F4548"/>
  <c r="G4548"/>
  <c r="F4547"/>
  <c r="G4547"/>
  <c r="F4546"/>
  <c r="G4546"/>
  <c r="F4545"/>
  <c r="G4545"/>
  <c r="F4544"/>
  <c r="G4544"/>
  <c r="F4543"/>
  <c r="G4543"/>
  <c r="F4542"/>
  <c r="G4542"/>
  <c r="F4541"/>
  <c r="G4541"/>
  <c r="F4540"/>
  <c r="G4540"/>
  <c r="F4539"/>
  <c r="G4539"/>
  <c r="F4538"/>
  <c r="G4538"/>
  <c r="F4537"/>
  <c r="G4537"/>
  <c r="F4536"/>
  <c r="G4536"/>
  <c r="F4535"/>
  <c r="G4535"/>
  <c r="F4534"/>
  <c r="G4534"/>
  <c r="F4533"/>
  <c r="G4533"/>
  <c r="F4532"/>
  <c r="G4532"/>
  <c r="F4531"/>
  <c r="G4531"/>
  <c r="F4530"/>
  <c r="G4530"/>
  <c r="F4529"/>
  <c r="G4529"/>
  <c r="F4528"/>
  <c r="G4528"/>
  <c r="F4527"/>
  <c r="G4527"/>
  <c r="F4526"/>
  <c r="G4526"/>
  <c r="F4525"/>
  <c r="G4525"/>
  <c r="F4524"/>
  <c r="G4524"/>
  <c r="F4523"/>
  <c r="G4523"/>
  <c r="F4522"/>
  <c r="G4522"/>
  <c r="F4521"/>
  <c r="G4521"/>
  <c r="F4520"/>
  <c r="G4520"/>
  <c r="F4519"/>
  <c r="G4519"/>
  <c r="F4518"/>
  <c r="G4518"/>
  <c r="F4517"/>
  <c r="G4517"/>
  <c r="F4516"/>
  <c r="G4516"/>
  <c r="F4515"/>
  <c r="G4515"/>
  <c r="F4514"/>
  <c r="G4514"/>
  <c r="F4513"/>
  <c r="G4513"/>
  <c r="F4512"/>
  <c r="G4512"/>
  <c r="F4511"/>
  <c r="G4511"/>
  <c r="F4510"/>
  <c r="G4510"/>
  <c r="F4509"/>
  <c r="G4509"/>
  <c r="F4508"/>
  <c r="G4508"/>
  <c r="F4507"/>
  <c r="G4507"/>
  <c r="F4506"/>
  <c r="G4506"/>
  <c r="F4505"/>
  <c r="G4505"/>
  <c r="F4504"/>
  <c r="G4504"/>
  <c r="F4503"/>
  <c r="G4503"/>
  <c r="F4502"/>
  <c r="G4502"/>
  <c r="F4501"/>
  <c r="G4501"/>
  <c r="F4500"/>
  <c r="G4500"/>
  <c r="F4499"/>
  <c r="G4499"/>
  <c r="F4498"/>
  <c r="G4498"/>
  <c r="F4497"/>
  <c r="G4497"/>
  <c r="F4496"/>
  <c r="G4496"/>
  <c r="F4495"/>
  <c r="G4495"/>
  <c r="F4494"/>
  <c r="G4494"/>
  <c r="F4493"/>
  <c r="G4493"/>
  <c r="F4492"/>
  <c r="G4492"/>
  <c r="F4491"/>
  <c r="G4491"/>
  <c r="F4490"/>
  <c r="G4490"/>
  <c r="F4489"/>
  <c r="G4489"/>
  <c r="F4488"/>
  <c r="G4488"/>
  <c r="F4487"/>
  <c r="G4487"/>
  <c r="F4486"/>
  <c r="G4486"/>
  <c r="F4485"/>
  <c r="G4485"/>
  <c r="F4484"/>
  <c r="G4484"/>
  <c r="F4483"/>
  <c r="G4483"/>
  <c r="F4482"/>
  <c r="G4482"/>
  <c r="F4481"/>
  <c r="G4481"/>
  <c r="F4480"/>
  <c r="G4480"/>
  <c r="F4479"/>
  <c r="G4479"/>
  <c r="F4478"/>
  <c r="G4478"/>
  <c r="F4477"/>
  <c r="G4477"/>
  <c r="F4476"/>
  <c r="G4476"/>
  <c r="F4475"/>
  <c r="G4475"/>
  <c r="F4474"/>
  <c r="G4474"/>
  <c r="F4473"/>
  <c r="G4473"/>
  <c r="F4472"/>
  <c r="G4472"/>
  <c r="F4471"/>
  <c r="G4471"/>
  <c r="F4470"/>
  <c r="G4470"/>
  <c r="F4469"/>
  <c r="G4469"/>
  <c r="F4468"/>
  <c r="G4468"/>
  <c r="F4467"/>
  <c r="G4467"/>
  <c r="F4466"/>
  <c r="G4466"/>
  <c r="F4465"/>
  <c r="G4465"/>
  <c r="F4464"/>
  <c r="G4464"/>
  <c r="F4463"/>
  <c r="G4463"/>
  <c r="F4462"/>
  <c r="G4462"/>
  <c r="F4461"/>
  <c r="G4461"/>
  <c r="F4460"/>
  <c r="G4460"/>
  <c r="F4459"/>
  <c r="G4459"/>
  <c r="F4458"/>
  <c r="G4458"/>
  <c r="F4457"/>
  <c r="G4457"/>
  <c r="F4456"/>
  <c r="G4456"/>
  <c r="F4455"/>
  <c r="G4455"/>
  <c r="F4454"/>
  <c r="G4454"/>
  <c r="F4453"/>
  <c r="G4453"/>
  <c r="F4452"/>
  <c r="G4452"/>
  <c r="F4451"/>
  <c r="G4451"/>
  <c r="F4450"/>
  <c r="G4450"/>
  <c r="F4449"/>
  <c r="G4449"/>
  <c r="F4448"/>
  <c r="G4448"/>
  <c r="F4447"/>
  <c r="G4447"/>
  <c r="F4446"/>
  <c r="G4446"/>
  <c r="F4445"/>
  <c r="G4445"/>
  <c r="F4444"/>
  <c r="G4444"/>
  <c r="F4443"/>
  <c r="G4443"/>
  <c r="F4442"/>
  <c r="G4442"/>
  <c r="F4441"/>
  <c r="G4441"/>
  <c r="F4440"/>
  <c r="G4440"/>
  <c r="F4439"/>
  <c r="G4439"/>
  <c r="F4438"/>
  <c r="G4438"/>
  <c r="F4437"/>
  <c r="G4437"/>
  <c r="F4436"/>
  <c r="G4436"/>
  <c r="F4435"/>
  <c r="G4435"/>
  <c r="F4434"/>
  <c r="G4434"/>
  <c r="F4433"/>
  <c r="G4433"/>
  <c r="F4432"/>
  <c r="G4432"/>
  <c r="F4431"/>
  <c r="G4431"/>
  <c r="F4430"/>
  <c r="G4430"/>
  <c r="F4429"/>
  <c r="G4429"/>
  <c r="F4428"/>
  <c r="G4428"/>
  <c r="F4427"/>
  <c r="G4427"/>
  <c r="F4426"/>
  <c r="G4426"/>
  <c r="F4425"/>
  <c r="G4425"/>
  <c r="F4424"/>
  <c r="G4424"/>
  <c r="F4423"/>
  <c r="G4423"/>
  <c r="F4422"/>
  <c r="G4422"/>
  <c r="F4421"/>
  <c r="G4421"/>
  <c r="F4420"/>
  <c r="G4420"/>
  <c r="F4419"/>
  <c r="G4419"/>
  <c r="F4418"/>
  <c r="G4418"/>
  <c r="F4417"/>
  <c r="G4417"/>
  <c r="F4416"/>
  <c r="G4416"/>
  <c r="F4415"/>
  <c r="G4415"/>
  <c r="F4414"/>
  <c r="G4414"/>
  <c r="F4413"/>
  <c r="G4413"/>
  <c r="F4412"/>
  <c r="G4412"/>
  <c r="F4411"/>
  <c r="G4411"/>
  <c r="F4410"/>
  <c r="G4410"/>
  <c r="F4409"/>
  <c r="G4409"/>
  <c r="F4408"/>
  <c r="G4408"/>
  <c r="F4407"/>
  <c r="G4407"/>
  <c r="F4406"/>
  <c r="G4406"/>
  <c r="F4405"/>
  <c r="G4405"/>
  <c r="F4404"/>
  <c r="G4404"/>
  <c r="F4403"/>
  <c r="G4403"/>
  <c r="F4402"/>
  <c r="G4402"/>
  <c r="F4401"/>
  <c r="G4401"/>
  <c r="F4400"/>
  <c r="G4400"/>
  <c r="F4399"/>
  <c r="G4399"/>
  <c r="F4398"/>
  <c r="G4398"/>
  <c r="F4397"/>
  <c r="G4397"/>
  <c r="F4396"/>
  <c r="G4396"/>
  <c r="F4395"/>
  <c r="G4395"/>
  <c r="F4394"/>
  <c r="G4394"/>
  <c r="F4393"/>
  <c r="G4393"/>
  <c r="F4392"/>
  <c r="G4392"/>
  <c r="F4391"/>
  <c r="G4391"/>
  <c r="F4390"/>
  <c r="G4390"/>
  <c r="F4389"/>
  <c r="G4389"/>
  <c r="F4388"/>
  <c r="G4388"/>
  <c r="F4387"/>
  <c r="G4387"/>
  <c r="F4386"/>
  <c r="G4386"/>
  <c r="F4385"/>
  <c r="G4385"/>
  <c r="F4384"/>
  <c r="G4384"/>
  <c r="F4383"/>
  <c r="G4383"/>
  <c r="F4382"/>
  <c r="G4382"/>
  <c r="F4381"/>
  <c r="G4381"/>
  <c r="F4380"/>
  <c r="G4380"/>
  <c r="F4379"/>
  <c r="G4379"/>
  <c r="F4378"/>
  <c r="G4378"/>
  <c r="F4377"/>
  <c r="G4377"/>
  <c r="F4376"/>
  <c r="G4376"/>
  <c r="F4375"/>
  <c r="G4375"/>
  <c r="F4374"/>
  <c r="G4374"/>
  <c r="F4373"/>
  <c r="G4373"/>
  <c r="F4372"/>
  <c r="G4372"/>
  <c r="F4371"/>
  <c r="G4371"/>
  <c r="F4370"/>
  <c r="G4370"/>
  <c r="F4369"/>
  <c r="G4369"/>
  <c r="F4368"/>
  <c r="G4368"/>
  <c r="F4367"/>
  <c r="G4367"/>
  <c r="F4366"/>
  <c r="G4366"/>
  <c r="F4365"/>
  <c r="G4365"/>
  <c r="F4364"/>
  <c r="G4364"/>
  <c r="F4363"/>
  <c r="G4363"/>
  <c r="F4362"/>
  <c r="G4362"/>
  <c r="F4361"/>
  <c r="G4361"/>
  <c r="F4360"/>
  <c r="G4360"/>
  <c r="F4359"/>
  <c r="G4359"/>
  <c r="F4358"/>
  <c r="G4358"/>
  <c r="F4357"/>
  <c r="G4357"/>
  <c r="F4356"/>
  <c r="G4356"/>
  <c r="F4355"/>
  <c r="G4355"/>
  <c r="F4354"/>
  <c r="G4354"/>
  <c r="F4353"/>
  <c r="G4353"/>
  <c r="F4352"/>
  <c r="G4352"/>
  <c r="F4351"/>
  <c r="G4351"/>
  <c r="F4350"/>
  <c r="G4350"/>
  <c r="F4349"/>
  <c r="G4349"/>
  <c r="F4348"/>
  <c r="G4348"/>
  <c r="F4347"/>
  <c r="G4347"/>
  <c r="F4346"/>
  <c r="G4346"/>
  <c r="F4345"/>
  <c r="G4345"/>
  <c r="F4344"/>
  <c r="G4344"/>
  <c r="F4343"/>
  <c r="G4343"/>
  <c r="F4342"/>
  <c r="G4342"/>
  <c r="F4341"/>
  <c r="G4341"/>
  <c r="F4340"/>
  <c r="G4340"/>
  <c r="F4339"/>
  <c r="G4339"/>
  <c r="F4338"/>
  <c r="G4338"/>
  <c r="F4337"/>
  <c r="G4337"/>
  <c r="F4336"/>
  <c r="G4336"/>
  <c r="F4335"/>
  <c r="G4335"/>
  <c r="F4334"/>
  <c r="G4334"/>
  <c r="F4333"/>
  <c r="G4333"/>
  <c r="F4332"/>
  <c r="G4332"/>
  <c r="F4331"/>
  <c r="G4331"/>
  <c r="F4330"/>
  <c r="G4330"/>
  <c r="F4329"/>
  <c r="G4329"/>
  <c r="F4328"/>
  <c r="G4328"/>
  <c r="F4327"/>
  <c r="G4327"/>
  <c r="F4326"/>
  <c r="G4326"/>
  <c r="F4325"/>
  <c r="G4325"/>
  <c r="F4324"/>
  <c r="G4324"/>
  <c r="F4323"/>
  <c r="G4323"/>
  <c r="F4322"/>
  <c r="G4322"/>
  <c r="F4321"/>
  <c r="G4321"/>
  <c r="F4320"/>
  <c r="G4320"/>
  <c r="F4319"/>
  <c r="G4319"/>
  <c r="F4318"/>
  <c r="G4318"/>
  <c r="F4317"/>
  <c r="G4317"/>
  <c r="F4316"/>
  <c r="G4316"/>
  <c r="F4315"/>
  <c r="G4315"/>
  <c r="F4314"/>
  <c r="G4314"/>
  <c r="F4313"/>
  <c r="G4313"/>
  <c r="F4312"/>
  <c r="G4312"/>
  <c r="F4311"/>
  <c r="G4311"/>
  <c r="F4310"/>
  <c r="G4310"/>
  <c r="F4309"/>
  <c r="G4309"/>
  <c r="F4308"/>
  <c r="G4308"/>
  <c r="F4307"/>
  <c r="G4307"/>
  <c r="F4306"/>
  <c r="G4306"/>
  <c r="F4305"/>
  <c r="G4305"/>
  <c r="F4304"/>
  <c r="G4304"/>
  <c r="F4303"/>
  <c r="G4303"/>
  <c r="F4302"/>
  <c r="G4302"/>
  <c r="F4301"/>
  <c r="G4301"/>
  <c r="F4300"/>
  <c r="G4300"/>
  <c r="F4299"/>
  <c r="G4299"/>
  <c r="F4298"/>
  <c r="G4298"/>
  <c r="F4297"/>
  <c r="G4297"/>
  <c r="F4296"/>
  <c r="G4296"/>
  <c r="F4295"/>
  <c r="G4295"/>
  <c r="F4294"/>
  <c r="G4294"/>
  <c r="F4293"/>
  <c r="G4293"/>
  <c r="F4292"/>
  <c r="G4292"/>
  <c r="F4291"/>
  <c r="G4291"/>
  <c r="F4290"/>
  <c r="G4290"/>
  <c r="F4289"/>
  <c r="G4289"/>
  <c r="F4288"/>
  <c r="G4288"/>
  <c r="F4287"/>
  <c r="G4287"/>
  <c r="F4286"/>
  <c r="G4286"/>
  <c r="F4285"/>
  <c r="G4285"/>
  <c r="F4284"/>
  <c r="G4284"/>
  <c r="F4283"/>
  <c r="G4283"/>
  <c r="F4282"/>
  <c r="G4282"/>
  <c r="F4281"/>
  <c r="G4281"/>
  <c r="F4280"/>
  <c r="G4280"/>
  <c r="F4279"/>
  <c r="G4279"/>
  <c r="F4278"/>
  <c r="G4278"/>
  <c r="F4277"/>
  <c r="G4277"/>
  <c r="F4276"/>
  <c r="G4276"/>
  <c r="F4275"/>
  <c r="G4275"/>
  <c r="F4274"/>
  <c r="G4274"/>
  <c r="F4273"/>
  <c r="G4273"/>
  <c r="F4272"/>
  <c r="G4272"/>
  <c r="F4271"/>
  <c r="G4271"/>
  <c r="F4270"/>
  <c r="G4270"/>
  <c r="F4269"/>
  <c r="G4269"/>
  <c r="F4268"/>
  <c r="G4268"/>
  <c r="F4267"/>
  <c r="G4267"/>
  <c r="F4266"/>
  <c r="G4266"/>
  <c r="F4265"/>
  <c r="G4265"/>
  <c r="F4264"/>
  <c r="G4264"/>
  <c r="F4263"/>
  <c r="G4263"/>
  <c r="F4262"/>
  <c r="G4262"/>
  <c r="F4261"/>
  <c r="G4261"/>
  <c r="F4260"/>
  <c r="G4260"/>
  <c r="F4259"/>
  <c r="G4259"/>
  <c r="F4258"/>
  <c r="G4258"/>
  <c r="F4257"/>
  <c r="G4257"/>
  <c r="F4256"/>
  <c r="G4256"/>
  <c r="F4255"/>
  <c r="G4255"/>
  <c r="F4254"/>
  <c r="G4254"/>
  <c r="F4253"/>
  <c r="G4253"/>
  <c r="F4252"/>
  <c r="G4252"/>
  <c r="F4251"/>
  <c r="G4251"/>
  <c r="F4250"/>
  <c r="G4250"/>
  <c r="F4249"/>
  <c r="G4249"/>
  <c r="F4248"/>
  <c r="G4248"/>
  <c r="F4247"/>
  <c r="G4247"/>
  <c r="F4246"/>
  <c r="G4246"/>
  <c r="F4245"/>
  <c r="G4245"/>
  <c r="F4244"/>
  <c r="G4244"/>
  <c r="F4243"/>
  <c r="G4243"/>
  <c r="F4242"/>
  <c r="G4242"/>
  <c r="F4241"/>
  <c r="G4241"/>
  <c r="F4240"/>
  <c r="G4240"/>
  <c r="F4239"/>
  <c r="G4239"/>
  <c r="F4238"/>
  <c r="G4238"/>
  <c r="F4237"/>
  <c r="G4237"/>
  <c r="F4236"/>
  <c r="G4236"/>
  <c r="F4235"/>
  <c r="G4235"/>
  <c r="F4234"/>
  <c r="G4234"/>
  <c r="F4233"/>
  <c r="G4233"/>
  <c r="F4232"/>
  <c r="G4232"/>
  <c r="F4231"/>
  <c r="G4231"/>
  <c r="F4230"/>
  <c r="G4230"/>
  <c r="F4229"/>
  <c r="G4229"/>
  <c r="F4228"/>
  <c r="G4228"/>
  <c r="F4227"/>
  <c r="G4227"/>
  <c r="F4226"/>
  <c r="G4226"/>
  <c r="F4225"/>
  <c r="G4225"/>
  <c r="F4224"/>
  <c r="G4224"/>
  <c r="F4223"/>
  <c r="G4223"/>
  <c r="F4222"/>
  <c r="G4222"/>
  <c r="F4221"/>
  <c r="G4221"/>
  <c r="F4220"/>
  <c r="G4220"/>
  <c r="F4219"/>
  <c r="G4219"/>
  <c r="F4218"/>
  <c r="G4218"/>
  <c r="F4217"/>
  <c r="G4217"/>
  <c r="F4216"/>
  <c r="G4216"/>
  <c r="F4215"/>
  <c r="G4215"/>
  <c r="F4214"/>
  <c r="G4214"/>
  <c r="F4213"/>
  <c r="G4213"/>
  <c r="F4212"/>
  <c r="G4212"/>
  <c r="F4211"/>
  <c r="G4211"/>
  <c r="F4210"/>
  <c r="G4210"/>
  <c r="F4209"/>
  <c r="G4209"/>
  <c r="F4208"/>
  <c r="G4208"/>
  <c r="F4207"/>
  <c r="G4207"/>
  <c r="F4206"/>
  <c r="G4206"/>
  <c r="F4205"/>
  <c r="G4205"/>
  <c r="F4204"/>
  <c r="G4204"/>
  <c r="F4203"/>
  <c r="G4203"/>
  <c r="F4202"/>
  <c r="G4202"/>
  <c r="F4201"/>
  <c r="G4201"/>
  <c r="F4200"/>
  <c r="G4200"/>
  <c r="F4199"/>
  <c r="G4199"/>
  <c r="F4198"/>
  <c r="G4198"/>
  <c r="F4197"/>
  <c r="G4197"/>
  <c r="F4196"/>
  <c r="G4196"/>
  <c r="F4195"/>
  <c r="G4195"/>
  <c r="F4194"/>
  <c r="G4194"/>
  <c r="F4193"/>
  <c r="G4193"/>
  <c r="F4192"/>
  <c r="G4192"/>
  <c r="F4191"/>
  <c r="G4191"/>
  <c r="F4190"/>
  <c r="G4190"/>
  <c r="F4189"/>
  <c r="G4189"/>
  <c r="F4188"/>
  <c r="G4188"/>
  <c r="F4187"/>
  <c r="G4187"/>
  <c r="F4186"/>
  <c r="G4186"/>
  <c r="F4185"/>
  <c r="G4185"/>
  <c r="F4184"/>
  <c r="G4184"/>
  <c r="F4183"/>
  <c r="G4183"/>
  <c r="F4182"/>
  <c r="G4182"/>
  <c r="F4181"/>
  <c r="G4181"/>
  <c r="F4180"/>
  <c r="G4180"/>
  <c r="F4179"/>
  <c r="G4179"/>
  <c r="F4178"/>
  <c r="G4178"/>
  <c r="F4177"/>
  <c r="G4177"/>
  <c r="F4176"/>
  <c r="G4176"/>
  <c r="F4175"/>
  <c r="G4175"/>
  <c r="F4174"/>
  <c r="G4174"/>
  <c r="F4173"/>
  <c r="G4173"/>
  <c r="F4172"/>
  <c r="G4172"/>
  <c r="F4171"/>
  <c r="G4171"/>
  <c r="F4170"/>
  <c r="G4170"/>
  <c r="F4169"/>
  <c r="G4169"/>
  <c r="F4168"/>
  <c r="G4168"/>
  <c r="F4167"/>
  <c r="G4167"/>
  <c r="F4166"/>
  <c r="G4166"/>
  <c r="F4165"/>
  <c r="G4165"/>
  <c r="F4164"/>
  <c r="G4164"/>
  <c r="F4163"/>
  <c r="G4163"/>
  <c r="F4162"/>
  <c r="G4162"/>
  <c r="F4161"/>
  <c r="G4161"/>
  <c r="F4160"/>
  <c r="G4160"/>
  <c r="F4159"/>
  <c r="G4159"/>
  <c r="F4158"/>
  <c r="G4158"/>
  <c r="F4157"/>
  <c r="G4157"/>
  <c r="F4156"/>
  <c r="G4156"/>
  <c r="F4155"/>
  <c r="G4155"/>
  <c r="F4154"/>
  <c r="G4154"/>
  <c r="F4153"/>
  <c r="G4153"/>
  <c r="F4152"/>
  <c r="G4152"/>
  <c r="F4151"/>
  <c r="G4151"/>
  <c r="F4150"/>
  <c r="G4150"/>
  <c r="F4149"/>
  <c r="G4149"/>
  <c r="F4148"/>
  <c r="G4148"/>
  <c r="F4147"/>
  <c r="G4147"/>
  <c r="F4146"/>
  <c r="G4146"/>
  <c r="F4145"/>
  <c r="G4145"/>
  <c r="F4144"/>
  <c r="G4144"/>
  <c r="F4143"/>
  <c r="G4143"/>
  <c r="F4142"/>
  <c r="G4142"/>
  <c r="F4141"/>
  <c r="G4141"/>
  <c r="F4140"/>
  <c r="G4140"/>
  <c r="F4139"/>
  <c r="G4139"/>
  <c r="F4138"/>
  <c r="G4138"/>
  <c r="F4137"/>
  <c r="G4137"/>
  <c r="F4136"/>
  <c r="G4136"/>
  <c r="F4135"/>
  <c r="G4135"/>
  <c r="F4134"/>
  <c r="G4134"/>
  <c r="F4133"/>
  <c r="G4133"/>
  <c r="F4132"/>
  <c r="G4132"/>
  <c r="F4131"/>
  <c r="G4131"/>
  <c r="F4130"/>
  <c r="G4130"/>
  <c r="F4129"/>
  <c r="G4129"/>
  <c r="F4128"/>
  <c r="G4128"/>
  <c r="F4127"/>
  <c r="G4127"/>
  <c r="F4126"/>
  <c r="G4126"/>
  <c r="F4125"/>
  <c r="G4125"/>
  <c r="F4124"/>
  <c r="G4124"/>
  <c r="F4123"/>
  <c r="G4123"/>
  <c r="F4122"/>
  <c r="G4122"/>
  <c r="F4121"/>
  <c r="G4121"/>
  <c r="F4120"/>
  <c r="G4120"/>
  <c r="F4119"/>
  <c r="G4119"/>
  <c r="F4118"/>
  <c r="G4118"/>
  <c r="F4117"/>
  <c r="G4117"/>
  <c r="F4116"/>
  <c r="G4116"/>
  <c r="F4115"/>
  <c r="G4115"/>
  <c r="F4114"/>
  <c r="G4114"/>
  <c r="F4113"/>
  <c r="G4113"/>
  <c r="F4112"/>
  <c r="G4112"/>
  <c r="F4111"/>
  <c r="G4111"/>
  <c r="F4110"/>
  <c r="G4110"/>
  <c r="F4109"/>
  <c r="G4109"/>
  <c r="F4108"/>
  <c r="G4108"/>
  <c r="F4107"/>
  <c r="G4107"/>
  <c r="F4106"/>
  <c r="G4106"/>
  <c r="F4105"/>
  <c r="G4105"/>
  <c r="F4104"/>
  <c r="G4104"/>
  <c r="F4103"/>
  <c r="G4103"/>
  <c r="F4102"/>
  <c r="G4102"/>
  <c r="F4101"/>
  <c r="G4101"/>
  <c r="F4100"/>
  <c r="G4100"/>
  <c r="F4099"/>
  <c r="G4099"/>
  <c r="F4098"/>
  <c r="G4098"/>
  <c r="F4097"/>
  <c r="G4097"/>
  <c r="F4096"/>
  <c r="G4096"/>
  <c r="F4095"/>
  <c r="G4095"/>
  <c r="F4094"/>
  <c r="G4094"/>
  <c r="F4093"/>
  <c r="G4093"/>
  <c r="F4092"/>
  <c r="G4092"/>
  <c r="F4091"/>
  <c r="G4091"/>
  <c r="F4090"/>
  <c r="G4090"/>
  <c r="F4089"/>
  <c r="G4089"/>
  <c r="F4088"/>
  <c r="G4088"/>
  <c r="F4087"/>
  <c r="G4087"/>
  <c r="F4086"/>
  <c r="G4086"/>
  <c r="F4085"/>
  <c r="G4085"/>
  <c r="F4084"/>
  <c r="G4084"/>
  <c r="F4083"/>
  <c r="G4083"/>
  <c r="F4082"/>
  <c r="G4082"/>
  <c r="F4081"/>
  <c r="G4081"/>
  <c r="F4080"/>
  <c r="G4080"/>
  <c r="F4079"/>
  <c r="G4079"/>
  <c r="F4078"/>
  <c r="G4078"/>
  <c r="F4077"/>
  <c r="G4077"/>
  <c r="F4076"/>
  <c r="G4076"/>
  <c r="F4075"/>
  <c r="G4075"/>
  <c r="F4074"/>
  <c r="G4074"/>
  <c r="F4073"/>
  <c r="G4073"/>
  <c r="F4072"/>
  <c r="G4072"/>
  <c r="F4071"/>
  <c r="G4071"/>
  <c r="F4070"/>
  <c r="G4070"/>
  <c r="F4069"/>
  <c r="G4069"/>
  <c r="F4068"/>
  <c r="G4068"/>
  <c r="F4067"/>
  <c r="G4067"/>
  <c r="F4066"/>
  <c r="G4066"/>
  <c r="F4065"/>
  <c r="G4065"/>
  <c r="F4064"/>
  <c r="G4064"/>
  <c r="F4063"/>
  <c r="G4063"/>
  <c r="F4062"/>
  <c r="G4062"/>
  <c r="F4061"/>
  <c r="G4061"/>
  <c r="F4060"/>
  <c r="G4060"/>
  <c r="F4059"/>
  <c r="G4059"/>
  <c r="F4058"/>
  <c r="G4058"/>
  <c r="F4057"/>
  <c r="G4057"/>
  <c r="F4056"/>
  <c r="G4056"/>
  <c r="F4055"/>
  <c r="G4055"/>
  <c r="F4054"/>
  <c r="G4054"/>
  <c r="F4053"/>
  <c r="G4053"/>
  <c r="F4052"/>
  <c r="G4052"/>
  <c r="F4051"/>
  <c r="G4051"/>
  <c r="F4050"/>
  <c r="G4050"/>
  <c r="F4049"/>
  <c r="G4049"/>
  <c r="F4048"/>
  <c r="G4048"/>
  <c r="F4047"/>
  <c r="G4047"/>
  <c r="F4046"/>
  <c r="G4046"/>
  <c r="F4045"/>
  <c r="G4045"/>
  <c r="F4044"/>
  <c r="G4044"/>
  <c r="F4043"/>
  <c r="G4043"/>
  <c r="F4042"/>
  <c r="G4042"/>
  <c r="F4041"/>
  <c r="G4041"/>
  <c r="F4040"/>
  <c r="G4040"/>
  <c r="F4039"/>
  <c r="G4039"/>
  <c r="F4038"/>
  <c r="G4038"/>
  <c r="F4037"/>
  <c r="G4037"/>
  <c r="F4036"/>
  <c r="G4036"/>
  <c r="F4035"/>
  <c r="G4035"/>
  <c r="F4034"/>
  <c r="G4034"/>
  <c r="F4033"/>
  <c r="G4033"/>
  <c r="F4032"/>
  <c r="G4032"/>
  <c r="F4031"/>
  <c r="G4031"/>
  <c r="F4030"/>
  <c r="G4030"/>
  <c r="F4029"/>
  <c r="G4029"/>
  <c r="F4028"/>
  <c r="G4028"/>
  <c r="F4027"/>
  <c r="G4027"/>
  <c r="F4026"/>
  <c r="G4026"/>
  <c r="F4025"/>
  <c r="G4025"/>
  <c r="F4024"/>
  <c r="G4024"/>
  <c r="F4023"/>
  <c r="G4023"/>
  <c r="F4022"/>
  <c r="G4022"/>
  <c r="F4021"/>
  <c r="G4021"/>
  <c r="F4020"/>
  <c r="G4020"/>
  <c r="F4019"/>
  <c r="G4019"/>
  <c r="F4018"/>
  <c r="G4018"/>
  <c r="F4017"/>
  <c r="G4017"/>
  <c r="F4016"/>
  <c r="G4016"/>
  <c r="F4015"/>
  <c r="G4015"/>
  <c r="F4014"/>
  <c r="G4014"/>
  <c r="F4013"/>
  <c r="G4013"/>
  <c r="F4012"/>
  <c r="G4012"/>
  <c r="F4011"/>
  <c r="G4011"/>
  <c r="F4010"/>
  <c r="G4010"/>
  <c r="F4009"/>
  <c r="G4009"/>
  <c r="F4008"/>
  <c r="G4008"/>
  <c r="F4007"/>
  <c r="G4007"/>
  <c r="F4006"/>
  <c r="G4006"/>
  <c r="F4005"/>
  <c r="G4005"/>
  <c r="F4004"/>
  <c r="G4004"/>
  <c r="F4003"/>
  <c r="G4003"/>
  <c r="F4002"/>
  <c r="G4002"/>
  <c r="F4001"/>
  <c r="G4001"/>
  <c r="F4000"/>
  <c r="G4000"/>
  <c r="F3999"/>
  <c r="G3999"/>
  <c r="F3998"/>
  <c r="G3998"/>
  <c r="F3997"/>
  <c r="G3997"/>
  <c r="F3996"/>
  <c r="G3996"/>
  <c r="F3995"/>
  <c r="G3995"/>
  <c r="F3994"/>
  <c r="G3994"/>
  <c r="F3993"/>
  <c r="G3993"/>
  <c r="F3992"/>
  <c r="G3992"/>
  <c r="F3991"/>
  <c r="G3991"/>
  <c r="F3990"/>
  <c r="G3990"/>
  <c r="F3989"/>
  <c r="G3989"/>
  <c r="F3988"/>
  <c r="G3988"/>
  <c r="F3987"/>
  <c r="G3987"/>
  <c r="F3986"/>
  <c r="G3986"/>
  <c r="F3985"/>
  <c r="G3985"/>
  <c r="F3984"/>
  <c r="G3984"/>
  <c r="F3983"/>
  <c r="G3983"/>
  <c r="F3982"/>
  <c r="G3982"/>
  <c r="F3981"/>
  <c r="G3981"/>
  <c r="F3980"/>
  <c r="G3980"/>
  <c r="F3979"/>
  <c r="G3979"/>
  <c r="F3978"/>
  <c r="G3978"/>
  <c r="F3977"/>
  <c r="G3977"/>
  <c r="F3976"/>
  <c r="G3976"/>
  <c r="F3975"/>
  <c r="G3975"/>
  <c r="F3974"/>
  <c r="G3974"/>
  <c r="F3973"/>
  <c r="G3973"/>
  <c r="F3972"/>
  <c r="G3972"/>
  <c r="F3971"/>
  <c r="G3971"/>
  <c r="F3970"/>
  <c r="G3970"/>
  <c r="F3969"/>
  <c r="G3969"/>
  <c r="F3968"/>
  <c r="G3968"/>
  <c r="F3967"/>
  <c r="G3967"/>
  <c r="F3966"/>
  <c r="G3966"/>
  <c r="F3965"/>
  <c r="G3965"/>
  <c r="F3964"/>
  <c r="G3964"/>
  <c r="F3963"/>
  <c r="G3963"/>
  <c r="F3962"/>
  <c r="G3962"/>
  <c r="F3961"/>
  <c r="G3961"/>
  <c r="F3960"/>
  <c r="G3960"/>
  <c r="F3959"/>
  <c r="G3959"/>
  <c r="F3958"/>
  <c r="G3958"/>
  <c r="F3957"/>
  <c r="G3957"/>
  <c r="F3956"/>
  <c r="G3956"/>
  <c r="F3955"/>
  <c r="G3955"/>
  <c r="F3954"/>
  <c r="G3954"/>
  <c r="F3953"/>
  <c r="G3953"/>
  <c r="F3952"/>
  <c r="G3952"/>
  <c r="F3951"/>
  <c r="G3951"/>
  <c r="F3950"/>
  <c r="G3950"/>
  <c r="F3949"/>
  <c r="G3949"/>
  <c r="F3948"/>
  <c r="G3948"/>
  <c r="F3947"/>
  <c r="G3947"/>
  <c r="F3946"/>
  <c r="G3946"/>
  <c r="F3945"/>
  <c r="G3945"/>
  <c r="F3944"/>
  <c r="G3944"/>
  <c r="F3943"/>
  <c r="G3943"/>
  <c r="F3942"/>
  <c r="G3942"/>
  <c r="F3941"/>
  <c r="G3941"/>
  <c r="F3940"/>
  <c r="G3940"/>
  <c r="F3939"/>
  <c r="G3939"/>
  <c r="F3938"/>
  <c r="G3938"/>
  <c r="F3937"/>
  <c r="G3937"/>
  <c r="F3936"/>
  <c r="G3936"/>
  <c r="F3935"/>
  <c r="G3935"/>
  <c r="F3934"/>
  <c r="G3934"/>
  <c r="F3933"/>
  <c r="G3933"/>
  <c r="F3932"/>
  <c r="G3932"/>
  <c r="F3931"/>
  <c r="G3931"/>
  <c r="F3930"/>
  <c r="G3930"/>
  <c r="F3929"/>
  <c r="G3929"/>
  <c r="F3928"/>
  <c r="G3928"/>
  <c r="F3927"/>
  <c r="G3927"/>
  <c r="F3926"/>
  <c r="G3926"/>
  <c r="F3925"/>
  <c r="G3925"/>
  <c r="F3924"/>
  <c r="G3924"/>
  <c r="F3923"/>
  <c r="G3923"/>
  <c r="F3922"/>
  <c r="G3922"/>
  <c r="F3921"/>
  <c r="G3921"/>
  <c r="F3920"/>
  <c r="G3920"/>
  <c r="F3919"/>
  <c r="G3919"/>
  <c r="F3918"/>
  <c r="G3918"/>
  <c r="F3917"/>
  <c r="G3917"/>
  <c r="F3916"/>
  <c r="G3916"/>
  <c r="F3915"/>
  <c r="G3915"/>
  <c r="F3914"/>
  <c r="G3914"/>
  <c r="F3913"/>
  <c r="G3913"/>
  <c r="F3912"/>
  <c r="G3912"/>
  <c r="F3911"/>
  <c r="G3911"/>
  <c r="F3910"/>
  <c r="G3910"/>
  <c r="F3909"/>
  <c r="G3909"/>
  <c r="F3908"/>
  <c r="G3908"/>
  <c r="F3907"/>
  <c r="G3907"/>
  <c r="F3906"/>
  <c r="G3906"/>
  <c r="F3905"/>
  <c r="G3905"/>
  <c r="F3904"/>
  <c r="G3904"/>
  <c r="F3903"/>
  <c r="G3903"/>
  <c r="F3902"/>
  <c r="G3902"/>
  <c r="F3901"/>
  <c r="G3901"/>
  <c r="F3900"/>
  <c r="G3900"/>
  <c r="F3899"/>
  <c r="G3899"/>
  <c r="F3898"/>
  <c r="G3898"/>
  <c r="F3897"/>
  <c r="G3897"/>
  <c r="F3896"/>
  <c r="G3896"/>
  <c r="F3895"/>
  <c r="G3895"/>
  <c r="F3894"/>
  <c r="G3894"/>
  <c r="F3893"/>
  <c r="G3893"/>
  <c r="F3892"/>
  <c r="G3892"/>
  <c r="F3891"/>
  <c r="G3891"/>
  <c r="F3890"/>
  <c r="G3890"/>
  <c r="F3889"/>
  <c r="G3889"/>
  <c r="F3888"/>
  <c r="G3888"/>
  <c r="F3887"/>
  <c r="G3887"/>
  <c r="F3886"/>
  <c r="G3886"/>
  <c r="F3885"/>
  <c r="G3885"/>
  <c r="F3884"/>
  <c r="G3884"/>
  <c r="F3883"/>
  <c r="G3883"/>
  <c r="F3882"/>
  <c r="G3882"/>
  <c r="F3881"/>
  <c r="G3881"/>
  <c r="F3880"/>
  <c r="G3880"/>
  <c r="F3879"/>
  <c r="G3879"/>
  <c r="F3878"/>
  <c r="G3878"/>
  <c r="F3877"/>
  <c r="G3877"/>
  <c r="F3876"/>
  <c r="G3876"/>
  <c r="F3875"/>
  <c r="G3875"/>
  <c r="F3874"/>
  <c r="G3874"/>
  <c r="F3873"/>
  <c r="G3873"/>
  <c r="F3872"/>
  <c r="G3872"/>
  <c r="F3871"/>
  <c r="G3871"/>
  <c r="F3870"/>
  <c r="G3870"/>
  <c r="F3869"/>
  <c r="G3869"/>
  <c r="F3868"/>
  <c r="G3868"/>
  <c r="F3867"/>
  <c r="G3867"/>
  <c r="F3866"/>
  <c r="G3866"/>
  <c r="F3865"/>
  <c r="G3865"/>
  <c r="F3864"/>
  <c r="G3864"/>
  <c r="F3863"/>
  <c r="G3863"/>
  <c r="F3862"/>
  <c r="G3862"/>
  <c r="F3861"/>
  <c r="G3861"/>
  <c r="F3860"/>
  <c r="G3860"/>
  <c r="F3859"/>
  <c r="G3859"/>
  <c r="F3858"/>
  <c r="G3858"/>
  <c r="F3857"/>
  <c r="G3857"/>
  <c r="F3856"/>
  <c r="G3856"/>
  <c r="F3855"/>
  <c r="G3855"/>
  <c r="F3854"/>
  <c r="G3854"/>
  <c r="F3853"/>
  <c r="G3853"/>
  <c r="F3852"/>
  <c r="G3852"/>
  <c r="F3851"/>
  <c r="G3851"/>
  <c r="F3850"/>
  <c r="G3850"/>
  <c r="F3849"/>
  <c r="G3849"/>
  <c r="F3848"/>
  <c r="G3848"/>
  <c r="F3847"/>
  <c r="G3847"/>
  <c r="F3846"/>
  <c r="G3846"/>
  <c r="F3845"/>
  <c r="G3845"/>
  <c r="F3844"/>
  <c r="G3844"/>
  <c r="F3843"/>
  <c r="G3843"/>
  <c r="F3842"/>
  <c r="G3842"/>
  <c r="F3841"/>
  <c r="G3841"/>
  <c r="F3840"/>
  <c r="G3840"/>
  <c r="F3839"/>
  <c r="G3839"/>
  <c r="F3838"/>
  <c r="G3838"/>
  <c r="F3837"/>
  <c r="G3837"/>
  <c r="F3836"/>
  <c r="G3836"/>
  <c r="F3835"/>
  <c r="G3835"/>
  <c r="F3834"/>
  <c r="G3834"/>
  <c r="F3833"/>
  <c r="G3833"/>
  <c r="F3832"/>
  <c r="G3832"/>
  <c r="F3831"/>
  <c r="G3831"/>
  <c r="F3830"/>
  <c r="G3830"/>
  <c r="F3829"/>
  <c r="G3829"/>
  <c r="F3828"/>
  <c r="G3828"/>
  <c r="F3827"/>
  <c r="G3827"/>
  <c r="F3826"/>
  <c r="G3826"/>
  <c r="F3825"/>
  <c r="G3825"/>
  <c r="F3824"/>
  <c r="G3824"/>
  <c r="F3823"/>
  <c r="G3823"/>
  <c r="F3822"/>
  <c r="G3822"/>
  <c r="F3821"/>
  <c r="G3821"/>
  <c r="F3820"/>
  <c r="G3820"/>
  <c r="F3819"/>
  <c r="G3819"/>
  <c r="F3818"/>
  <c r="G3818"/>
  <c r="F3817"/>
  <c r="G3817"/>
  <c r="F3816"/>
  <c r="G3816"/>
  <c r="F3815"/>
  <c r="G3815"/>
  <c r="F3814"/>
  <c r="G3814"/>
  <c r="F3813"/>
  <c r="G3813"/>
  <c r="F3812"/>
  <c r="G3812"/>
  <c r="F3811"/>
  <c r="G3811"/>
  <c r="F3810"/>
  <c r="G3810"/>
  <c r="F3809"/>
  <c r="G3809"/>
  <c r="F3808"/>
  <c r="G3808"/>
  <c r="F3807"/>
  <c r="G3807"/>
  <c r="F3806"/>
  <c r="G3806"/>
  <c r="F3805"/>
  <c r="G3805"/>
  <c r="F3804"/>
  <c r="G3804"/>
  <c r="F3803"/>
  <c r="G3803"/>
  <c r="F3802"/>
  <c r="G3802"/>
  <c r="F3801"/>
  <c r="G3801"/>
  <c r="F3800"/>
  <c r="G3800"/>
  <c r="F3799"/>
  <c r="G3799"/>
  <c r="F3798"/>
  <c r="G3798"/>
  <c r="F3797"/>
  <c r="G3797"/>
  <c r="F3796"/>
  <c r="G3796"/>
  <c r="F3795"/>
  <c r="G3795"/>
  <c r="F3794"/>
  <c r="G3794"/>
  <c r="F3793"/>
  <c r="G3793"/>
  <c r="F3792"/>
  <c r="G3792"/>
  <c r="F3791"/>
  <c r="G3791"/>
  <c r="F3790"/>
  <c r="G3790"/>
  <c r="F3789"/>
  <c r="G3789"/>
  <c r="F3788"/>
  <c r="G3788"/>
  <c r="F3787"/>
  <c r="G3787"/>
  <c r="F3786"/>
  <c r="G3786"/>
  <c r="F3785"/>
  <c r="G3785"/>
  <c r="F3784"/>
  <c r="G3784"/>
  <c r="F3783"/>
  <c r="G3783"/>
  <c r="F3782"/>
  <c r="G3782"/>
  <c r="F3781"/>
  <c r="G3781"/>
  <c r="F3780"/>
  <c r="G3780"/>
  <c r="F3779"/>
  <c r="G3779"/>
  <c r="F3778"/>
  <c r="G3778"/>
  <c r="F3777"/>
  <c r="G3777"/>
  <c r="F3776"/>
  <c r="G3776"/>
  <c r="F3775"/>
  <c r="G3775"/>
  <c r="F3774"/>
  <c r="G3774"/>
  <c r="F3773"/>
  <c r="G3773"/>
  <c r="F3772"/>
  <c r="G3772"/>
  <c r="F3771"/>
  <c r="G3771"/>
  <c r="F3770"/>
  <c r="G3770"/>
  <c r="F3769"/>
  <c r="G3769"/>
  <c r="F3768"/>
  <c r="G3768"/>
  <c r="F3767"/>
  <c r="G3767"/>
  <c r="F3766"/>
  <c r="G3766"/>
  <c r="F3765"/>
  <c r="G3765"/>
  <c r="F3764"/>
  <c r="G3764"/>
  <c r="F3763"/>
  <c r="G3763"/>
  <c r="F3762"/>
  <c r="G3762"/>
  <c r="F3761"/>
  <c r="G3761"/>
  <c r="F3760"/>
  <c r="G3760"/>
  <c r="F3759"/>
  <c r="G3759"/>
  <c r="F3758"/>
  <c r="G3758"/>
  <c r="F3757"/>
  <c r="G3757"/>
  <c r="F3756"/>
  <c r="G3756"/>
  <c r="F3755"/>
  <c r="G3755"/>
  <c r="F3754"/>
  <c r="G3754"/>
  <c r="F3753"/>
  <c r="G3753"/>
  <c r="F3752"/>
  <c r="G3752"/>
  <c r="F3751"/>
  <c r="G3751"/>
  <c r="F3750"/>
  <c r="G3750"/>
  <c r="F3749"/>
  <c r="G3749"/>
  <c r="F3748"/>
  <c r="G3748"/>
  <c r="F3747"/>
  <c r="G3747"/>
  <c r="F3746"/>
  <c r="G3746"/>
  <c r="F3745"/>
  <c r="G3745"/>
  <c r="F3744"/>
  <c r="G3744"/>
  <c r="F3743"/>
  <c r="G3743"/>
  <c r="F3742"/>
  <c r="G3742"/>
  <c r="F3741"/>
  <c r="G3741"/>
  <c r="F3740"/>
  <c r="G3740"/>
  <c r="F3739"/>
  <c r="G3739"/>
  <c r="F3738"/>
  <c r="G3738"/>
  <c r="F3737"/>
  <c r="G3737"/>
  <c r="F3736"/>
  <c r="G3736"/>
  <c r="F3735"/>
  <c r="G3735"/>
  <c r="F3734"/>
  <c r="G3734"/>
  <c r="F3733"/>
  <c r="G3733"/>
  <c r="F3732"/>
  <c r="G3732"/>
  <c r="F3731"/>
  <c r="G3731"/>
  <c r="F3730"/>
  <c r="G3730"/>
  <c r="F3729"/>
  <c r="G3729"/>
  <c r="F3728"/>
  <c r="G3728"/>
  <c r="F3727"/>
  <c r="G3727"/>
  <c r="F3726"/>
  <c r="G3726"/>
  <c r="F3725"/>
  <c r="G3725"/>
  <c r="F3724"/>
  <c r="G3724"/>
  <c r="F3723"/>
  <c r="G3723"/>
  <c r="F3722"/>
  <c r="G3722"/>
  <c r="F3721"/>
  <c r="G3721"/>
  <c r="F3720"/>
  <c r="G3720"/>
  <c r="F3719"/>
  <c r="G3719"/>
  <c r="F3718"/>
  <c r="G3718"/>
  <c r="F3717"/>
  <c r="G3717"/>
  <c r="F3716"/>
  <c r="G3716"/>
  <c r="F3715"/>
  <c r="G3715"/>
  <c r="F3714"/>
  <c r="G3714"/>
  <c r="F3713"/>
  <c r="G3713"/>
  <c r="F3712"/>
  <c r="G3712"/>
  <c r="F3711"/>
  <c r="G3711"/>
  <c r="F3710"/>
  <c r="G3710"/>
  <c r="F3709"/>
  <c r="G3709"/>
  <c r="F3708"/>
  <c r="G3708"/>
  <c r="F3707"/>
  <c r="G3707"/>
  <c r="F3706"/>
  <c r="G3706"/>
  <c r="F3705"/>
  <c r="G3705"/>
  <c r="F3704"/>
  <c r="G3704"/>
  <c r="F3703"/>
  <c r="G3703"/>
  <c r="F3702"/>
  <c r="G3702"/>
  <c r="F3701"/>
  <c r="G3701"/>
  <c r="F3700"/>
  <c r="G3700"/>
  <c r="F3699"/>
  <c r="G3699"/>
  <c r="F3698"/>
  <c r="G3698"/>
  <c r="F3697"/>
  <c r="G3697"/>
  <c r="F3696"/>
  <c r="G3696"/>
  <c r="F3695"/>
  <c r="G3695"/>
  <c r="F3694"/>
  <c r="G3694"/>
  <c r="F3693"/>
  <c r="G3693"/>
  <c r="F3692"/>
  <c r="G3692"/>
  <c r="F3691"/>
  <c r="G3691"/>
  <c r="F3690"/>
  <c r="G3690"/>
  <c r="F3689"/>
  <c r="G3689"/>
  <c r="F3688"/>
  <c r="G3688"/>
  <c r="F3687"/>
  <c r="G3687"/>
  <c r="F3686"/>
  <c r="G3686"/>
  <c r="F3685"/>
  <c r="G3685"/>
  <c r="F3684"/>
  <c r="G3684"/>
  <c r="F3683"/>
  <c r="G3683"/>
  <c r="F3682"/>
  <c r="G3682"/>
  <c r="F3681"/>
  <c r="G3681"/>
  <c r="F3680"/>
  <c r="G3680"/>
  <c r="F3679"/>
  <c r="G3679"/>
  <c r="F3678"/>
  <c r="G3678"/>
  <c r="F3677"/>
  <c r="G3677"/>
  <c r="F3676"/>
  <c r="G3676"/>
  <c r="F3675"/>
  <c r="G3675"/>
  <c r="F3674"/>
  <c r="G3674"/>
  <c r="F3673"/>
  <c r="G3673"/>
  <c r="F3672"/>
  <c r="G3672"/>
  <c r="F3671"/>
  <c r="G3671"/>
  <c r="F3670"/>
  <c r="G3670"/>
  <c r="F3669"/>
  <c r="G3669"/>
  <c r="F3668"/>
  <c r="G3668"/>
  <c r="F3667"/>
  <c r="G3667"/>
  <c r="F3666"/>
  <c r="G3666"/>
  <c r="F3665"/>
  <c r="G3665"/>
  <c r="F3664"/>
  <c r="G3664"/>
  <c r="F3663"/>
  <c r="G3663"/>
  <c r="F3662"/>
  <c r="G3662"/>
  <c r="F3661"/>
  <c r="G3661"/>
  <c r="F3660"/>
  <c r="G3660"/>
  <c r="F3659"/>
  <c r="G3659"/>
  <c r="F3658"/>
  <c r="G3658"/>
  <c r="F3657"/>
  <c r="G3657"/>
  <c r="F3656"/>
  <c r="G3656"/>
  <c r="F3655"/>
  <c r="G3655"/>
  <c r="F3654"/>
  <c r="G3654"/>
  <c r="F3653"/>
  <c r="G3653"/>
  <c r="F3652"/>
  <c r="G3652"/>
  <c r="F3651"/>
  <c r="G3651"/>
  <c r="F3650"/>
  <c r="G3650"/>
  <c r="F3649"/>
  <c r="G3649"/>
  <c r="F3648"/>
  <c r="G3648"/>
  <c r="F3647"/>
  <c r="G3647"/>
  <c r="F3646"/>
  <c r="G3646"/>
  <c r="F3645"/>
  <c r="G3645"/>
  <c r="F3644"/>
  <c r="G3644"/>
  <c r="F3643"/>
  <c r="G3643"/>
  <c r="F3642"/>
  <c r="G3642"/>
  <c r="F3641"/>
  <c r="G3641"/>
  <c r="F3640"/>
  <c r="G3640"/>
  <c r="F3639"/>
  <c r="G3639"/>
  <c r="F3638"/>
  <c r="G3638"/>
  <c r="F3637"/>
  <c r="G3637"/>
  <c r="F3636"/>
  <c r="G3636"/>
  <c r="F3635"/>
  <c r="G3635"/>
  <c r="F3634"/>
  <c r="G3634"/>
  <c r="F3633"/>
  <c r="G3633"/>
  <c r="F3632"/>
  <c r="G3632"/>
  <c r="F3631"/>
  <c r="G3631"/>
  <c r="F3630"/>
  <c r="G3630"/>
  <c r="F3629"/>
  <c r="G3629"/>
  <c r="F3628"/>
  <c r="G3628"/>
  <c r="F3627"/>
  <c r="G3627"/>
  <c r="F3626"/>
  <c r="G3626"/>
  <c r="F3625"/>
  <c r="G3625"/>
  <c r="F3624"/>
  <c r="G3624"/>
  <c r="F3623"/>
  <c r="G3623"/>
  <c r="F3622"/>
  <c r="G3622"/>
  <c r="F3621"/>
  <c r="G3621"/>
  <c r="F3620"/>
  <c r="G3620"/>
  <c r="F3619"/>
  <c r="G3619"/>
  <c r="F3618"/>
  <c r="G3618"/>
  <c r="F3617"/>
  <c r="G3617"/>
  <c r="F3616"/>
  <c r="G3616"/>
  <c r="F3615"/>
  <c r="G3615"/>
  <c r="F3614"/>
  <c r="G3614"/>
  <c r="F3613"/>
  <c r="G3613"/>
  <c r="F3612"/>
  <c r="G3612"/>
  <c r="F3611"/>
  <c r="G3611"/>
  <c r="F3610"/>
  <c r="G3610"/>
  <c r="F3609"/>
  <c r="G3609"/>
  <c r="F3608"/>
  <c r="G3608"/>
  <c r="F3607"/>
  <c r="G3607"/>
  <c r="F3606"/>
  <c r="G3606"/>
  <c r="F3605"/>
  <c r="G3605"/>
  <c r="F3604"/>
  <c r="G3604"/>
  <c r="F3603"/>
  <c r="G3603"/>
  <c r="F3602"/>
  <c r="G3602"/>
  <c r="F3601"/>
  <c r="G3601"/>
  <c r="F3600"/>
  <c r="G3600"/>
  <c r="F3599"/>
  <c r="G3599"/>
  <c r="F3598"/>
  <c r="G3598"/>
  <c r="F3597"/>
  <c r="G3597"/>
  <c r="F3596"/>
  <c r="G3596"/>
  <c r="F3595"/>
  <c r="G3595"/>
  <c r="F3594"/>
  <c r="G3594"/>
  <c r="F3593"/>
  <c r="G3593"/>
  <c r="F3592"/>
  <c r="G3592"/>
  <c r="F3591"/>
  <c r="G3591"/>
  <c r="F3590"/>
  <c r="G3590"/>
  <c r="F3589"/>
  <c r="G3589"/>
  <c r="F3588"/>
  <c r="G3588"/>
  <c r="F3587"/>
  <c r="G3587"/>
  <c r="F3586"/>
  <c r="G3586"/>
  <c r="F3585"/>
  <c r="G3585"/>
  <c r="F3584"/>
  <c r="G3584"/>
  <c r="F3583"/>
  <c r="G3583"/>
  <c r="F3582"/>
  <c r="G3582"/>
  <c r="F3581"/>
  <c r="G3581"/>
  <c r="F3580"/>
  <c r="G3580"/>
  <c r="F3579"/>
  <c r="G3579"/>
  <c r="F3578"/>
  <c r="G3578"/>
  <c r="F3577"/>
  <c r="G3577"/>
  <c r="F3576"/>
  <c r="G3576"/>
  <c r="F3575"/>
  <c r="G3575"/>
  <c r="F3574"/>
  <c r="G3574"/>
  <c r="F3573"/>
  <c r="G3573"/>
  <c r="F3572"/>
  <c r="G3572"/>
  <c r="F3571"/>
  <c r="G3571"/>
  <c r="F3570"/>
  <c r="G3570"/>
  <c r="F3569"/>
  <c r="G3569"/>
  <c r="F3568"/>
  <c r="G3568"/>
  <c r="F3567"/>
  <c r="G3567"/>
  <c r="F3566"/>
  <c r="G3566"/>
  <c r="F3565"/>
  <c r="G3565"/>
  <c r="F3564"/>
  <c r="G3564"/>
  <c r="F3563"/>
  <c r="G3563"/>
  <c r="F3562"/>
  <c r="G3562"/>
  <c r="F3561"/>
  <c r="G3561"/>
  <c r="F3560"/>
  <c r="G3560"/>
  <c r="F3559"/>
  <c r="G3559"/>
  <c r="F3558"/>
  <c r="G3558"/>
  <c r="F3557"/>
  <c r="G3557"/>
  <c r="F3556"/>
  <c r="G3556"/>
  <c r="F3555"/>
  <c r="G3555"/>
  <c r="F3554"/>
  <c r="G3554"/>
  <c r="F3553"/>
  <c r="G3553"/>
  <c r="F3552"/>
  <c r="G3552"/>
  <c r="F3551"/>
  <c r="G3551"/>
  <c r="F3550"/>
  <c r="G3550"/>
  <c r="F3549"/>
  <c r="G3549"/>
  <c r="F3548"/>
  <c r="G3548"/>
  <c r="F3547"/>
  <c r="G3547"/>
  <c r="F3546"/>
  <c r="G3546"/>
  <c r="F3545"/>
  <c r="G3545"/>
  <c r="F3544"/>
  <c r="G3544"/>
  <c r="F3543"/>
  <c r="G3543"/>
  <c r="F3542"/>
  <c r="G3542"/>
  <c r="F3541"/>
  <c r="G3541"/>
  <c r="F3540"/>
  <c r="G3540"/>
  <c r="F3539"/>
  <c r="G3539"/>
  <c r="F3538"/>
  <c r="G3538"/>
  <c r="F3537"/>
  <c r="G3537"/>
  <c r="F3536"/>
  <c r="G3536"/>
  <c r="F3535"/>
  <c r="G3535"/>
  <c r="F3534"/>
  <c r="G3534"/>
  <c r="F3533"/>
  <c r="G3533"/>
  <c r="F3532"/>
  <c r="G3532"/>
  <c r="F3531"/>
  <c r="G3531"/>
  <c r="F3530"/>
  <c r="G3530"/>
  <c r="F3529"/>
  <c r="G3529"/>
  <c r="F3528"/>
  <c r="G3528"/>
  <c r="F3527"/>
  <c r="G3527"/>
  <c r="F3526"/>
  <c r="G3526"/>
  <c r="F3525"/>
  <c r="G3525"/>
  <c r="F3524"/>
  <c r="G3524"/>
  <c r="F3523"/>
  <c r="G3523"/>
  <c r="F3522"/>
  <c r="G3522"/>
  <c r="F3521"/>
  <c r="G3521"/>
  <c r="F3520"/>
  <c r="G3520"/>
  <c r="F3519"/>
  <c r="G3519"/>
  <c r="F3518"/>
  <c r="G3518"/>
  <c r="F3517"/>
  <c r="G3517"/>
  <c r="F3516"/>
  <c r="G3516"/>
  <c r="F3515"/>
  <c r="G3515"/>
  <c r="F3514"/>
  <c r="G3514"/>
  <c r="F3513"/>
  <c r="G3513"/>
  <c r="F3512"/>
  <c r="G3512"/>
  <c r="F3511"/>
  <c r="G3511"/>
  <c r="F3510"/>
  <c r="G3510"/>
  <c r="F3509"/>
  <c r="G3509"/>
  <c r="F3508"/>
  <c r="G3508"/>
  <c r="F3507"/>
  <c r="G3507"/>
  <c r="F3506"/>
  <c r="G3506"/>
  <c r="F3505"/>
  <c r="G3505"/>
  <c r="F3504"/>
  <c r="G3504"/>
  <c r="F3503"/>
  <c r="G3503"/>
  <c r="F3502"/>
  <c r="G3502"/>
  <c r="F3501"/>
  <c r="G3501"/>
  <c r="F3500"/>
  <c r="G3500"/>
  <c r="F3499"/>
  <c r="G3499"/>
  <c r="F3498"/>
  <c r="G3498"/>
  <c r="F3497"/>
  <c r="G3497"/>
  <c r="F3496"/>
  <c r="G3496"/>
  <c r="F3495"/>
  <c r="G3495"/>
  <c r="F3494"/>
  <c r="G3494"/>
  <c r="F3493"/>
  <c r="G3493"/>
  <c r="F3492"/>
  <c r="G3492"/>
  <c r="F3491"/>
  <c r="G3491"/>
  <c r="F3490"/>
  <c r="G3490"/>
  <c r="F3489"/>
  <c r="G3489"/>
  <c r="F3488"/>
  <c r="G3488"/>
  <c r="F3487"/>
  <c r="G3487"/>
  <c r="F3486"/>
  <c r="G3486"/>
  <c r="F3485"/>
  <c r="G3485"/>
  <c r="F3484"/>
  <c r="G3484"/>
  <c r="F3483"/>
  <c r="G3483"/>
  <c r="F3482"/>
  <c r="G3482"/>
  <c r="F3481"/>
  <c r="G3481"/>
  <c r="F3480"/>
  <c r="G3480"/>
  <c r="F3479"/>
  <c r="G3479"/>
  <c r="F3478"/>
  <c r="G3478"/>
  <c r="F3477"/>
  <c r="G3477"/>
  <c r="F3476"/>
  <c r="G3476"/>
  <c r="F3475"/>
  <c r="G3475"/>
  <c r="F3474"/>
  <c r="G3474"/>
  <c r="F3473"/>
  <c r="G3473"/>
  <c r="F3472"/>
  <c r="G3472"/>
  <c r="F3471"/>
  <c r="G3471"/>
  <c r="F3470"/>
  <c r="G3470"/>
  <c r="F3469"/>
  <c r="G3469"/>
  <c r="F3468"/>
  <c r="G3468"/>
  <c r="F3467"/>
  <c r="G3467"/>
  <c r="F3466"/>
  <c r="G3466"/>
  <c r="F3465"/>
  <c r="G3465"/>
  <c r="F3464"/>
  <c r="G3464"/>
  <c r="F3463"/>
  <c r="G3463"/>
  <c r="F3462"/>
  <c r="G3462"/>
  <c r="F3461"/>
  <c r="G3461"/>
  <c r="F3460"/>
  <c r="G3460"/>
  <c r="F3459"/>
  <c r="G3459"/>
  <c r="F3458"/>
  <c r="G3458"/>
  <c r="F3457"/>
  <c r="G3457"/>
  <c r="F3456"/>
  <c r="G3456"/>
  <c r="F3455"/>
  <c r="G3455"/>
  <c r="F3454"/>
  <c r="G3454"/>
  <c r="F3453"/>
  <c r="G3453"/>
  <c r="F3452"/>
  <c r="G3452"/>
  <c r="F3451"/>
  <c r="G3451"/>
  <c r="F3450"/>
  <c r="G3450"/>
  <c r="F3449"/>
  <c r="G3449"/>
  <c r="F3448"/>
  <c r="G3448"/>
  <c r="F3447"/>
  <c r="G3447"/>
  <c r="F3446"/>
  <c r="G3446"/>
  <c r="F3445"/>
  <c r="G3445"/>
  <c r="F3444"/>
  <c r="G3444"/>
  <c r="F3443"/>
  <c r="G3443"/>
  <c r="F3442"/>
  <c r="G3442"/>
  <c r="F3441"/>
  <c r="G3441"/>
  <c r="F3440"/>
  <c r="G3440"/>
  <c r="F3439"/>
  <c r="G3439"/>
  <c r="F3438"/>
  <c r="G3438"/>
  <c r="F3437"/>
  <c r="G3437"/>
  <c r="F3436"/>
  <c r="G3436"/>
  <c r="F3435"/>
  <c r="G3435"/>
  <c r="F3434"/>
  <c r="G3434"/>
  <c r="F3433"/>
  <c r="G3433"/>
  <c r="F3432"/>
  <c r="G3432"/>
  <c r="F3431"/>
  <c r="G3431"/>
  <c r="F3430"/>
  <c r="G3430"/>
  <c r="F3429"/>
  <c r="G3429"/>
  <c r="F3428"/>
  <c r="G3428"/>
  <c r="F3427"/>
  <c r="G3427"/>
  <c r="F3426"/>
  <c r="G3426"/>
  <c r="F3425"/>
  <c r="G3425"/>
  <c r="F3424"/>
  <c r="G3424"/>
  <c r="F3423"/>
  <c r="G3423"/>
  <c r="F3422"/>
  <c r="G3422"/>
  <c r="F3421"/>
  <c r="G3421"/>
  <c r="F3420"/>
  <c r="G3420"/>
  <c r="F3419"/>
  <c r="G3419"/>
  <c r="F3418"/>
  <c r="G3418"/>
  <c r="F3417"/>
  <c r="G3417"/>
  <c r="F3416"/>
  <c r="G3416"/>
  <c r="F3415"/>
  <c r="G3415"/>
  <c r="F3414"/>
  <c r="G3414"/>
  <c r="F3413"/>
  <c r="G3413"/>
  <c r="F3412"/>
  <c r="G3412"/>
  <c r="F3411"/>
  <c r="G3411"/>
  <c r="F3410"/>
  <c r="G3410"/>
  <c r="F3409"/>
  <c r="G3409"/>
  <c r="F3408"/>
  <c r="G3408"/>
  <c r="F3407"/>
  <c r="G3407"/>
  <c r="F3406"/>
  <c r="G3406"/>
  <c r="F3405"/>
  <c r="G3405"/>
  <c r="F3404"/>
  <c r="G3404"/>
  <c r="F3403"/>
  <c r="G3403"/>
  <c r="F3402"/>
  <c r="G3402"/>
  <c r="F3401"/>
  <c r="G3401"/>
  <c r="F3400"/>
  <c r="G3400"/>
  <c r="F3399"/>
  <c r="G3399"/>
  <c r="F3398"/>
  <c r="G3398"/>
  <c r="F3397"/>
  <c r="G3397"/>
  <c r="F3396"/>
  <c r="G3396"/>
  <c r="F3395"/>
  <c r="G3395"/>
  <c r="F3394"/>
  <c r="G3394"/>
  <c r="F3393"/>
  <c r="G3393"/>
  <c r="F3392"/>
  <c r="G3392"/>
  <c r="F3391"/>
  <c r="G3391"/>
  <c r="F3390"/>
  <c r="G3390"/>
  <c r="F3389"/>
  <c r="G3389"/>
  <c r="F3388"/>
  <c r="G3388"/>
  <c r="F3387"/>
  <c r="G3387"/>
  <c r="F3386"/>
  <c r="G3386"/>
  <c r="F3385"/>
  <c r="G3385"/>
  <c r="F3384"/>
  <c r="G3384"/>
  <c r="F3383"/>
  <c r="G3383"/>
  <c r="F3382"/>
  <c r="G3382"/>
  <c r="F3381"/>
  <c r="G3381"/>
  <c r="F3380"/>
  <c r="G3380"/>
  <c r="F3379"/>
  <c r="G3379"/>
  <c r="F3378"/>
  <c r="G3378"/>
  <c r="F3377"/>
  <c r="G3377"/>
  <c r="F3376"/>
  <c r="G3376"/>
  <c r="F3375"/>
  <c r="G3375"/>
  <c r="F3374"/>
  <c r="G3374"/>
  <c r="F3373"/>
  <c r="G3373"/>
  <c r="F3372"/>
  <c r="G3372"/>
  <c r="F3371"/>
  <c r="G3371"/>
  <c r="F3370"/>
  <c r="G3370"/>
  <c r="F3369"/>
  <c r="G3369"/>
  <c r="F3368"/>
  <c r="G3368"/>
  <c r="F3367"/>
  <c r="G3367"/>
  <c r="F3366"/>
  <c r="G3366"/>
  <c r="F3365"/>
  <c r="G3365"/>
  <c r="F3364"/>
  <c r="G3364"/>
  <c r="F3363"/>
  <c r="G3363"/>
  <c r="F3362"/>
  <c r="G3362"/>
  <c r="F3361"/>
  <c r="G3361"/>
  <c r="F3360"/>
  <c r="G3360"/>
  <c r="F3359"/>
  <c r="G3359"/>
  <c r="F3358"/>
  <c r="G3358"/>
  <c r="F3357"/>
  <c r="G3357"/>
  <c r="F3356"/>
  <c r="G3356"/>
  <c r="F3355"/>
  <c r="G3355"/>
  <c r="F3354"/>
  <c r="G3354"/>
  <c r="F3353"/>
  <c r="G3353"/>
  <c r="F3352"/>
  <c r="G3352"/>
  <c r="F3351"/>
  <c r="G3351"/>
  <c r="F3350"/>
  <c r="G3350"/>
  <c r="F3349"/>
  <c r="G3349"/>
  <c r="F3348"/>
  <c r="G3348"/>
  <c r="F3347"/>
  <c r="G3347"/>
  <c r="F3346"/>
  <c r="G3346"/>
  <c r="F3345"/>
  <c r="G3345"/>
  <c r="F3344"/>
  <c r="G3344"/>
  <c r="F3343"/>
  <c r="G3343"/>
  <c r="F3342"/>
  <c r="G3342"/>
  <c r="F3341"/>
  <c r="G3341"/>
  <c r="F3340"/>
  <c r="G3340"/>
  <c r="F3339"/>
  <c r="G3339"/>
  <c r="F3338"/>
  <c r="G3338"/>
  <c r="F3337"/>
  <c r="G3337"/>
  <c r="F3336"/>
  <c r="G3336"/>
  <c r="F3335"/>
  <c r="G3335"/>
  <c r="F3334"/>
  <c r="G3334"/>
  <c r="F3333"/>
  <c r="G3333"/>
  <c r="F3332"/>
  <c r="G3332"/>
  <c r="F3331"/>
  <c r="G3331"/>
  <c r="F3330"/>
  <c r="G3330"/>
  <c r="F3329"/>
  <c r="G3329"/>
  <c r="F3328"/>
  <c r="G3328"/>
  <c r="F3327"/>
  <c r="G3327"/>
  <c r="F3326"/>
  <c r="G3326"/>
  <c r="F3325"/>
  <c r="G3325"/>
  <c r="F3324"/>
  <c r="G3324"/>
  <c r="F3323"/>
  <c r="G3323"/>
  <c r="F3322"/>
  <c r="G3322"/>
  <c r="F3321"/>
  <c r="G3321"/>
  <c r="F3320"/>
  <c r="G3320"/>
  <c r="F3319"/>
  <c r="G3319"/>
  <c r="F3318"/>
  <c r="G3318"/>
  <c r="F3317"/>
  <c r="G3317"/>
  <c r="F3316"/>
  <c r="G3316"/>
  <c r="F3315"/>
  <c r="G3315"/>
  <c r="F3314"/>
  <c r="G3314"/>
  <c r="F3313"/>
  <c r="G3313"/>
  <c r="F3312"/>
  <c r="G3312"/>
  <c r="F3311"/>
  <c r="G3311"/>
  <c r="F3310"/>
  <c r="G3310"/>
  <c r="F3309"/>
  <c r="G3309"/>
  <c r="F3308"/>
  <c r="G3308"/>
  <c r="F3307"/>
  <c r="G3307"/>
  <c r="F3306"/>
  <c r="G3306"/>
  <c r="F3305"/>
  <c r="G3305"/>
  <c r="F3304"/>
  <c r="G3304"/>
  <c r="F3303"/>
  <c r="G3303"/>
  <c r="F3302"/>
  <c r="G3302"/>
  <c r="F3301"/>
  <c r="G3301"/>
  <c r="F3300"/>
  <c r="G3300"/>
  <c r="F3299"/>
  <c r="G3299"/>
  <c r="F3298"/>
  <c r="G3298"/>
  <c r="F3297"/>
  <c r="G3297"/>
  <c r="F3296"/>
  <c r="G3296"/>
  <c r="F3295"/>
  <c r="G3295"/>
  <c r="F3294"/>
  <c r="G3294"/>
  <c r="F3293"/>
  <c r="G3293"/>
  <c r="F3292"/>
  <c r="G3292"/>
  <c r="F3291"/>
  <c r="G3291"/>
  <c r="F3290"/>
  <c r="G3290"/>
  <c r="F3289"/>
  <c r="G3289"/>
  <c r="F3288"/>
  <c r="G3288"/>
  <c r="F3287"/>
  <c r="G3287"/>
  <c r="F3286"/>
  <c r="G3286"/>
  <c r="F3285"/>
  <c r="G3285"/>
  <c r="F3284"/>
  <c r="G3284"/>
  <c r="F3283"/>
  <c r="G3283"/>
  <c r="F3282"/>
  <c r="G3282"/>
  <c r="F3281"/>
  <c r="G3281"/>
  <c r="F3280"/>
  <c r="G3280"/>
  <c r="F3279"/>
  <c r="G3279"/>
  <c r="F3278"/>
  <c r="G3278"/>
  <c r="F3277"/>
  <c r="G3277"/>
  <c r="F3276"/>
  <c r="G3276"/>
  <c r="F3275"/>
  <c r="G3275"/>
  <c r="F3274"/>
  <c r="G3274"/>
  <c r="F3273"/>
  <c r="G3273"/>
  <c r="F3272"/>
  <c r="G3272"/>
  <c r="F3271"/>
  <c r="G3271"/>
  <c r="F3270"/>
  <c r="G3270"/>
  <c r="F3269"/>
  <c r="G3269"/>
  <c r="F3268"/>
  <c r="G3268"/>
  <c r="F3267"/>
  <c r="G3267"/>
  <c r="F3266"/>
  <c r="G3266"/>
  <c r="F3265"/>
  <c r="G3265"/>
  <c r="F3264"/>
  <c r="G3264"/>
  <c r="F3263"/>
  <c r="G3263"/>
  <c r="F3262"/>
  <c r="G3262"/>
  <c r="F3261"/>
  <c r="G3261"/>
  <c r="F3260"/>
  <c r="G3260"/>
  <c r="F3259"/>
  <c r="G3259"/>
  <c r="F3258"/>
  <c r="G3258"/>
  <c r="F3257"/>
  <c r="G3257"/>
  <c r="F3256"/>
  <c r="G3256"/>
  <c r="F3255"/>
  <c r="G3255"/>
  <c r="F3254"/>
  <c r="G3254"/>
  <c r="F3253"/>
  <c r="G3253"/>
  <c r="F3252"/>
  <c r="G3252"/>
  <c r="F3251"/>
  <c r="G3251"/>
  <c r="F3250"/>
  <c r="G3250"/>
  <c r="F3249"/>
  <c r="G3249"/>
  <c r="F3248"/>
  <c r="G3248"/>
  <c r="F3247"/>
  <c r="G3247"/>
  <c r="F3246"/>
  <c r="G3246"/>
  <c r="F3245"/>
  <c r="G3245"/>
  <c r="F3244"/>
  <c r="G3244"/>
  <c r="F3243"/>
  <c r="G3243"/>
  <c r="F3242"/>
  <c r="G3242"/>
  <c r="F3241"/>
  <c r="G3241"/>
  <c r="F3240"/>
  <c r="G3240"/>
  <c r="F3239"/>
  <c r="G3239"/>
  <c r="F3238"/>
  <c r="G3238"/>
  <c r="F3237"/>
  <c r="G3237"/>
  <c r="F3236"/>
  <c r="G3236"/>
  <c r="F3235"/>
  <c r="G3235"/>
  <c r="F3234"/>
  <c r="G3234"/>
  <c r="F3233"/>
  <c r="G3233"/>
  <c r="F3232"/>
  <c r="G3232"/>
  <c r="F3231"/>
  <c r="G3231"/>
  <c r="F3230"/>
  <c r="G3230"/>
  <c r="F3229"/>
  <c r="G3229"/>
  <c r="F3228"/>
  <c r="G3228"/>
  <c r="F3227"/>
  <c r="G3227"/>
  <c r="F3226"/>
  <c r="G3226"/>
  <c r="F3225"/>
  <c r="G3225"/>
  <c r="F3224"/>
  <c r="G3224"/>
  <c r="F3223"/>
  <c r="G3223"/>
  <c r="F3222"/>
  <c r="G3222"/>
  <c r="F3221"/>
  <c r="G3221"/>
  <c r="F3220"/>
  <c r="G3220"/>
  <c r="F3219"/>
  <c r="G3219"/>
  <c r="F3218"/>
  <c r="G3218"/>
  <c r="F3217"/>
  <c r="G3217"/>
  <c r="F3216"/>
  <c r="G3216"/>
  <c r="F3215"/>
  <c r="G3215"/>
  <c r="F3214"/>
  <c r="G3214"/>
  <c r="F3213"/>
  <c r="G3213"/>
  <c r="F3212"/>
  <c r="G3212"/>
  <c r="F3211"/>
  <c r="G3211"/>
  <c r="F3210"/>
  <c r="G3210"/>
  <c r="F3209"/>
  <c r="G3209"/>
  <c r="F3208"/>
  <c r="G3208"/>
  <c r="F3207"/>
  <c r="G3207"/>
  <c r="F3206"/>
  <c r="G3206"/>
  <c r="F3205"/>
  <c r="G3205"/>
  <c r="F3204"/>
  <c r="G3204"/>
  <c r="F3203"/>
  <c r="G3203"/>
  <c r="F3202"/>
  <c r="G3202"/>
  <c r="F3201"/>
  <c r="G3201"/>
  <c r="F3200"/>
  <c r="G3200"/>
  <c r="F3199"/>
  <c r="G3199"/>
  <c r="F3198"/>
  <c r="G3198"/>
  <c r="F3197"/>
  <c r="G3197"/>
  <c r="F3196"/>
  <c r="G3196"/>
  <c r="F3195"/>
  <c r="G3195"/>
  <c r="F3194"/>
  <c r="G3194"/>
  <c r="F3193"/>
  <c r="G3193"/>
  <c r="F3192"/>
  <c r="G3192"/>
  <c r="F3191"/>
  <c r="G3191"/>
  <c r="F3190"/>
  <c r="G3190"/>
  <c r="F3189"/>
  <c r="G3189"/>
  <c r="F3188"/>
  <c r="G3188"/>
  <c r="F3187"/>
  <c r="G3187"/>
  <c r="F3186"/>
  <c r="G3186"/>
  <c r="F3185"/>
  <c r="G3185"/>
  <c r="F3184"/>
  <c r="G3184"/>
  <c r="F3183"/>
  <c r="G3183"/>
  <c r="F3182"/>
  <c r="G3182"/>
  <c r="F3181"/>
  <c r="G3181"/>
  <c r="F3180"/>
  <c r="G3180"/>
  <c r="F3179"/>
  <c r="G3179"/>
  <c r="F3178"/>
  <c r="G3178"/>
  <c r="F3177"/>
  <c r="G3177"/>
  <c r="F3176"/>
  <c r="G3176"/>
  <c r="F3175"/>
  <c r="G3175"/>
  <c r="F3174"/>
  <c r="G3174"/>
  <c r="F3173"/>
  <c r="G3173"/>
  <c r="F3172"/>
  <c r="G3172"/>
  <c r="F3171"/>
  <c r="G3171"/>
  <c r="F3170"/>
  <c r="G3170"/>
  <c r="F3169"/>
  <c r="G3169"/>
  <c r="F3168"/>
  <c r="G3168"/>
  <c r="F3167"/>
  <c r="G3167"/>
  <c r="F3166"/>
  <c r="G3166"/>
  <c r="F3165"/>
  <c r="G3165"/>
  <c r="F3164"/>
  <c r="G3164"/>
  <c r="F3163"/>
  <c r="G3163"/>
  <c r="F3162"/>
  <c r="G3162"/>
  <c r="F3161"/>
  <c r="G3161"/>
  <c r="F3160"/>
  <c r="G3160"/>
  <c r="F3159"/>
  <c r="G3159"/>
  <c r="F3158"/>
  <c r="G3158"/>
  <c r="F3157"/>
  <c r="G3157"/>
  <c r="F3156"/>
  <c r="G3156"/>
  <c r="F3155"/>
  <c r="G3155"/>
  <c r="F3154"/>
  <c r="G3154"/>
  <c r="F3153"/>
  <c r="G3153"/>
  <c r="F3152"/>
  <c r="G3152"/>
  <c r="F3151"/>
  <c r="G3151"/>
  <c r="F3150"/>
  <c r="G3150"/>
  <c r="F3149"/>
  <c r="G3149"/>
  <c r="F3148"/>
  <c r="G3148"/>
  <c r="F3147"/>
  <c r="G3147"/>
  <c r="F3146"/>
  <c r="G3146"/>
  <c r="F3145"/>
  <c r="G3145"/>
  <c r="F3144"/>
  <c r="G3144"/>
  <c r="F3143"/>
  <c r="G3143"/>
  <c r="F3142"/>
  <c r="G3142"/>
  <c r="F3141"/>
  <c r="G3141"/>
  <c r="F3140"/>
  <c r="G3140"/>
  <c r="F3139"/>
  <c r="G3139"/>
  <c r="F3138"/>
  <c r="G3138"/>
  <c r="F3137"/>
  <c r="G3137"/>
  <c r="F3136"/>
  <c r="G3136"/>
  <c r="F3135"/>
  <c r="G3135"/>
  <c r="F3134"/>
  <c r="G3134"/>
  <c r="F3133"/>
  <c r="G3133"/>
  <c r="F3132"/>
  <c r="G3132"/>
  <c r="F3131"/>
  <c r="G3131"/>
  <c r="F3130"/>
  <c r="G3130"/>
  <c r="F3129"/>
  <c r="G3129"/>
  <c r="F3128"/>
  <c r="G3128"/>
  <c r="F3127"/>
  <c r="G3127"/>
  <c r="F3126"/>
  <c r="G3126"/>
  <c r="F3125"/>
  <c r="G3125"/>
  <c r="F3124"/>
  <c r="G3124"/>
  <c r="F3123"/>
  <c r="G3123"/>
  <c r="F3122"/>
  <c r="G3122"/>
  <c r="F3121"/>
  <c r="G3121"/>
  <c r="F3120"/>
  <c r="G3120"/>
  <c r="F3119"/>
  <c r="G3119"/>
  <c r="F3118"/>
  <c r="G3118"/>
  <c r="F3117"/>
  <c r="G3117"/>
  <c r="F3116"/>
  <c r="G3116"/>
  <c r="F3115"/>
  <c r="G3115"/>
  <c r="F3114"/>
  <c r="G3114"/>
  <c r="F3113"/>
  <c r="G3113"/>
  <c r="F3112"/>
  <c r="G3112"/>
  <c r="F3111"/>
  <c r="G3111"/>
  <c r="F3110"/>
  <c r="G3110"/>
  <c r="F3109"/>
  <c r="G3109"/>
  <c r="F3108"/>
  <c r="G3108"/>
  <c r="F3107"/>
  <c r="G3107"/>
  <c r="F3106"/>
  <c r="G3106"/>
  <c r="F3105"/>
  <c r="G3105"/>
  <c r="F3104"/>
  <c r="G3104"/>
  <c r="F3103"/>
  <c r="G3103"/>
  <c r="F3102"/>
  <c r="G3102"/>
  <c r="F3101"/>
  <c r="G3101"/>
  <c r="F3100"/>
  <c r="G3100"/>
  <c r="F3099"/>
  <c r="G3099"/>
  <c r="F3098"/>
  <c r="G3098"/>
  <c r="F3097"/>
  <c r="G3097"/>
  <c r="F3096"/>
  <c r="G3096"/>
  <c r="F3095"/>
  <c r="G3095"/>
  <c r="F3094"/>
  <c r="G3094"/>
  <c r="F3093"/>
  <c r="G3093"/>
  <c r="F3092"/>
  <c r="G3092"/>
  <c r="F3091"/>
  <c r="G3091"/>
  <c r="F3090"/>
  <c r="G3090"/>
  <c r="F3089"/>
  <c r="G3089"/>
  <c r="F3088"/>
  <c r="G3088"/>
  <c r="F3087"/>
  <c r="G3087"/>
  <c r="F3086"/>
  <c r="G3086"/>
  <c r="F3085"/>
  <c r="G3085"/>
  <c r="F3084"/>
  <c r="G3084"/>
  <c r="F3083"/>
  <c r="G3083"/>
  <c r="F3082"/>
  <c r="G3082"/>
  <c r="F3081"/>
  <c r="G3081"/>
  <c r="F3080"/>
  <c r="G3080"/>
  <c r="F3079"/>
  <c r="G3079"/>
  <c r="F3078"/>
  <c r="G3078"/>
  <c r="F3077"/>
  <c r="G3077"/>
  <c r="F3076"/>
  <c r="G3076"/>
  <c r="F3075"/>
  <c r="G3075"/>
  <c r="F3074"/>
  <c r="G3074"/>
  <c r="F3073"/>
  <c r="G3073"/>
  <c r="F3072"/>
  <c r="G3072"/>
  <c r="F3071"/>
  <c r="G3071"/>
  <c r="F3070"/>
  <c r="G3070"/>
  <c r="F3069"/>
  <c r="G3069"/>
  <c r="F3068"/>
  <c r="G3068"/>
  <c r="F3067"/>
  <c r="G3067"/>
  <c r="F3066"/>
  <c r="G3066"/>
  <c r="F3065"/>
  <c r="G3065"/>
  <c r="F3064"/>
  <c r="G3064"/>
  <c r="F3063"/>
  <c r="G3063"/>
  <c r="F3062"/>
  <c r="G3062"/>
  <c r="F3061"/>
  <c r="G3061"/>
  <c r="F3060"/>
  <c r="G3060"/>
  <c r="F3059"/>
  <c r="G3059"/>
  <c r="F3058"/>
  <c r="G3058"/>
  <c r="F3057"/>
  <c r="G3057"/>
  <c r="F3056"/>
  <c r="G3056"/>
  <c r="F3055"/>
  <c r="G3055"/>
  <c r="F3054"/>
  <c r="G3054"/>
  <c r="F3053"/>
  <c r="G3053"/>
  <c r="F3052"/>
  <c r="G3052"/>
  <c r="F3051"/>
  <c r="G3051"/>
  <c r="F3050"/>
  <c r="G3050"/>
  <c r="F3049"/>
  <c r="G3049"/>
  <c r="F3048"/>
  <c r="G3048"/>
  <c r="F3047"/>
  <c r="G3047"/>
  <c r="F3046"/>
  <c r="G3046"/>
  <c r="F3045"/>
  <c r="G3045"/>
  <c r="F3044"/>
  <c r="G3044"/>
  <c r="F3043"/>
  <c r="G3043"/>
  <c r="F3042"/>
  <c r="G3042"/>
  <c r="F3041"/>
  <c r="G3041"/>
  <c r="F3040"/>
  <c r="G3040"/>
  <c r="F3039"/>
  <c r="G3039"/>
  <c r="F3038"/>
  <c r="G3038"/>
  <c r="F3037"/>
  <c r="G3037"/>
  <c r="F3036"/>
  <c r="G3036"/>
  <c r="F3035"/>
  <c r="G3035"/>
  <c r="F3034"/>
  <c r="G3034"/>
  <c r="F3033"/>
  <c r="G3033"/>
  <c r="F3032"/>
  <c r="G3032"/>
  <c r="F3031"/>
  <c r="G3031"/>
  <c r="F3030"/>
  <c r="G3030"/>
  <c r="F3029"/>
  <c r="G3029"/>
  <c r="F3028"/>
  <c r="G3028"/>
  <c r="F3027"/>
  <c r="G3027"/>
  <c r="F3026"/>
  <c r="G3026"/>
  <c r="F3025"/>
  <c r="G3025"/>
  <c r="F3024"/>
  <c r="G3024"/>
  <c r="F3023"/>
  <c r="G3023"/>
  <c r="F3022"/>
  <c r="G3022"/>
  <c r="F3021"/>
  <c r="G3021"/>
  <c r="F3020"/>
  <c r="G3020"/>
  <c r="F3019"/>
  <c r="G3019"/>
  <c r="F3018"/>
  <c r="G3018"/>
  <c r="F3017"/>
  <c r="G3017"/>
  <c r="F3016"/>
  <c r="G3016"/>
  <c r="F3015"/>
  <c r="G3015"/>
  <c r="F3014"/>
  <c r="G3014"/>
  <c r="F3013"/>
  <c r="G3013"/>
  <c r="F3012"/>
  <c r="G3012"/>
  <c r="F3011"/>
  <c r="G3011"/>
  <c r="F3010"/>
  <c r="G3010"/>
  <c r="F3009"/>
  <c r="G3009"/>
  <c r="F3008"/>
  <c r="G3008"/>
  <c r="F3007"/>
  <c r="G3007"/>
  <c r="F3006"/>
  <c r="G3006"/>
  <c r="F3005"/>
  <c r="G3005"/>
  <c r="F3004"/>
  <c r="G3004"/>
  <c r="F3003"/>
  <c r="G3003"/>
  <c r="F3002"/>
  <c r="G3002"/>
  <c r="F3001"/>
  <c r="G3001"/>
  <c r="F3000"/>
  <c r="G3000"/>
  <c r="F2999"/>
  <c r="G2999"/>
  <c r="F2998"/>
  <c r="G2998"/>
  <c r="F2997"/>
  <c r="G2997"/>
  <c r="F2996"/>
  <c r="G2996"/>
  <c r="F2995"/>
  <c r="G2995"/>
  <c r="F2994"/>
  <c r="G2994"/>
  <c r="F2993"/>
  <c r="G2993"/>
  <c r="F2992"/>
  <c r="G2992"/>
  <c r="F2991"/>
  <c r="G2991"/>
  <c r="F2990"/>
  <c r="G2990"/>
  <c r="F2989"/>
  <c r="G2989"/>
  <c r="F2988"/>
  <c r="G2988"/>
  <c r="F2987"/>
  <c r="G2987"/>
  <c r="F2986"/>
  <c r="G2986"/>
  <c r="F2985"/>
  <c r="G2985"/>
  <c r="F2984"/>
  <c r="G2984"/>
  <c r="F2983"/>
  <c r="G2983"/>
  <c r="F2982"/>
  <c r="G2982"/>
  <c r="F2981"/>
  <c r="G2981"/>
  <c r="F2980"/>
  <c r="G2980"/>
  <c r="F2979"/>
  <c r="G2979"/>
  <c r="F2978"/>
  <c r="G2978"/>
  <c r="F2977"/>
  <c r="G2977"/>
  <c r="F2976"/>
  <c r="G2976"/>
  <c r="F2975"/>
  <c r="G2975"/>
  <c r="F2974"/>
  <c r="G2974"/>
  <c r="F2973"/>
  <c r="G2973"/>
  <c r="F2972"/>
  <c r="G2972"/>
  <c r="F2971"/>
  <c r="G2971"/>
  <c r="F2970"/>
  <c r="G2970"/>
  <c r="F2969"/>
  <c r="G2969"/>
  <c r="F2968"/>
  <c r="G2968"/>
  <c r="F2967"/>
  <c r="G2967"/>
  <c r="F2966"/>
  <c r="G2966"/>
  <c r="F2965"/>
  <c r="G2965"/>
  <c r="F2964"/>
  <c r="G2964"/>
  <c r="F2963"/>
  <c r="G2963"/>
  <c r="F2962"/>
  <c r="G2962"/>
  <c r="F2961"/>
  <c r="G2961"/>
  <c r="F2960"/>
  <c r="G2960"/>
  <c r="F2959"/>
  <c r="G2959"/>
  <c r="F2958"/>
  <c r="G2958"/>
  <c r="F2957"/>
  <c r="G2957"/>
  <c r="F2956"/>
  <c r="G2956"/>
  <c r="F2955"/>
  <c r="G2955"/>
  <c r="F2954"/>
  <c r="G2954"/>
  <c r="F2953"/>
  <c r="G2953"/>
  <c r="F2952"/>
  <c r="G2952"/>
  <c r="F2951"/>
  <c r="G2951"/>
  <c r="F2950"/>
  <c r="G2950"/>
  <c r="F2949"/>
  <c r="G2949"/>
  <c r="F2948"/>
  <c r="G2948"/>
  <c r="F2947"/>
  <c r="G2947"/>
  <c r="F2946"/>
  <c r="G2946"/>
  <c r="F2945"/>
  <c r="G2945"/>
  <c r="F2944"/>
  <c r="G2944"/>
  <c r="F2943"/>
  <c r="G2943"/>
  <c r="F2942"/>
  <c r="G2942"/>
  <c r="F2941"/>
  <c r="G2941"/>
  <c r="F2940"/>
  <c r="G2940"/>
  <c r="F2939"/>
  <c r="G2939"/>
  <c r="F2938"/>
  <c r="G2938"/>
  <c r="F2937"/>
  <c r="G2937"/>
  <c r="F2936"/>
  <c r="G2936"/>
  <c r="F2935"/>
  <c r="G2935"/>
  <c r="F2934"/>
  <c r="G2934"/>
  <c r="F2933"/>
  <c r="G2933"/>
  <c r="F2932"/>
  <c r="G2932"/>
  <c r="F2931"/>
  <c r="G2931"/>
  <c r="F2930"/>
  <c r="G2930"/>
  <c r="F2929"/>
  <c r="G2929"/>
  <c r="F2928"/>
  <c r="G2928"/>
  <c r="F2927"/>
  <c r="G2927"/>
  <c r="F2926"/>
  <c r="G2926"/>
  <c r="F2925"/>
  <c r="G2925"/>
  <c r="F2924"/>
  <c r="G2924"/>
  <c r="F2923"/>
  <c r="G2923"/>
  <c r="F2922"/>
  <c r="G2922"/>
  <c r="F2921"/>
  <c r="G2921"/>
  <c r="F2920"/>
  <c r="G2920"/>
  <c r="F2919"/>
  <c r="G2919"/>
  <c r="F2918"/>
  <c r="G2918"/>
  <c r="F2917"/>
  <c r="G2917"/>
  <c r="F2916"/>
  <c r="G2916"/>
  <c r="F2915"/>
  <c r="G2915"/>
  <c r="F2914"/>
  <c r="G2914"/>
  <c r="F2913"/>
  <c r="G2913"/>
  <c r="F2912"/>
  <c r="G2912"/>
  <c r="F2911"/>
  <c r="G2911"/>
  <c r="F2910"/>
  <c r="G2910"/>
  <c r="F2909"/>
  <c r="G2909"/>
  <c r="F2908"/>
  <c r="G2908"/>
  <c r="F2907"/>
  <c r="G2907"/>
  <c r="F2906"/>
  <c r="G2906"/>
  <c r="F2905"/>
  <c r="G2905"/>
  <c r="F2904"/>
  <c r="G2904"/>
  <c r="F2903"/>
  <c r="G2903"/>
  <c r="F2902"/>
  <c r="G2902"/>
  <c r="F2901"/>
  <c r="G2901"/>
  <c r="F2900"/>
  <c r="G2900"/>
  <c r="F2899"/>
  <c r="G2899"/>
  <c r="F2898"/>
  <c r="G2898"/>
  <c r="F2897"/>
  <c r="G2897"/>
  <c r="F2896"/>
  <c r="G2896"/>
  <c r="F2895"/>
  <c r="G2895"/>
  <c r="F2894"/>
  <c r="G2894"/>
  <c r="F2893"/>
  <c r="G2893"/>
  <c r="F2892"/>
  <c r="G2892"/>
  <c r="F2891"/>
  <c r="G2891"/>
  <c r="F2890"/>
  <c r="G2890"/>
  <c r="F2889"/>
  <c r="G2889"/>
  <c r="F2888"/>
  <c r="G2888"/>
  <c r="F2887"/>
  <c r="G2887"/>
  <c r="F2886"/>
  <c r="G2886"/>
  <c r="F2885"/>
  <c r="G2885"/>
  <c r="F2884"/>
  <c r="G2884"/>
  <c r="F2883"/>
  <c r="G2883"/>
  <c r="F2882"/>
  <c r="G2882"/>
  <c r="F2881"/>
  <c r="G2881"/>
  <c r="F2880"/>
  <c r="G2880"/>
  <c r="F2879"/>
  <c r="G2879"/>
  <c r="F2878"/>
  <c r="G2878"/>
  <c r="F2877"/>
  <c r="G2877"/>
  <c r="F2876"/>
  <c r="G2876"/>
  <c r="F2875"/>
  <c r="G2875"/>
  <c r="F2874"/>
  <c r="G2874"/>
  <c r="F2873"/>
  <c r="G2873"/>
  <c r="F2872"/>
  <c r="G2872"/>
  <c r="F2871"/>
  <c r="G2871"/>
  <c r="F2870"/>
  <c r="G2870"/>
  <c r="F2869"/>
  <c r="G2869"/>
  <c r="F2868"/>
  <c r="G2868"/>
  <c r="F2867"/>
  <c r="G2867"/>
  <c r="F2866"/>
  <c r="G2866"/>
  <c r="F2865"/>
  <c r="G2865"/>
  <c r="F2864"/>
  <c r="G2864"/>
  <c r="F2863"/>
  <c r="G2863"/>
  <c r="F2862"/>
  <c r="G2862"/>
  <c r="F2861"/>
  <c r="G2861"/>
  <c r="F2860"/>
  <c r="G2860"/>
  <c r="F2859"/>
  <c r="G2859"/>
  <c r="F2858"/>
  <c r="G2858"/>
  <c r="F2857"/>
  <c r="G2857"/>
  <c r="F2856"/>
  <c r="G2856"/>
  <c r="F2855"/>
  <c r="G2855"/>
  <c r="F2854"/>
  <c r="G2854"/>
  <c r="F2853"/>
  <c r="G2853"/>
  <c r="F2852"/>
  <c r="G2852"/>
  <c r="F2851"/>
  <c r="G2851"/>
  <c r="F2850"/>
  <c r="G2850"/>
  <c r="F2849"/>
  <c r="G2849"/>
  <c r="F2848"/>
  <c r="G2848"/>
  <c r="F2847"/>
  <c r="G2847"/>
  <c r="F2846"/>
  <c r="G2846"/>
  <c r="F2845"/>
  <c r="G2845"/>
  <c r="F2844"/>
  <c r="G2844"/>
  <c r="F2843"/>
  <c r="G2843"/>
  <c r="F2842"/>
  <c r="G2842"/>
  <c r="F2841"/>
  <c r="G2841"/>
  <c r="F2840"/>
  <c r="G2840"/>
  <c r="F2839"/>
  <c r="G2839"/>
  <c r="F2838"/>
  <c r="G2838"/>
  <c r="F2837"/>
  <c r="G2837"/>
  <c r="F2836"/>
  <c r="G2836"/>
  <c r="F2835"/>
  <c r="G2835"/>
  <c r="F2834"/>
  <c r="G2834"/>
  <c r="F2833"/>
  <c r="G2833"/>
  <c r="F2832"/>
  <c r="G2832"/>
  <c r="F2831"/>
  <c r="G2831"/>
  <c r="F2830"/>
  <c r="G2830"/>
  <c r="F2829"/>
  <c r="G2829"/>
  <c r="F2828"/>
  <c r="G2828"/>
  <c r="F2827"/>
  <c r="G2827"/>
  <c r="F2826"/>
  <c r="G2826"/>
  <c r="F2825"/>
  <c r="G2825"/>
  <c r="F2824"/>
  <c r="G2824"/>
  <c r="F2823"/>
  <c r="G2823"/>
  <c r="F2822"/>
  <c r="G2822"/>
  <c r="F2821"/>
  <c r="G2821"/>
  <c r="F2820"/>
  <c r="G2820"/>
  <c r="F2819"/>
  <c r="G2819"/>
  <c r="F2818"/>
  <c r="G2818"/>
  <c r="F2817"/>
  <c r="G2817"/>
  <c r="F2816"/>
  <c r="G2816"/>
  <c r="F2815"/>
  <c r="G2815"/>
  <c r="F2814"/>
  <c r="G2814"/>
  <c r="F2813"/>
  <c r="G2813"/>
  <c r="F2812"/>
  <c r="G2812"/>
  <c r="F2811"/>
  <c r="G2811"/>
  <c r="F2810"/>
  <c r="G2810"/>
  <c r="F2809"/>
  <c r="G2809"/>
  <c r="F2808"/>
  <c r="G2808"/>
  <c r="F2807"/>
  <c r="G2807"/>
  <c r="F2806"/>
  <c r="G2806"/>
  <c r="F2805"/>
  <c r="G2805"/>
  <c r="F2804"/>
  <c r="G2804"/>
  <c r="F2803"/>
  <c r="G2803"/>
  <c r="F2802"/>
  <c r="G2802"/>
  <c r="F2801"/>
  <c r="G2801"/>
  <c r="F2800"/>
  <c r="G2800"/>
  <c r="F2799"/>
  <c r="G2799"/>
  <c r="F2798"/>
  <c r="G2798"/>
  <c r="F2797"/>
  <c r="G2797"/>
  <c r="F2796"/>
  <c r="G2796"/>
  <c r="F2795"/>
  <c r="G2795"/>
  <c r="F2794"/>
  <c r="G2794"/>
  <c r="F2793"/>
  <c r="G2793"/>
  <c r="F2792"/>
  <c r="G2792"/>
  <c r="F2791"/>
  <c r="G2791"/>
  <c r="F2790"/>
  <c r="G2790"/>
  <c r="F2789"/>
  <c r="G2789"/>
  <c r="F2788"/>
  <c r="G2788"/>
  <c r="F2787"/>
  <c r="G2787"/>
  <c r="F2786"/>
  <c r="G2786"/>
  <c r="F2785"/>
  <c r="G2785"/>
  <c r="F2784"/>
  <c r="G2784"/>
  <c r="F2783"/>
  <c r="G2783"/>
  <c r="F2782"/>
  <c r="G2782"/>
  <c r="F2781"/>
  <c r="G2781"/>
  <c r="F2780"/>
  <c r="G2780"/>
  <c r="F2779"/>
  <c r="G2779"/>
  <c r="F2778"/>
  <c r="G2778"/>
  <c r="F2777"/>
  <c r="G2777"/>
  <c r="F2776"/>
  <c r="G2776"/>
  <c r="F2775"/>
  <c r="G2775"/>
  <c r="F2774"/>
  <c r="G2774"/>
  <c r="F2773"/>
  <c r="G2773"/>
  <c r="F2772"/>
  <c r="G2772"/>
  <c r="F2771"/>
  <c r="G2771"/>
  <c r="F2770"/>
  <c r="G2770"/>
  <c r="F2769"/>
  <c r="G2769"/>
  <c r="F2768"/>
  <c r="G2768"/>
  <c r="F2767"/>
  <c r="G2767"/>
  <c r="F2766"/>
  <c r="G2766"/>
  <c r="F2765"/>
  <c r="G2765"/>
  <c r="F2764"/>
  <c r="G2764"/>
  <c r="F2763"/>
  <c r="G2763"/>
  <c r="F2762"/>
  <c r="G2762"/>
  <c r="F2761"/>
  <c r="G2761"/>
  <c r="F2760"/>
  <c r="G2760"/>
  <c r="F2759"/>
  <c r="G2759"/>
  <c r="F2758"/>
  <c r="G2758"/>
  <c r="F2757"/>
  <c r="G2757"/>
  <c r="F2756"/>
  <c r="G2756"/>
  <c r="F2755"/>
  <c r="G2755"/>
  <c r="F2754"/>
  <c r="G2754"/>
  <c r="F2753"/>
  <c r="G2753"/>
  <c r="F2752"/>
  <c r="G2752"/>
  <c r="F2751"/>
  <c r="G2751"/>
  <c r="F2750"/>
  <c r="G2750"/>
  <c r="F2749"/>
  <c r="G2749"/>
  <c r="F2748"/>
  <c r="G2748"/>
  <c r="F2747"/>
  <c r="G2747"/>
  <c r="F2746"/>
  <c r="G2746"/>
  <c r="F2745"/>
  <c r="G2745"/>
  <c r="F2744"/>
  <c r="G2744"/>
  <c r="F2743"/>
  <c r="G2743"/>
  <c r="F2742"/>
  <c r="G2742"/>
  <c r="F2741"/>
  <c r="G2741"/>
  <c r="F2740"/>
  <c r="G2740"/>
  <c r="F2739"/>
  <c r="G2739"/>
  <c r="F2738"/>
  <c r="G2738"/>
  <c r="F2737"/>
  <c r="G2737"/>
  <c r="F2736"/>
  <c r="G2736"/>
  <c r="F2735"/>
  <c r="G2735"/>
  <c r="F2734"/>
  <c r="G2734"/>
  <c r="F2733"/>
  <c r="G2733"/>
  <c r="F2732"/>
  <c r="G2732"/>
  <c r="F2731"/>
  <c r="G2731"/>
  <c r="F2730"/>
  <c r="G2730"/>
  <c r="F2729"/>
  <c r="G2729"/>
  <c r="F2728"/>
  <c r="G2728"/>
  <c r="F2727"/>
  <c r="G2727"/>
  <c r="F2726"/>
  <c r="G2726"/>
  <c r="F2725"/>
  <c r="G2725"/>
  <c r="F2724"/>
  <c r="G2724"/>
  <c r="F2723"/>
  <c r="G2723"/>
  <c r="F2722"/>
  <c r="G2722"/>
  <c r="F2721"/>
  <c r="G2721"/>
  <c r="F2720"/>
  <c r="G2720"/>
  <c r="F2719"/>
  <c r="G2719"/>
  <c r="F2718"/>
  <c r="G2718"/>
  <c r="F2717"/>
  <c r="G2717"/>
  <c r="F2716"/>
  <c r="G2716"/>
  <c r="F2715"/>
  <c r="G2715"/>
  <c r="F2714"/>
  <c r="G2714"/>
  <c r="F2713"/>
  <c r="G2713"/>
  <c r="F2712"/>
  <c r="G2712"/>
  <c r="F2711"/>
  <c r="G2711"/>
  <c r="F2710"/>
  <c r="G2710"/>
  <c r="F2709"/>
  <c r="G2709"/>
  <c r="F2708"/>
  <c r="G2708"/>
  <c r="F2707"/>
  <c r="G2707"/>
  <c r="F2706"/>
  <c r="G2706"/>
  <c r="F2705"/>
  <c r="G2705"/>
  <c r="F2704"/>
  <c r="G2704"/>
  <c r="F2703"/>
  <c r="G2703"/>
  <c r="F2702"/>
  <c r="G2702"/>
  <c r="F2701"/>
  <c r="G2701"/>
  <c r="F2700"/>
  <c r="G2700"/>
  <c r="F2699"/>
  <c r="G2699"/>
  <c r="F2698"/>
  <c r="G2698"/>
  <c r="F2697"/>
  <c r="G2697"/>
  <c r="F2696"/>
  <c r="G2696"/>
  <c r="F2695"/>
  <c r="G2695"/>
  <c r="F2694"/>
  <c r="G2694"/>
  <c r="F2693"/>
  <c r="G2693"/>
  <c r="F2692"/>
  <c r="G2692"/>
  <c r="F2691"/>
  <c r="G2691"/>
  <c r="F2690"/>
  <c r="G2690"/>
  <c r="F2689"/>
  <c r="G2689"/>
  <c r="F2688"/>
  <c r="G2688"/>
  <c r="F2687"/>
  <c r="G2687"/>
  <c r="F2686"/>
  <c r="G2686"/>
  <c r="F2685"/>
  <c r="G2685"/>
  <c r="F2684"/>
  <c r="G2684"/>
  <c r="F2683"/>
  <c r="G2683"/>
  <c r="F2682"/>
  <c r="G2682"/>
  <c r="F2681"/>
  <c r="G2681"/>
  <c r="F2680"/>
  <c r="G2680"/>
  <c r="F2679"/>
  <c r="G2679"/>
  <c r="F2678"/>
  <c r="G2678"/>
  <c r="F2677"/>
  <c r="G2677"/>
  <c r="F2676"/>
  <c r="G2676"/>
  <c r="F2675"/>
  <c r="G2675"/>
  <c r="F2674"/>
  <c r="G2674"/>
  <c r="F2673"/>
  <c r="G2673"/>
  <c r="F2672"/>
  <c r="G2672"/>
  <c r="F2671"/>
  <c r="G2671"/>
  <c r="F2670"/>
  <c r="G2670"/>
  <c r="F2669"/>
  <c r="G2669"/>
  <c r="F2668"/>
  <c r="G2668"/>
  <c r="F2667"/>
  <c r="G2667"/>
  <c r="F2666"/>
  <c r="G2666"/>
  <c r="F2665"/>
  <c r="G2665"/>
  <c r="F2664"/>
  <c r="G2664"/>
  <c r="F2663"/>
  <c r="G2663"/>
  <c r="F2662"/>
  <c r="G2662"/>
  <c r="F2661"/>
  <c r="G2661"/>
  <c r="F2660"/>
  <c r="G2660"/>
  <c r="F2659"/>
  <c r="G2659"/>
  <c r="F2658"/>
  <c r="G2658"/>
  <c r="F2657"/>
  <c r="G2657"/>
  <c r="F2656"/>
  <c r="G2656"/>
  <c r="F2655"/>
  <c r="G2655"/>
  <c r="F2654"/>
  <c r="G2654"/>
  <c r="F2653"/>
  <c r="G2653"/>
  <c r="F2652"/>
  <c r="G2652"/>
  <c r="F2651"/>
  <c r="G2651"/>
  <c r="F2650"/>
  <c r="G2650"/>
  <c r="F2649"/>
  <c r="G2649"/>
  <c r="F2648"/>
  <c r="G2648"/>
  <c r="F2647"/>
  <c r="G2647"/>
  <c r="F2646"/>
  <c r="G2646"/>
  <c r="F2645"/>
  <c r="G2645"/>
  <c r="F2644"/>
  <c r="G2644"/>
  <c r="F2643"/>
  <c r="G2643"/>
  <c r="F2642"/>
  <c r="G2642"/>
  <c r="F2641"/>
  <c r="G2641"/>
  <c r="F2640"/>
  <c r="G2640"/>
  <c r="F2639"/>
  <c r="G2639"/>
  <c r="F2638"/>
  <c r="G2638"/>
  <c r="F2637"/>
  <c r="G2637"/>
  <c r="F2636"/>
  <c r="G2636"/>
  <c r="F2635"/>
  <c r="G2635"/>
  <c r="F2634"/>
  <c r="G2634"/>
  <c r="F2633"/>
  <c r="G2633"/>
  <c r="F2632"/>
  <c r="G2632"/>
  <c r="F2631"/>
  <c r="G2631"/>
  <c r="F2630"/>
  <c r="G2630"/>
  <c r="F2629"/>
  <c r="G2629"/>
  <c r="F2628"/>
  <c r="G2628"/>
  <c r="F2627"/>
  <c r="G2627"/>
  <c r="F2626"/>
  <c r="G2626"/>
  <c r="F2625"/>
  <c r="G2625"/>
  <c r="F2624"/>
  <c r="G2624"/>
  <c r="F2623"/>
  <c r="G2623"/>
  <c r="F2622"/>
  <c r="G2622"/>
  <c r="F2621"/>
  <c r="G2621"/>
  <c r="F2620"/>
  <c r="G2620"/>
  <c r="F2619"/>
  <c r="G2619"/>
  <c r="F2618"/>
  <c r="G2618"/>
  <c r="F2617"/>
  <c r="G2617"/>
  <c r="F2616"/>
  <c r="G2616"/>
  <c r="F2615"/>
  <c r="G2615"/>
  <c r="F2614"/>
  <c r="G2614"/>
  <c r="F2613"/>
  <c r="G2613"/>
  <c r="F2612"/>
  <c r="G2612"/>
  <c r="F2611"/>
  <c r="G2611"/>
  <c r="F2610"/>
  <c r="G2610"/>
  <c r="F2609"/>
  <c r="G2609"/>
  <c r="F2608"/>
  <c r="G2608"/>
  <c r="F2607"/>
  <c r="G2607"/>
  <c r="F2606"/>
  <c r="G2606"/>
  <c r="F2605"/>
  <c r="G2605"/>
  <c r="F2604"/>
  <c r="G2604"/>
  <c r="F2603"/>
  <c r="G2603"/>
  <c r="F2602"/>
  <c r="G2602"/>
  <c r="F2601"/>
  <c r="G2601"/>
  <c r="F2600"/>
  <c r="G2600"/>
  <c r="F2599"/>
  <c r="G2599"/>
  <c r="F2598"/>
  <c r="G2598"/>
  <c r="F2597"/>
  <c r="G2597"/>
  <c r="F2596"/>
  <c r="G2596"/>
  <c r="F2595"/>
  <c r="G2595"/>
  <c r="F2594"/>
  <c r="G2594"/>
  <c r="F2593"/>
  <c r="G2593"/>
  <c r="F2592"/>
  <c r="G2592"/>
  <c r="F2591"/>
  <c r="G2591"/>
  <c r="F2590"/>
  <c r="G2590"/>
  <c r="F2589"/>
  <c r="G2589"/>
  <c r="F2588"/>
  <c r="G2588"/>
  <c r="F2587"/>
  <c r="G2587"/>
  <c r="F2586"/>
  <c r="G2586"/>
  <c r="F2585"/>
  <c r="G2585"/>
  <c r="F2584"/>
  <c r="G2584"/>
  <c r="F2583"/>
  <c r="G2583"/>
  <c r="F2582"/>
  <c r="G2582"/>
  <c r="F2581"/>
  <c r="G2581"/>
  <c r="F2580"/>
  <c r="G2580"/>
  <c r="F2579"/>
  <c r="G2579"/>
  <c r="F2578"/>
  <c r="G2578"/>
  <c r="F2577"/>
  <c r="G2577"/>
  <c r="F2576"/>
  <c r="G2576"/>
  <c r="F2575"/>
  <c r="G2575"/>
  <c r="F2574"/>
  <c r="G2574"/>
  <c r="F2573"/>
  <c r="G2573"/>
  <c r="F2572"/>
  <c r="G2572"/>
  <c r="F2571"/>
  <c r="G2571"/>
  <c r="F2570"/>
  <c r="G2570"/>
  <c r="F2569"/>
  <c r="G2569"/>
  <c r="F2568"/>
  <c r="G2568"/>
  <c r="F2567"/>
  <c r="G2567"/>
  <c r="F2566"/>
  <c r="G2566"/>
  <c r="F2565"/>
  <c r="G2565"/>
  <c r="F2564"/>
  <c r="G2564"/>
  <c r="F2563"/>
  <c r="G2563"/>
  <c r="F2562"/>
  <c r="G2562"/>
  <c r="F2561"/>
  <c r="G2561"/>
  <c r="F2560"/>
  <c r="G2560"/>
  <c r="F2559"/>
  <c r="G2559"/>
  <c r="F2558"/>
  <c r="G2558"/>
  <c r="F2557"/>
  <c r="G2557"/>
  <c r="F2556"/>
  <c r="G2556"/>
  <c r="F2555"/>
  <c r="G2555"/>
  <c r="F2554"/>
  <c r="G2554"/>
  <c r="F2553"/>
  <c r="G2553"/>
  <c r="F2552"/>
  <c r="G2552"/>
  <c r="F2551"/>
  <c r="G2551"/>
  <c r="F2550"/>
  <c r="G2550"/>
  <c r="F2549"/>
  <c r="G2549"/>
  <c r="F2548"/>
  <c r="G2548"/>
  <c r="F2547"/>
  <c r="G2547"/>
  <c r="F2546"/>
  <c r="G2546"/>
  <c r="F2545"/>
  <c r="G2545"/>
  <c r="F2544"/>
  <c r="G2544"/>
  <c r="F2543"/>
  <c r="G2543"/>
  <c r="F2542"/>
  <c r="G2542"/>
  <c r="F2541"/>
  <c r="G2541"/>
  <c r="F2540"/>
  <c r="G2540"/>
  <c r="F2539"/>
  <c r="G2539"/>
  <c r="F2538"/>
  <c r="G2538"/>
  <c r="F2537"/>
  <c r="G2537"/>
  <c r="F2536"/>
  <c r="G2536"/>
  <c r="F2535"/>
  <c r="G2535"/>
  <c r="F2534"/>
  <c r="G2534"/>
  <c r="F2533"/>
  <c r="G2533"/>
  <c r="F2532"/>
  <c r="G2532"/>
  <c r="F2531"/>
  <c r="G2531"/>
  <c r="F2530"/>
  <c r="G2530"/>
  <c r="F2529"/>
  <c r="G2529"/>
  <c r="F2528"/>
  <c r="G2528"/>
  <c r="F2527"/>
  <c r="G2527"/>
  <c r="F2526"/>
  <c r="G2526"/>
  <c r="F2525"/>
  <c r="G2525"/>
  <c r="F2524"/>
  <c r="G2524"/>
  <c r="F2523"/>
  <c r="G2523"/>
  <c r="F2522"/>
  <c r="G2522"/>
  <c r="F2521"/>
  <c r="G2521"/>
  <c r="F2520"/>
  <c r="G2520"/>
  <c r="F2519"/>
  <c r="G2519"/>
  <c r="F2518"/>
  <c r="G2518"/>
  <c r="F2517"/>
  <c r="G2517"/>
  <c r="F2516"/>
  <c r="G2516"/>
  <c r="F2515"/>
  <c r="G2515"/>
  <c r="F2514"/>
  <c r="G2514"/>
  <c r="F2513"/>
  <c r="G2513"/>
  <c r="F2512"/>
  <c r="G2512"/>
  <c r="F2511"/>
  <c r="G2511"/>
  <c r="F2510"/>
  <c r="G2510"/>
  <c r="F2509"/>
  <c r="G2509"/>
  <c r="F2508"/>
  <c r="G2508"/>
  <c r="F2507"/>
  <c r="G2507"/>
  <c r="F2506"/>
  <c r="G2506"/>
  <c r="F2505"/>
  <c r="G2505"/>
  <c r="F2504"/>
  <c r="G2504"/>
  <c r="F2503"/>
  <c r="G2503"/>
  <c r="F2502"/>
  <c r="G2502"/>
  <c r="F2501"/>
  <c r="G2501"/>
  <c r="F2500"/>
  <c r="G2500"/>
  <c r="F2499"/>
  <c r="G2499"/>
  <c r="F2498"/>
  <c r="G2498"/>
  <c r="F2497"/>
  <c r="G2497"/>
  <c r="F2496"/>
  <c r="G2496"/>
  <c r="F2495"/>
  <c r="G2495"/>
  <c r="F2494"/>
  <c r="G2494"/>
  <c r="F2493"/>
  <c r="G2493"/>
  <c r="F2492"/>
  <c r="G2492"/>
  <c r="F2491"/>
  <c r="G2491"/>
  <c r="F2490"/>
  <c r="G2490"/>
  <c r="F2489"/>
  <c r="G2489"/>
  <c r="F2488"/>
  <c r="G2488"/>
  <c r="F2487"/>
  <c r="G2487"/>
  <c r="F2486"/>
  <c r="G2486"/>
  <c r="F2485"/>
  <c r="G2485"/>
  <c r="F2484"/>
  <c r="G2484"/>
  <c r="F2483"/>
  <c r="G2483"/>
  <c r="F2482"/>
  <c r="G2482"/>
  <c r="F2481"/>
  <c r="G2481"/>
  <c r="F2480"/>
  <c r="G2480"/>
  <c r="F2479"/>
  <c r="G2479"/>
  <c r="F2478"/>
  <c r="G2478"/>
  <c r="F2477"/>
  <c r="G2477"/>
  <c r="F2476"/>
  <c r="G2476"/>
  <c r="F2475"/>
  <c r="G2475"/>
  <c r="F2474"/>
  <c r="G2474"/>
  <c r="F2473"/>
  <c r="G2473"/>
  <c r="F2472"/>
  <c r="G2472"/>
  <c r="F2471"/>
  <c r="G2471"/>
  <c r="F2470"/>
  <c r="G2470"/>
  <c r="F2469"/>
  <c r="G2469"/>
  <c r="F2468"/>
  <c r="G2468"/>
  <c r="F2467"/>
  <c r="G2467"/>
  <c r="F2466"/>
  <c r="G2466"/>
  <c r="F2465"/>
  <c r="G2465"/>
  <c r="F2464"/>
  <c r="G2464"/>
  <c r="F2463"/>
  <c r="G2463"/>
  <c r="F2462"/>
  <c r="G2462"/>
  <c r="F2461"/>
  <c r="G2461"/>
  <c r="F2460"/>
  <c r="G2460"/>
  <c r="F2459"/>
  <c r="G2459"/>
  <c r="F2458"/>
  <c r="G2458"/>
  <c r="F2457"/>
  <c r="G2457"/>
  <c r="F2456"/>
  <c r="G2456"/>
  <c r="F2455"/>
  <c r="G2455"/>
  <c r="F2454"/>
  <c r="G2454"/>
  <c r="F2453"/>
  <c r="G2453"/>
  <c r="F2452"/>
  <c r="G2452"/>
  <c r="F2451"/>
  <c r="G2451"/>
  <c r="F2450"/>
  <c r="G2450"/>
  <c r="F2449"/>
  <c r="G2449"/>
  <c r="F2448"/>
  <c r="G2448"/>
  <c r="F2447"/>
  <c r="G2447"/>
  <c r="F2446"/>
  <c r="G2446"/>
  <c r="F2445"/>
  <c r="G2445"/>
  <c r="F2444"/>
  <c r="G2444"/>
  <c r="F2443"/>
  <c r="G2443"/>
  <c r="F2442"/>
  <c r="G2442"/>
  <c r="F2441"/>
  <c r="G2441"/>
  <c r="F2440"/>
  <c r="G2440"/>
  <c r="F2439"/>
  <c r="G2439"/>
  <c r="F2438"/>
  <c r="G2438"/>
  <c r="F2437"/>
  <c r="G2437"/>
  <c r="F2436"/>
  <c r="G2436"/>
  <c r="F2435"/>
  <c r="G2435"/>
  <c r="F2434"/>
  <c r="G2434"/>
  <c r="F2433"/>
  <c r="G2433"/>
  <c r="F2432"/>
  <c r="G2432"/>
  <c r="F2431"/>
  <c r="G2431"/>
  <c r="F2430"/>
  <c r="G2430"/>
  <c r="F2429"/>
  <c r="G2429"/>
  <c r="F2428"/>
  <c r="G2428"/>
  <c r="F2427"/>
  <c r="G2427"/>
  <c r="F2426"/>
  <c r="G2426"/>
  <c r="F2425"/>
  <c r="G2425"/>
  <c r="F2424"/>
  <c r="G2424"/>
  <c r="F2423"/>
  <c r="G2423"/>
  <c r="F2422"/>
  <c r="G2422"/>
  <c r="F2421"/>
  <c r="G2421"/>
  <c r="F2420"/>
  <c r="G2420"/>
  <c r="F2419"/>
  <c r="G2419"/>
  <c r="F2418"/>
  <c r="G2418"/>
  <c r="F2417"/>
  <c r="G2417"/>
  <c r="F2416"/>
  <c r="G2416"/>
  <c r="F2415"/>
  <c r="G2415"/>
  <c r="F2414"/>
  <c r="G2414"/>
  <c r="F2413"/>
  <c r="G2413"/>
  <c r="F2412"/>
  <c r="G2412"/>
  <c r="F2411"/>
  <c r="G2411"/>
  <c r="F2410"/>
  <c r="G2410"/>
  <c r="F2409"/>
  <c r="G2409"/>
  <c r="F2408"/>
  <c r="G2408"/>
  <c r="F2407"/>
  <c r="G2407"/>
  <c r="F2406"/>
  <c r="G2406"/>
  <c r="F2405"/>
  <c r="G2405"/>
  <c r="F2404"/>
  <c r="G2404"/>
  <c r="F2403"/>
  <c r="G2403"/>
  <c r="F2402"/>
  <c r="G2402"/>
  <c r="F2401"/>
  <c r="G2401"/>
  <c r="F2400"/>
  <c r="G2400"/>
  <c r="F2399"/>
  <c r="G2399"/>
  <c r="F2398"/>
  <c r="G2398"/>
  <c r="F2397"/>
  <c r="G2397"/>
  <c r="F2396"/>
  <c r="G2396"/>
  <c r="F2395"/>
  <c r="G2395"/>
  <c r="F2394"/>
  <c r="G2394"/>
  <c r="F2393"/>
  <c r="G2393"/>
  <c r="F2392"/>
  <c r="G2392"/>
  <c r="F2391"/>
  <c r="G2391"/>
  <c r="F2390"/>
  <c r="G2390"/>
  <c r="F2389"/>
  <c r="G2389"/>
  <c r="F2388"/>
  <c r="G2388"/>
  <c r="F2387"/>
  <c r="G2387"/>
  <c r="F2386"/>
  <c r="G2386"/>
  <c r="F2385"/>
  <c r="G2385"/>
  <c r="F2384"/>
  <c r="G2384"/>
  <c r="F2383"/>
  <c r="G2383"/>
  <c r="F2382"/>
  <c r="G2382"/>
  <c r="F2381"/>
  <c r="G2381"/>
  <c r="F2380"/>
  <c r="G2380"/>
  <c r="F2379"/>
  <c r="G2379"/>
  <c r="F2378"/>
  <c r="G2378"/>
  <c r="F2377"/>
  <c r="G2377"/>
  <c r="F2376"/>
  <c r="G2376"/>
  <c r="F2375"/>
  <c r="G2375"/>
  <c r="F2374"/>
  <c r="G2374"/>
  <c r="F2373"/>
  <c r="G2373"/>
  <c r="F2372"/>
  <c r="G2372"/>
  <c r="F2371"/>
  <c r="G2371"/>
  <c r="F2370"/>
  <c r="G2370"/>
  <c r="F2369"/>
  <c r="G2369"/>
  <c r="F2368"/>
  <c r="G2368"/>
  <c r="F2367"/>
  <c r="G2367"/>
  <c r="F2366"/>
  <c r="G2366"/>
  <c r="F2365"/>
  <c r="G2365"/>
  <c r="F2364"/>
  <c r="G2364"/>
  <c r="F2363"/>
  <c r="G2363"/>
  <c r="F2362"/>
  <c r="G2362"/>
  <c r="F2361"/>
  <c r="G2361"/>
  <c r="F2360"/>
  <c r="G2360"/>
  <c r="F2359"/>
  <c r="G2359"/>
  <c r="F2358"/>
  <c r="G2358"/>
  <c r="F2357"/>
  <c r="G2357"/>
  <c r="F2356"/>
  <c r="G2356"/>
  <c r="F2355"/>
  <c r="G2355"/>
  <c r="F2354"/>
  <c r="G2354"/>
  <c r="F2353"/>
  <c r="G2353"/>
  <c r="F2352"/>
  <c r="G2352"/>
  <c r="F2351"/>
  <c r="G2351"/>
  <c r="F2350"/>
  <c r="G2350"/>
  <c r="F2349"/>
  <c r="G2349"/>
  <c r="F2348"/>
  <c r="G2348"/>
  <c r="F2347"/>
  <c r="G2347"/>
  <c r="F2346"/>
  <c r="G2346"/>
  <c r="F2345"/>
  <c r="G2345"/>
  <c r="F2344"/>
  <c r="G2344"/>
  <c r="F2343"/>
  <c r="G2343"/>
  <c r="F2342"/>
  <c r="G2342"/>
  <c r="F2341"/>
  <c r="G2341"/>
  <c r="F2340"/>
  <c r="G2340"/>
  <c r="F2339"/>
  <c r="G2339"/>
  <c r="F2338"/>
  <c r="G2338"/>
  <c r="F2337"/>
  <c r="G2337"/>
  <c r="F2336"/>
  <c r="G2336"/>
  <c r="F2335"/>
  <c r="G2335"/>
  <c r="F2334"/>
  <c r="G2334"/>
  <c r="F2333"/>
  <c r="G2333"/>
  <c r="F2332"/>
  <c r="G2332"/>
  <c r="F2331"/>
  <c r="G2331"/>
  <c r="F2330"/>
  <c r="G2330"/>
  <c r="F2329"/>
  <c r="G2329"/>
  <c r="F2328"/>
  <c r="G2328"/>
  <c r="F2327"/>
  <c r="G2327"/>
  <c r="F2326"/>
  <c r="G2326"/>
  <c r="F2325"/>
  <c r="G2325"/>
  <c r="F2324"/>
  <c r="G2324"/>
  <c r="F2323"/>
  <c r="G2323"/>
  <c r="F2322"/>
  <c r="G2322"/>
  <c r="F2321"/>
  <c r="G2321"/>
  <c r="F2320"/>
  <c r="G2320"/>
  <c r="F2319"/>
  <c r="G2319"/>
  <c r="F2318"/>
  <c r="G2318"/>
  <c r="F2317"/>
  <c r="G2317"/>
  <c r="F2316"/>
  <c r="G2316"/>
  <c r="F2315"/>
  <c r="G2315"/>
  <c r="F2314"/>
  <c r="G2314"/>
  <c r="F2313"/>
  <c r="G2313"/>
  <c r="F2312"/>
  <c r="G2312"/>
  <c r="F2311"/>
  <c r="G2311"/>
  <c r="F2310"/>
  <c r="G2310"/>
  <c r="F2309"/>
  <c r="G2309"/>
  <c r="F2308"/>
  <c r="G2308"/>
  <c r="F2307"/>
  <c r="G2307"/>
  <c r="F2306"/>
  <c r="G2306"/>
  <c r="F2305"/>
  <c r="G2305"/>
  <c r="F2304"/>
  <c r="G2304"/>
  <c r="F2303"/>
  <c r="G2303"/>
  <c r="F2302"/>
  <c r="G2302"/>
  <c r="F2301"/>
  <c r="G2301"/>
  <c r="F2300"/>
  <c r="G2300"/>
  <c r="F2299"/>
  <c r="G2299"/>
  <c r="F2298"/>
  <c r="G2298"/>
  <c r="F2297"/>
  <c r="G2297"/>
  <c r="F2296"/>
  <c r="G2296"/>
  <c r="F2295"/>
  <c r="G2295"/>
  <c r="F2294"/>
  <c r="G2294"/>
  <c r="F2293"/>
  <c r="G2293"/>
  <c r="F2292"/>
  <c r="G2292"/>
  <c r="F2291"/>
  <c r="G2291"/>
  <c r="F2290"/>
  <c r="G2290"/>
  <c r="F2289"/>
  <c r="G2289"/>
  <c r="F2288"/>
  <c r="G2288"/>
  <c r="F2287"/>
  <c r="G2287"/>
  <c r="F2286"/>
  <c r="G2286"/>
  <c r="F2285"/>
  <c r="G2285"/>
  <c r="F2284"/>
  <c r="G2284"/>
  <c r="F2283"/>
  <c r="G2283"/>
  <c r="F2282"/>
  <c r="G2282"/>
  <c r="F2281"/>
  <c r="G2281"/>
  <c r="F2280"/>
  <c r="G2280"/>
  <c r="F2279"/>
  <c r="G2279"/>
  <c r="F2278"/>
  <c r="G2278"/>
  <c r="F2277"/>
  <c r="G2277"/>
  <c r="F2276"/>
  <c r="G2276"/>
  <c r="F2275"/>
  <c r="G2275"/>
  <c r="F2274"/>
  <c r="G2274"/>
  <c r="F2273"/>
  <c r="G2273"/>
  <c r="F2272"/>
  <c r="G2272"/>
  <c r="F2271"/>
  <c r="G2271"/>
  <c r="F2270"/>
  <c r="G2270"/>
  <c r="F2269"/>
  <c r="G2269"/>
  <c r="F2268"/>
  <c r="G2268"/>
  <c r="F2267"/>
  <c r="G2267"/>
  <c r="F2266"/>
  <c r="G2266"/>
  <c r="F2265"/>
  <c r="G2265"/>
  <c r="F2264"/>
  <c r="G2264"/>
  <c r="F2263"/>
  <c r="G2263"/>
  <c r="F2262"/>
  <c r="G2262"/>
  <c r="F2261"/>
  <c r="G2261"/>
  <c r="F2260"/>
  <c r="G2260"/>
  <c r="F2259"/>
  <c r="G2259"/>
  <c r="F2258"/>
  <c r="G2258"/>
  <c r="F2257"/>
  <c r="G2257"/>
  <c r="F2256"/>
  <c r="G2256"/>
  <c r="F2255"/>
  <c r="G2255"/>
  <c r="F2254"/>
  <c r="G2254"/>
  <c r="F2253"/>
  <c r="G2253"/>
  <c r="F2252"/>
  <c r="G2252"/>
  <c r="F2251"/>
  <c r="G2251"/>
  <c r="F2250"/>
  <c r="G2250"/>
  <c r="F2249"/>
  <c r="G2249"/>
  <c r="F2248"/>
  <c r="G2248"/>
  <c r="F2247"/>
  <c r="G2247"/>
  <c r="F2246"/>
  <c r="G2246"/>
  <c r="F2245"/>
  <c r="G2245"/>
  <c r="F2244"/>
  <c r="G2244"/>
  <c r="F2243"/>
  <c r="G2243"/>
  <c r="F2242"/>
  <c r="G2242"/>
  <c r="F2241"/>
  <c r="G2241"/>
  <c r="F2240"/>
  <c r="G2240"/>
  <c r="F2239"/>
  <c r="G2239"/>
  <c r="F2238"/>
  <c r="G2238"/>
  <c r="F2237"/>
  <c r="G2237"/>
  <c r="F2236"/>
  <c r="G2236"/>
  <c r="F2235"/>
  <c r="G2235"/>
  <c r="F2234"/>
  <c r="G2234"/>
  <c r="F2233"/>
  <c r="G2233"/>
  <c r="F2232"/>
  <c r="G2232"/>
  <c r="F2231"/>
  <c r="G2231"/>
  <c r="F2230"/>
  <c r="G2230"/>
  <c r="F2229"/>
  <c r="G2229"/>
  <c r="F2228"/>
  <c r="G2228"/>
  <c r="F2227"/>
  <c r="G2227"/>
  <c r="F2226"/>
  <c r="G2226"/>
  <c r="F2225"/>
  <c r="G2225"/>
  <c r="F2224"/>
  <c r="G2224"/>
  <c r="F2223"/>
  <c r="G2223"/>
  <c r="F2222"/>
  <c r="G2222"/>
  <c r="F2221"/>
  <c r="G2221"/>
  <c r="F2220"/>
  <c r="G2220"/>
  <c r="F2219"/>
  <c r="G2219"/>
  <c r="F2218"/>
  <c r="G2218"/>
  <c r="F2217"/>
  <c r="G2217"/>
  <c r="F2216"/>
  <c r="G2216"/>
  <c r="F2215"/>
  <c r="G2215"/>
  <c r="F2214"/>
  <c r="G2214"/>
  <c r="F2213"/>
  <c r="G2213"/>
  <c r="F2212"/>
  <c r="G2212"/>
  <c r="F2211"/>
  <c r="G2211"/>
  <c r="F2210"/>
  <c r="G2210"/>
  <c r="F2209"/>
  <c r="G2209"/>
  <c r="F2208"/>
  <c r="G2208"/>
  <c r="F2207"/>
  <c r="G2207"/>
  <c r="F2206"/>
  <c r="G2206"/>
  <c r="F2205"/>
  <c r="G2205"/>
  <c r="F2204"/>
  <c r="G2204"/>
  <c r="F2203"/>
  <c r="G2203"/>
  <c r="F2202"/>
  <c r="G2202"/>
  <c r="F2201"/>
  <c r="G2201"/>
  <c r="F2200"/>
  <c r="G2200"/>
  <c r="F2199"/>
  <c r="G2199"/>
  <c r="F2198"/>
  <c r="G2198"/>
  <c r="F2197"/>
  <c r="G2197"/>
  <c r="F2196"/>
  <c r="G2196"/>
  <c r="F2195"/>
  <c r="G2195"/>
  <c r="F2194"/>
  <c r="G2194"/>
  <c r="F2193"/>
  <c r="G2193"/>
  <c r="F2192"/>
  <c r="G2192"/>
  <c r="F2191"/>
  <c r="G2191"/>
  <c r="F2190"/>
  <c r="G2190"/>
  <c r="F2189"/>
  <c r="G2189"/>
  <c r="F2188"/>
  <c r="G2188"/>
  <c r="F2187"/>
  <c r="G2187"/>
  <c r="F2186"/>
  <c r="G2186"/>
  <c r="F2185"/>
  <c r="G2185"/>
  <c r="F2184"/>
  <c r="G2184"/>
  <c r="F2183"/>
  <c r="G2183"/>
  <c r="F2182"/>
  <c r="G2182"/>
  <c r="F2181"/>
  <c r="G2181"/>
  <c r="F2180"/>
  <c r="G2180"/>
  <c r="F2179"/>
  <c r="G2179"/>
  <c r="F2178"/>
  <c r="G2178"/>
  <c r="F2177"/>
  <c r="G2177"/>
  <c r="F2176"/>
  <c r="G2176"/>
  <c r="F2175"/>
  <c r="G2175"/>
  <c r="F2174"/>
  <c r="G2174"/>
  <c r="F2173"/>
  <c r="G2173"/>
  <c r="F2172"/>
  <c r="G2172"/>
  <c r="F2171"/>
  <c r="G2171"/>
  <c r="F2170"/>
  <c r="G2170"/>
  <c r="F2169"/>
  <c r="G2169"/>
  <c r="F2168"/>
  <c r="G2168"/>
  <c r="F2167"/>
  <c r="G2167"/>
  <c r="F2166"/>
  <c r="G2166"/>
  <c r="F2165"/>
  <c r="G2165"/>
  <c r="F2164"/>
  <c r="G2164"/>
  <c r="F2163"/>
  <c r="G2163"/>
  <c r="F2162"/>
  <c r="G2162"/>
  <c r="F2161"/>
  <c r="G2161"/>
  <c r="F2160"/>
  <c r="G2160"/>
  <c r="F2159"/>
  <c r="G2159"/>
  <c r="F2158"/>
  <c r="G2158"/>
  <c r="F2157"/>
  <c r="G2157"/>
  <c r="F2156"/>
  <c r="G2156"/>
  <c r="F2155"/>
  <c r="G2155"/>
  <c r="F2154"/>
  <c r="G2154"/>
  <c r="F2153"/>
  <c r="G2153"/>
  <c r="F2152"/>
  <c r="G2152"/>
  <c r="F2151"/>
  <c r="G2151"/>
  <c r="F2150"/>
  <c r="G2150"/>
  <c r="F2149"/>
  <c r="G2149"/>
  <c r="F2148"/>
  <c r="G2148"/>
  <c r="F2147"/>
  <c r="G2147"/>
  <c r="F2146"/>
  <c r="G2146"/>
  <c r="F2145"/>
  <c r="G2145"/>
  <c r="F2144"/>
  <c r="G2144"/>
  <c r="F2143"/>
  <c r="G2143"/>
  <c r="F2142"/>
  <c r="G2142"/>
  <c r="F2141"/>
  <c r="G2141"/>
  <c r="F2140"/>
  <c r="G2140"/>
  <c r="F2139"/>
  <c r="G2139"/>
  <c r="F2138"/>
  <c r="G2138"/>
  <c r="F2137"/>
  <c r="G2137"/>
  <c r="F2136"/>
  <c r="G2136"/>
  <c r="F2135"/>
  <c r="G2135"/>
  <c r="F2134"/>
  <c r="G2134"/>
  <c r="F2133"/>
  <c r="G2133"/>
  <c r="F2132"/>
  <c r="G2132"/>
  <c r="F2131"/>
  <c r="G2131"/>
  <c r="F2130"/>
  <c r="G2130"/>
  <c r="F2129"/>
  <c r="G2129"/>
  <c r="F2128"/>
  <c r="G2128"/>
  <c r="F2127"/>
  <c r="G2127"/>
  <c r="F2126"/>
  <c r="G2126"/>
  <c r="F2125"/>
  <c r="G2125"/>
  <c r="F2124"/>
  <c r="G2124"/>
  <c r="F2123"/>
  <c r="G2123"/>
  <c r="F2122"/>
  <c r="G2122"/>
  <c r="F2121"/>
  <c r="G2121"/>
  <c r="F2120"/>
  <c r="G2120"/>
  <c r="F2119"/>
  <c r="G2119"/>
  <c r="F2118"/>
  <c r="G2118"/>
  <c r="F2117"/>
  <c r="G2117"/>
  <c r="F2116"/>
  <c r="G2116"/>
  <c r="F2115"/>
  <c r="G2115"/>
  <c r="F2114"/>
  <c r="G2114"/>
  <c r="F2113"/>
  <c r="G2113"/>
  <c r="F2112"/>
  <c r="G2112"/>
  <c r="F2111"/>
  <c r="G2111"/>
  <c r="F2110"/>
  <c r="G2110"/>
  <c r="F2109"/>
  <c r="G2109"/>
  <c r="F2108"/>
  <c r="G2108"/>
  <c r="F2107"/>
  <c r="G2107"/>
  <c r="F2106"/>
  <c r="G2106"/>
  <c r="F2105"/>
  <c r="G2105"/>
  <c r="F2104"/>
  <c r="G2104"/>
  <c r="F2103"/>
  <c r="G2103"/>
  <c r="F2102"/>
  <c r="G2102"/>
  <c r="F2101"/>
  <c r="G2101"/>
  <c r="F2100"/>
  <c r="G2100"/>
  <c r="F2099"/>
  <c r="G2099"/>
  <c r="F2098"/>
  <c r="G2098"/>
  <c r="F2097"/>
  <c r="G2097"/>
  <c r="F2096"/>
  <c r="G2096"/>
  <c r="F2095"/>
  <c r="G2095"/>
  <c r="F2094"/>
  <c r="G2094"/>
  <c r="F2093"/>
  <c r="G2093"/>
  <c r="F2092"/>
  <c r="G2092"/>
  <c r="F2091"/>
  <c r="G2091"/>
  <c r="F2090"/>
  <c r="G2090"/>
  <c r="F2089"/>
  <c r="G2089"/>
  <c r="F2088"/>
  <c r="G2088"/>
  <c r="F2087"/>
  <c r="G2087"/>
  <c r="F2086"/>
  <c r="G2086"/>
  <c r="F2085"/>
  <c r="G2085"/>
  <c r="F2084"/>
  <c r="G2084"/>
  <c r="F2083"/>
  <c r="G2083"/>
  <c r="F2082"/>
  <c r="G2082"/>
  <c r="F2081"/>
  <c r="G2081"/>
  <c r="F2080"/>
  <c r="G2080"/>
  <c r="F2079"/>
  <c r="G2079"/>
  <c r="F2078"/>
  <c r="G2078"/>
  <c r="F2077"/>
  <c r="G2077"/>
  <c r="F2076"/>
  <c r="G2076"/>
  <c r="F2075"/>
  <c r="G2075"/>
  <c r="F2074"/>
  <c r="G2074"/>
  <c r="F2073"/>
  <c r="G2073"/>
  <c r="F2072"/>
  <c r="G2072"/>
  <c r="F2071"/>
  <c r="G2071"/>
  <c r="F2070"/>
  <c r="G2070"/>
  <c r="F2069"/>
  <c r="G2069"/>
  <c r="F2068"/>
  <c r="G2068"/>
  <c r="F2067"/>
  <c r="G2067"/>
  <c r="F2066"/>
  <c r="G2066"/>
  <c r="F2065"/>
  <c r="G2065"/>
  <c r="F2064"/>
  <c r="G2064"/>
  <c r="F2063"/>
  <c r="G2063"/>
  <c r="F2062"/>
  <c r="G2062"/>
  <c r="F2061"/>
  <c r="G2061"/>
  <c r="F2060"/>
  <c r="G2060"/>
  <c r="F2059"/>
  <c r="G2059"/>
  <c r="F2058"/>
  <c r="G2058"/>
  <c r="F2057"/>
  <c r="G2057"/>
  <c r="F2056"/>
  <c r="G2056"/>
  <c r="F2055"/>
  <c r="G2055"/>
  <c r="F2054"/>
  <c r="G2054"/>
  <c r="F2053"/>
  <c r="G2053"/>
  <c r="F2052"/>
  <c r="G2052"/>
  <c r="F2051"/>
  <c r="G2051"/>
  <c r="F2050"/>
  <c r="G2050"/>
  <c r="F2049"/>
  <c r="G2049"/>
  <c r="F2048"/>
  <c r="G2048"/>
  <c r="F2047"/>
  <c r="G2047"/>
  <c r="F2046"/>
  <c r="G2046"/>
  <c r="F2045"/>
  <c r="G2045"/>
  <c r="F2044"/>
  <c r="G2044"/>
  <c r="F2043"/>
  <c r="G2043"/>
  <c r="F2042"/>
  <c r="G2042"/>
  <c r="F2041"/>
  <c r="G2041"/>
  <c r="F2040"/>
  <c r="G2040"/>
  <c r="F2039"/>
  <c r="G2039"/>
  <c r="F2038"/>
  <c r="G2038"/>
  <c r="F2037"/>
  <c r="G2037"/>
  <c r="F2036"/>
  <c r="G2036"/>
  <c r="F2035"/>
  <c r="G2035"/>
  <c r="F2034"/>
  <c r="G2034"/>
  <c r="F2033"/>
  <c r="G2033"/>
  <c r="F2032"/>
  <c r="G2032"/>
  <c r="F2031"/>
  <c r="G2031"/>
  <c r="F2030"/>
  <c r="G2030"/>
  <c r="F2029"/>
  <c r="G2029"/>
  <c r="F2028"/>
  <c r="G2028"/>
  <c r="F2027"/>
  <c r="G2027"/>
  <c r="F2026"/>
  <c r="G2026"/>
  <c r="F2025"/>
  <c r="G2025"/>
  <c r="F2024"/>
  <c r="G2024"/>
  <c r="F2023"/>
  <c r="G2023"/>
  <c r="F2022"/>
  <c r="G2022"/>
  <c r="F2021"/>
  <c r="G2021"/>
  <c r="F2020"/>
  <c r="G2020"/>
  <c r="F2019"/>
  <c r="G2019"/>
  <c r="F2018"/>
  <c r="G2018"/>
  <c r="F2017"/>
  <c r="G2017"/>
  <c r="F2016"/>
  <c r="G2016"/>
  <c r="F2015"/>
  <c r="G2015"/>
  <c r="F2014"/>
  <c r="G2014"/>
  <c r="F2013"/>
  <c r="G2013"/>
  <c r="F2012"/>
  <c r="G2012"/>
  <c r="F2011"/>
  <c r="G2011"/>
  <c r="F2010"/>
  <c r="G2010"/>
  <c r="F2009"/>
  <c r="G2009"/>
  <c r="F2008"/>
  <c r="G2008"/>
  <c r="F2007"/>
  <c r="G2007"/>
  <c r="F2006"/>
  <c r="G2006"/>
  <c r="F2005"/>
  <c r="G2005"/>
  <c r="F2004"/>
  <c r="G2004"/>
  <c r="F2003"/>
  <c r="G2003"/>
  <c r="F2002"/>
  <c r="G2002"/>
  <c r="F2001"/>
  <c r="G2001"/>
  <c r="F2000"/>
  <c r="G2000"/>
  <c r="F1999"/>
  <c r="G1999"/>
  <c r="F1998"/>
  <c r="G1998"/>
  <c r="F1997"/>
  <c r="G1997"/>
  <c r="F1996"/>
  <c r="G1996"/>
  <c r="F1995"/>
  <c r="G1995"/>
  <c r="F1994"/>
  <c r="G1994"/>
  <c r="F1993"/>
  <c r="G1993"/>
  <c r="F1992"/>
  <c r="G1992"/>
  <c r="F1991"/>
  <c r="G1991"/>
  <c r="F1990"/>
  <c r="G1990"/>
  <c r="F1989"/>
  <c r="G1989"/>
  <c r="F1988"/>
  <c r="G1988"/>
  <c r="F1987"/>
  <c r="G1987"/>
  <c r="F1986"/>
  <c r="G1986"/>
  <c r="F1985"/>
  <c r="G1985"/>
  <c r="F1984"/>
  <c r="G1984"/>
  <c r="F1983"/>
  <c r="G1983"/>
  <c r="F1982"/>
  <c r="G1982"/>
  <c r="F1981"/>
  <c r="G1981"/>
  <c r="F1980"/>
  <c r="G1980"/>
  <c r="F1979"/>
  <c r="G1979"/>
  <c r="F1978"/>
  <c r="G1978"/>
  <c r="F1977"/>
  <c r="G1977"/>
  <c r="F1976"/>
  <c r="G1976"/>
  <c r="F1975"/>
  <c r="G1975"/>
  <c r="F1974"/>
  <c r="G1974"/>
  <c r="F1973"/>
  <c r="G1973"/>
  <c r="F1972"/>
  <c r="G1972"/>
  <c r="F1971"/>
  <c r="G1971"/>
  <c r="F1970"/>
  <c r="G1970"/>
  <c r="F1969"/>
  <c r="G1969"/>
  <c r="F1968"/>
  <c r="G1968"/>
  <c r="F1967"/>
  <c r="G1967"/>
  <c r="F1966"/>
  <c r="G1966"/>
  <c r="F1965"/>
  <c r="G1965"/>
  <c r="F1964"/>
  <c r="G1964"/>
  <c r="F1963"/>
  <c r="G1963"/>
  <c r="F1962"/>
  <c r="G1962"/>
  <c r="F1961"/>
  <c r="G1961"/>
  <c r="F1960"/>
  <c r="G1960"/>
  <c r="F1959"/>
  <c r="G1959"/>
  <c r="F1958"/>
  <c r="G1958"/>
  <c r="F1957"/>
  <c r="G1957"/>
  <c r="F1956"/>
  <c r="G1956"/>
  <c r="F1955"/>
  <c r="G1955"/>
  <c r="F1954"/>
  <c r="G1954"/>
  <c r="F1953"/>
  <c r="G1953"/>
  <c r="F1952"/>
  <c r="G1952"/>
  <c r="F1951"/>
  <c r="G1951"/>
  <c r="F1950"/>
  <c r="G1950"/>
  <c r="F1949"/>
  <c r="G1949"/>
  <c r="F1948"/>
  <c r="G1948"/>
  <c r="F1947"/>
  <c r="G1947"/>
  <c r="F1946"/>
  <c r="G1946"/>
  <c r="F1945"/>
  <c r="G1945"/>
  <c r="F1944"/>
  <c r="G1944"/>
  <c r="F1943"/>
  <c r="G1943"/>
  <c r="F1942"/>
  <c r="G1942"/>
  <c r="F1941"/>
  <c r="G1941"/>
  <c r="F1940"/>
  <c r="G1940"/>
  <c r="F1939"/>
  <c r="G1939"/>
  <c r="F1938"/>
  <c r="G1938"/>
  <c r="F1937"/>
  <c r="G1937"/>
  <c r="F1936"/>
  <c r="G1936"/>
  <c r="F1935"/>
  <c r="G1935"/>
  <c r="F1934"/>
  <c r="G1934"/>
  <c r="F1933"/>
  <c r="G1933"/>
  <c r="F1932"/>
  <c r="G1932"/>
  <c r="F1931"/>
  <c r="G1931"/>
  <c r="F1930"/>
  <c r="G1930"/>
  <c r="F1929"/>
  <c r="G1929"/>
  <c r="F1928"/>
  <c r="G1928"/>
  <c r="F1927"/>
  <c r="G1927"/>
  <c r="F1926"/>
  <c r="G1926"/>
  <c r="F1925"/>
  <c r="G1925"/>
  <c r="F1924"/>
  <c r="G1924"/>
  <c r="F1923"/>
  <c r="G1923"/>
  <c r="F1922"/>
  <c r="G1922"/>
  <c r="F1921"/>
  <c r="G1921"/>
  <c r="F1920"/>
  <c r="G1920"/>
  <c r="F1919"/>
  <c r="G1919"/>
  <c r="F1918"/>
  <c r="G1918"/>
  <c r="F1917"/>
  <c r="G1917"/>
  <c r="F1916"/>
  <c r="G1916"/>
  <c r="F1915"/>
  <c r="G1915"/>
  <c r="F1914"/>
  <c r="G1914"/>
  <c r="F1913"/>
  <c r="G1913"/>
  <c r="F1912"/>
  <c r="G1912"/>
  <c r="F1911"/>
  <c r="G1911"/>
  <c r="F1910"/>
  <c r="G1910"/>
  <c r="F1909"/>
  <c r="G1909"/>
  <c r="F1908"/>
  <c r="G1908"/>
  <c r="F1907"/>
  <c r="G1907"/>
  <c r="F1906"/>
  <c r="G1906"/>
  <c r="F1905"/>
  <c r="G1905"/>
  <c r="F1904"/>
  <c r="G1904"/>
  <c r="F1903"/>
  <c r="G1903"/>
  <c r="F1902"/>
  <c r="G1902"/>
  <c r="F1901"/>
  <c r="G1901"/>
  <c r="F1900"/>
  <c r="G1900"/>
  <c r="F1899"/>
  <c r="G1899"/>
  <c r="F1898"/>
  <c r="G1898"/>
  <c r="F1897"/>
  <c r="G1897"/>
  <c r="F1896"/>
  <c r="G1896"/>
  <c r="F1895"/>
  <c r="G1895"/>
  <c r="F1894"/>
  <c r="G1894"/>
  <c r="F1893"/>
  <c r="G1893"/>
  <c r="F1892"/>
  <c r="G1892"/>
  <c r="F1891"/>
  <c r="G1891"/>
  <c r="F1890"/>
  <c r="G1890"/>
  <c r="F1889"/>
  <c r="G1889"/>
  <c r="F1888"/>
  <c r="G1888"/>
  <c r="F1887"/>
  <c r="G1887"/>
  <c r="F1886"/>
  <c r="G1886"/>
  <c r="F1885"/>
  <c r="G1885"/>
  <c r="F1884"/>
  <c r="G1884"/>
  <c r="F1883"/>
  <c r="G1883"/>
  <c r="F1882"/>
  <c r="G1882"/>
  <c r="F1881"/>
  <c r="G1881"/>
  <c r="F1880"/>
  <c r="G1880"/>
  <c r="F1879"/>
  <c r="G1879"/>
  <c r="F1878"/>
  <c r="G1878"/>
  <c r="F1877"/>
  <c r="G1877"/>
  <c r="F1876"/>
  <c r="G1876"/>
  <c r="F1875"/>
  <c r="G1875"/>
  <c r="F1874"/>
  <c r="G1874"/>
  <c r="F1873"/>
  <c r="G1873"/>
  <c r="F1872"/>
  <c r="G1872"/>
  <c r="F1871"/>
  <c r="G1871"/>
  <c r="F1870"/>
  <c r="G1870"/>
  <c r="F1869"/>
  <c r="G1869"/>
  <c r="F1868"/>
  <c r="G1868"/>
  <c r="F1867"/>
  <c r="G1867"/>
  <c r="F1866"/>
  <c r="G1866"/>
  <c r="F1865"/>
  <c r="G1865"/>
  <c r="F1864"/>
  <c r="G1864"/>
  <c r="F1863"/>
  <c r="G1863"/>
  <c r="F1862"/>
  <c r="G1862"/>
  <c r="F1861"/>
  <c r="G1861"/>
  <c r="F1860"/>
  <c r="G1860"/>
  <c r="F1859"/>
  <c r="G1859"/>
  <c r="F1858"/>
  <c r="G1858"/>
  <c r="F1857"/>
  <c r="G1857"/>
  <c r="F1856"/>
  <c r="G1856"/>
  <c r="F1855"/>
  <c r="G1855"/>
  <c r="F1854"/>
  <c r="G1854"/>
  <c r="F1853"/>
  <c r="G1853"/>
  <c r="F1852"/>
  <c r="G1852"/>
  <c r="F1851"/>
  <c r="G1851"/>
  <c r="F1850"/>
  <c r="G1850"/>
  <c r="F1849"/>
  <c r="G1849"/>
  <c r="F1848"/>
  <c r="G1848"/>
  <c r="F1847"/>
  <c r="G1847"/>
  <c r="F1846"/>
  <c r="G1846"/>
  <c r="F1845"/>
  <c r="G1845"/>
  <c r="F1844"/>
  <c r="G1844"/>
  <c r="F1843"/>
  <c r="G1843"/>
  <c r="F1842"/>
  <c r="G1842"/>
  <c r="F1841"/>
  <c r="G1841"/>
  <c r="F1840"/>
  <c r="G1840"/>
  <c r="F1839"/>
  <c r="G1839"/>
  <c r="F1838"/>
  <c r="G1838"/>
  <c r="F1837"/>
  <c r="G1837"/>
  <c r="F1836"/>
  <c r="G1836"/>
  <c r="F1835"/>
  <c r="G1835"/>
  <c r="F1834"/>
  <c r="G1834"/>
  <c r="F1833"/>
  <c r="G1833"/>
  <c r="F1832"/>
  <c r="G1832"/>
  <c r="F1831"/>
  <c r="G1831"/>
  <c r="F1830"/>
  <c r="G1830"/>
  <c r="F1829"/>
  <c r="G1829"/>
  <c r="F1828"/>
  <c r="G1828"/>
  <c r="F1827"/>
  <c r="G1827"/>
  <c r="F1826"/>
  <c r="G1826"/>
  <c r="F1825"/>
  <c r="G1825"/>
  <c r="F1824"/>
  <c r="G1824"/>
  <c r="F1823"/>
  <c r="G1823"/>
  <c r="F1822"/>
  <c r="G1822"/>
  <c r="F1821"/>
  <c r="G1821"/>
  <c r="F1820"/>
  <c r="G1820"/>
  <c r="F1819"/>
  <c r="G1819"/>
  <c r="F1818"/>
  <c r="G1818"/>
  <c r="F1817"/>
  <c r="G1817"/>
  <c r="F1816"/>
  <c r="G1816"/>
  <c r="F1815"/>
  <c r="G1815"/>
  <c r="F1814"/>
  <c r="G1814"/>
  <c r="F1813"/>
  <c r="G1813"/>
  <c r="F1812"/>
  <c r="G1812"/>
  <c r="F1811"/>
  <c r="G1811"/>
  <c r="F1810"/>
  <c r="G1810"/>
  <c r="F1809"/>
  <c r="G1809"/>
  <c r="F1808"/>
  <c r="G1808"/>
  <c r="F1807"/>
  <c r="G1807"/>
  <c r="F1806"/>
  <c r="G1806"/>
  <c r="F1805"/>
  <c r="G1805"/>
  <c r="F1804"/>
  <c r="G1804"/>
  <c r="F1803"/>
  <c r="G1803"/>
  <c r="F1802"/>
  <c r="G1802"/>
  <c r="F1801"/>
  <c r="G1801"/>
  <c r="F1800"/>
  <c r="G1800"/>
  <c r="F1799"/>
  <c r="G1799"/>
  <c r="F1798"/>
  <c r="G1798"/>
  <c r="F1797"/>
  <c r="G1797"/>
  <c r="F1796"/>
  <c r="G1796"/>
  <c r="F1795"/>
  <c r="G1795"/>
  <c r="F1794"/>
  <c r="G1794"/>
  <c r="F1793"/>
  <c r="G1793"/>
  <c r="F1792"/>
  <c r="G1792"/>
  <c r="F1791"/>
  <c r="G1791"/>
  <c r="F1790"/>
  <c r="G1790"/>
  <c r="F1789"/>
  <c r="G1789"/>
  <c r="F1788"/>
  <c r="G1788"/>
  <c r="F1787"/>
  <c r="G1787"/>
  <c r="F1786"/>
  <c r="G1786"/>
  <c r="F1785"/>
  <c r="G1785"/>
  <c r="F1784"/>
  <c r="G1784"/>
  <c r="F1783"/>
  <c r="G1783"/>
  <c r="F1782"/>
  <c r="G1782"/>
  <c r="F1781"/>
  <c r="G1781"/>
  <c r="F1780"/>
  <c r="G1780"/>
  <c r="F1779"/>
  <c r="G1779"/>
  <c r="F1778"/>
  <c r="G1778"/>
  <c r="F1777"/>
  <c r="G1777"/>
  <c r="F1776"/>
  <c r="G1776"/>
  <c r="F1775"/>
  <c r="G1775"/>
  <c r="F1774"/>
  <c r="G1774"/>
  <c r="F1773"/>
  <c r="G1773"/>
  <c r="F1772"/>
  <c r="G1772"/>
  <c r="F1771"/>
  <c r="G1771"/>
  <c r="F1770"/>
  <c r="G1770"/>
  <c r="F1769"/>
  <c r="G1769"/>
  <c r="F1768"/>
  <c r="G1768"/>
  <c r="F1767"/>
  <c r="G1767"/>
  <c r="F1766"/>
  <c r="G1766"/>
  <c r="F1765"/>
  <c r="G1765"/>
  <c r="F1764"/>
  <c r="G1764"/>
  <c r="F1763"/>
  <c r="G1763"/>
  <c r="F1762"/>
  <c r="G1762"/>
  <c r="F1761"/>
  <c r="G1761"/>
  <c r="F1760"/>
  <c r="G1760"/>
  <c r="F1759"/>
  <c r="G1759"/>
  <c r="F1758"/>
  <c r="G1758"/>
  <c r="F1757"/>
  <c r="G1757"/>
  <c r="F1756"/>
  <c r="G1756"/>
  <c r="F1755"/>
  <c r="G1755"/>
  <c r="F1754"/>
  <c r="G1754"/>
  <c r="F1753"/>
  <c r="G1753"/>
  <c r="F1752"/>
  <c r="G1752"/>
  <c r="F1751"/>
  <c r="G1751"/>
  <c r="F1750"/>
  <c r="G1750"/>
  <c r="F1749"/>
  <c r="G1749"/>
  <c r="F1748"/>
  <c r="G1748"/>
  <c r="F1747"/>
  <c r="G1747"/>
  <c r="F1746"/>
  <c r="G1746"/>
  <c r="F1745"/>
  <c r="G1745"/>
  <c r="F1744"/>
  <c r="G1744"/>
  <c r="F1743"/>
  <c r="G1743"/>
  <c r="F1742"/>
  <c r="G1742"/>
  <c r="F1741"/>
  <c r="G1741"/>
  <c r="F1740"/>
  <c r="G1740"/>
  <c r="F1739"/>
  <c r="G1739"/>
  <c r="F1738"/>
  <c r="G1738"/>
  <c r="F1737"/>
  <c r="G1737"/>
  <c r="F1736"/>
  <c r="G1736"/>
  <c r="F1735"/>
  <c r="G1735"/>
  <c r="F1734"/>
  <c r="G1734"/>
  <c r="F1733"/>
  <c r="G1733"/>
  <c r="F1732"/>
  <c r="G1732"/>
  <c r="F1731"/>
  <c r="G1731"/>
  <c r="F1730"/>
  <c r="G1730"/>
  <c r="F1729"/>
  <c r="G1729"/>
  <c r="F1728"/>
  <c r="G1728"/>
  <c r="F1727"/>
  <c r="G1727"/>
  <c r="F1726"/>
  <c r="G1726"/>
  <c r="F1725"/>
  <c r="G1725"/>
  <c r="F1724"/>
  <c r="G1724"/>
  <c r="F1723"/>
  <c r="G1723"/>
  <c r="F1722"/>
  <c r="G1722"/>
  <c r="F1721"/>
  <c r="G1721"/>
  <c r="F1720"/>
  <c r="G1720"/>
  <c r="F1719"/>
  <c r="G1719"/>
  <c r="F1718"/>
  <c r="G1718"/>
  <c r="F1717"/>
  <c r="G1717"/>
  <c r="F1716"/>
  <c r="G1716"/>
  <c r="F1715"/>
  <c r="G1715"/>
  <c r="F1714"/>
  <c r="G1714"/>
  <c r="F1713"/>
  <c r="G1713"/>
  <c r="F1712"/>
  <c r="G1712"/>
  <c r="F1711"/>
  <c r="G1711"/>
  <c r="F1710"/>
  <c r="G1710"/>
  <c r="F1709"/>
  <c r="G1709"/>
  <c r="F1708"/>
  <c r="G1708"/>
  <c r="F1707"/>
  <c r="G1707"/>
  <c r="F1706"/>
  <c r="G1706"/>
  <c r="F1705"/>
  <c r="G1705"/>
  <c r="F1704"/>
  <c r="G1704"/>
  <c r="F1703"/>
  <c r="G1703"/>
  <c r="F1702"/>
  <c r="G1702"/>
  <c r="F1701"/>
  <c r="G1701"/>
  <c r="F1700"/>
  <c r="G1700"/>
  <c r="F1699"/>
  <c r="G1699"/>
  <c r="F1698"/>
  <c r="G1698"/>
  <c r="F1697"/>
  <c r="G1697"/>
  <c r="F1696"/>
  <c r="G1696"/>
  <c r="F1695"/>
  <c r="G1695"/>
  <c r="F1694"/>
  <c r="G1694"/>
  <c r="F1693"/>
  <c r="G1693"/>
  <c r="F1692"/>
  <c r="G1692"/>
  <c r="F1691"/>
  <c r="G1691"/>
  <c r="F1690"/>
  <c r="G1690"/>
  <c r="F1689"/>
  <c r="G1689"/>
  <c r="F1688"/>
  <c r="G1688"/>
  <c r="F1687"/>
  <c r="G1687"/>
  <c r="F1686"/>
  <c r="G1686"/>
  <c r="F1685"/>
  <c r="G1685"/>
  <c r="F1684"/>
  <c r="G1684"/>
  <c r="F1683"/>
  <c r="G1683"/>
  <c r="F1682"/>
  <c r="G1682"/>
  <c r="F1681"/>
  <c r="G1681"/>
  <c r="F1680"/>
  <c r="G1680"/>
  <c r="F1679"/>
  <c r="G1679"/>
  <c r="F1678"/>
  <c r="G1678"/>
  <c r="F1677"/>
  <c r="G1677"/>
  <c r="F1676"/>
  <c r="G1676"/>
  <c r="F1675"/>
  <c r="G1675"/>
  <c r="F1674"/>
  <c r="G1674"/>
  <c r="F1673"/>
  <c r="G1673"/>
  <c r="F1672"/>
  <c r="G1672"/>
  <c r="F1671"/>
  <c r="G1671"/>
  <c r="F1670"/>
  <c r="G1670"/>
  <c r="F1669"/>
  <c r="G1669"/>
  <c r="F1668"/>
  <c r="G1668"/>
  <c r="F1667"/>
  <c r="G1667"/>
  <c r="F1666"/>
  <c r="G1666"/>
  <c r="F1665"/>
  <c r="G1665"/>
  <c r="F1664"/>
  <c r="G1664"/>
  <c r="F1663"/>
  <c r="G1663"/>
  <c r="F1662"/>
  <c r="G1662"/>
  <c r="F1661"/>
  <c r="G1661"/>
  <c r="F1660"/>
  <c r="G1660"/>
  <c r="F1659"/>
  <c r="G1659"/>
  <c r="F1658"/>
  <c r="G1658"/>
  <c r="F1657"/>
  <c r="G1657"/>
  <c r="F1656"/>
  <c r="G1656"/>
  <c r="F1655"/>
  <c r="G1655"/>
  <c r="F1654"/>
  <c r="G1654"/>
  <c r="F1653"/>
  <c r="G1653"/>
  <c r="F1652"/>
  <c r="G1652"/>
  <c r="F1651"/>
  <c r="G1651"/>
  <c r="F1650"/>
  <c r="G1650"/>
  <c r="F1649"/>
  <c r="G1649"/>
  <c r="F1648"/>
  <c r="G1648"/>
  <c r="F1647"/>
  <c r="G1647"/>
  <c r="F1646"/>
  <c r="G1646"/>
  <c r="F1645"/>
  <c r="G1645"/>
  <c r="F1644"/>
  <c r="G1644"/>
  <c r="F1643"/>
  <c r="G1643"/>
  <c r="F1642"/>
  <c r="G1642"/>
  <c r="F1641"/>
  <c r="G1641"/>
  <c r="F1640"/>
  <c r="G1640"/>
  <c r="F1639"/>
  <c r="G1639"/>
  <c r="F1638"/>
  <c r="G1638"/>
  <c r="F1637"/>
  <c r="G1637"/>
  <c r="F1636"/>
  <c r="G1636"/>
  <c r="F1635"/>
  <c r="G1635"/>
  <c r="F1634"/>
  <c r="G1634"/>
  <c r="F1633"/>
  <c r="G1633"/>
  <c r="F1632"/>
  <c r="G1632"/>
  <c r="F1631"/>
  <c r="G1631"/>
  <c r="F1630"/>
  <c r="G1630"/>
  <c r="F1629"/>
  <c r="G1629"/>
  <c r="F1628"/>
  <c r="G1628"/>
  <c r="F1627"/>
  <c r="G1627"/>
  <c r="F1626"/>
  <c r="G1626"/>
  <c r="F1625"/>
  <c r="G1625"/>
  <c r="F1624"/>
  <c r="G1624"/>
  <c r="F1623"/>
  <c r="G1623"/>
  <c r="F1622"/>
  <c r="G1622"/>
  <c r="F1621"/>
  <c r="G1621"/>
  <c r="F1620"/>
  <c r="G1620"/>
  <c r="F1619"/>
  <c r="G1619"/>
  <c r="F1618"/>
  <c r="G1618"/>
  <c r="F1617"/>
  <c r="G1617"/>
  <c r="F1616"/>
  <c r="G1616"/>
  <c r="F1615"/>
  <c r="G1615"/>
  <c r="F1614"/>
  <c r="G1614"/>
  <c r="F1613"/>
  <c r="G1613"/>
  <c r="F1612"/>
  <c r="G1612"/>
  <c r="F1611"/>
  <c r="G1611"/>
  <c r="F1610"/>
  <c r="G1610"/>
  <c r="F1609"/>
  <c r="G1609"/>
  <c r="F1608"/>
  <c r="G1608"/>
  <c r="F1607"/>
  <c r="G1607"/>
  <c r="F1606"/>
  <c r="G1606"/>
  <c r="F1605"/>
  <c r="G1605"/>
  <c r="F1604"/>
  <c r="G1604"/>
  <c r="F1603"/>
  <c r="G1603"/>
  <c r="F1602"/>
  <c r="G1602"/>
  <c r="F1601"/>
  <c r="G1601"/>
  <c r="F1600"/>
  <c r="G1600"/>
  <c r="F1599"/>
  <c r="G1599"/>
  <c r="F1598"/>
  <c r="G1598"/>
  <c r="F1597"/>
  <c r="G1597"/>
  <c r="F1596"/>
  <c r="G1596"/>
  <c r="F1595"/>
  <c r="G1595"/>
  <c r="F1594"/>
  <c r="G1594"/>
  <c r="F1593"/>
  <c r="G1593"/>
  <c r="F1592"/>
  <c r="G1592"/>
  <c r="F1591"/>
  <c r="G1591"/>
  <c r="F1590"/>
  <c r="G1590"/>
  <c r="F1589"/>
  <c r="G1589"/>
  <c r="F1588"/>
  <c r="G1588"/>
  <c r="F1587"/>
  <c r="G1587"/>
  <c r="F1586"/>
  <c r="G1586"/>
  <c r="F1585"/>
  <c r="G1585"/>
  <c r="F1584"/>
  <c r="G1584"/>
  <c r="F1583"/>
  <c r="G1583"/>
  <c r="F1582"/>
  <c r="G1582"/>
  <c r="F1581"/>
  <c r="G1581"/>
  <c r="F1580"/>
  <c r="G1580"/>
  <c r="F1579"/>
  <c r="G1579"/>
  <c r="F1578"/>
  <c r="G1578"/>
  <c r="F1577"/>
  <c r="G1577"/>
  <c r="F1576"/>
  <c r="G1576"/>
  <c r="F1575"/>
  <c r="G1575"/>
  <c r="F1574"/>
  <c r="G1574"/>
  <c r="F1573"/>
  <c r="G1573"/>
  <c r="F1572"/>
  <c r="G1572"/>
  <c r="F1571"/>
  <c r="G1571"/>
  <c r="F1570"/>
  <c r="G1570"/>
  <c r="F1569"/>
  <c r="G1569"/>
  <c r="F1568"/>
  <c r="G1568"/>
  <c r="F1567"/>
  <c r="G1567"/>
  <c r="F1566"/>
  <c r="G1566"/>
  <c r="F1565"/>
  <c r="G1565"/>
  <c r="F1564"/>
  <c r="G1564"/>
  <c r="F1563"/>
  <c r="G1563"/>
  <c r="F1562"/>
  <c r="G1562"/>
  <c r="F1561"/>
  <c r="G1561"/>
  <c r="F1560"/>
  <c r="G1560"/>
  <c r="F1559"/>
  <c r="G1559"/>
  <c r="F1558"/>
  <c r="G1558"/>
  <c r="F1557"/>
  <c r="G1557"/>
  <c r="F1556"/>
  <c r="G1556"/>
  <c r="F1555"/>
  <c r="G1555"/>
  <c r="F1554"/>
  <c r="G1554"/>
  <c r="F1553"/>
  <c r="G1553"/>
  <c r="F1552"/>
  <c r="G1552"/>
  <c r="F1551"/>
  <c r="G1551"/>
  <c r="F1550"/>
  <c r="G1550"/>
  <c r="F1549"/>
  <c r="G1549"/>
  <c r="F1548"/>
  <c r="G1548"/>
  <c r="F1547"/>
  <c r="G1547"/>
  <c r="F1546"/>
  <c r="G1546"/>
  <c r="F1545"/>
  <c r="G1545"/>
  <c r="F1544"/>
  <c r="G1544"/>
  <c r="F1543"/>
  <c r="G1543"/>
  <c r="F1542"/>
  <c r="G1542"/>
  <c r="F1541"/>
  <c r="G1541"/>
  <c r="F1540"/>
  <c r="G1540"/>
  <c r="F1539"/>
  <c r="G1539"/>
  <c r="F1538"/>
  <c r="G1538"/>
  <c r="F1537"/>
  <c r="G1537"/>
  <c r="F1536"/>
  <c r="G1536"/>
  <c r="F1535"/>
  <c r="G1535"/>
  <c r="F1534"/>
  <c r="G1534"/>
  <c r="F1533"/>
  <c r="G1533"/>
  <c r="F1532"/>
  <c r="G1532"/>
  <c r="F1531"/>
  <c r="G1531"/>
  <c r="F1530"/>
  <c r="G1530"/>
  <c r="F1529"/>
  <c r="G1529"/>
  <c r="F1528"/>
  <c r="G1528"/>
  <c r="F1527"/>
  <c r="G1527"/>
  <c r="F1526"/>
  <c r="G1526"/>
  <c r="F1525"/>
  <c r="G1525"/>
  <c r="F1524"/>
  <c r="G1524"/>
  <c r="F1523"/>
  <c r="G1523"/>
  <c r="F1522"/>
  <c r="G1522"/>
  <c r="F1521"/>
  <c r="G1521"/>
  <c r="F1520"/>
  <c r="G1520"/>
  <c r="F1519"/>
  <c r="G1519"/>
  <c r="F1518"/>
  <c r="G1518"/>
  <c r="F1517"/>
  <c r="G1517"/>
  <c r="F1516"/>
  <c r="G1516"/>
  <c r="F1515"/>
  <c r="G1515"/>
  <c r="F1514"/>
  <c r="G1514"/>
  <c r="F1513"/>
  <c r="G1513"/>
  <c r="F1512"/>
  <c r="G1512"/>
  <c r="F1511"/>
  <c r="G1511"/>
  <c r="F1510"/>
  <c r="G1510"/>
  <c r="F1509"/>
  <c r="G1509"/>
  <c r="F1508"/>
  <c r="G1508"/>
  <c r="F1507"/>
  <c r="G1507"/>
  <c r="F1506"/>
  <c r="G1506"/>
  <c r="F1505"/>
  <c r="G1505"/>
  <c r="F1504"/>
  <c r="G1504"/>
  <c r="F1503"/>
  <c r="G1503"/>
  <c r="F1502"/>
  <c r="G1502"/>
  <c r="F1501"/>
  <c r="G1501"/>
  <c r="F1500"/>
  <c r="G1500"/>
  <c r="F1499"/>
  <c r="G1499"/>
  <c r="F1498"/>
  <c r="G1498"/>
  <c r="F1497"/>
  <c r="G1497"/>
  <c r="F1496"/>
  <c r="G1496"/>
  <c r="F1495"/>
  <c r="G1495"/>
  <c r="F1494"/>
  <c r="G1494"/>
  <c r="F1493"/>
  <c r="G1493"/>
  <c r="F1492"/>
  <c r="G1492"/>
  <c r="F1491"/>
  <c r="G1491"/>
  <c r="F1490"/>
  <c r="G1490"/>
  <c r="F1489"/>
  <c r="G1489"/>
  <c r="F1488"/>
  <c r="G1488"/>
  <c r="F1487"/>
  <c r="G1487"/>
  <c r="F1486"/>
  <c r="G1486"/>
  <c r="F1485"/>
  <c r="G1485"/>
  <c r="F1484"/>
  <c r="G1484"/>
  <c r="F1483"/>
  <c r="G1483"/>
  <c r="F1482"/>
  <c r="G1482"/>
  <c r="F1481"/>
  <c r="G1481"/>
  <c r="F1480"/>
  <c r="G1480"/>
  <c r="F1479"/>
  <c r="G1479"/>
  <c r="F1478"/>
  <c r="G1478"/>
  <c r="F1477"/>
  <c r="G1477"/>
  <c r="F1476"/>
  <c r="G1476"/>
  <c r="F1475"/>
  <c r="G1475"/>
  <c r="F1474"/>
  <c r="G1474"/>
  <c r="F1473"/>
  <c r="G1473"/>
  <c r="F1472"/>
  <c r="G1472"/>
  <c r="F1471"/>
  <c r="G1471"/>
  <c r="F1470"/>
  <c r="G1470"/>
  <c r="F1469"/>
  <c r="G1469"/>
  <c r="F1468"/>
  <c r="G1468"/>
  <c r="F1467"/>
  <c r="G1467"/>
  <c r="F1466"/>
  <c r="G1466"/>
  <c r="F1465"/>
  <c r="G1465"/>
  <c r="F1464"/>
  <c r="G1464"/>
  <c r="F1463"/>
  <c r="G1463"/>
  <c r="F1462"/>
  <c r="G1462"/>
  <c r="F1461"/>
  <c r="G1461"/>
  <c r="F1460"/>
  <c r="G1460"/>
  <c r="F1459"/>
  <c r="G1459"/>
  <c r="F1458"/>
  <c r="G1458"/>
  <c r="F1457"/>
  <c r="G1457"/>
  <c r="F1456"/>
  <c r="G1456"/>
  <c r="F1455"/>
  <c r="G1455"/>
  <c r="F1454"/>
  <c r="G1454"/>
  <c r="F1453"/>
  <c r="G1453"/>
  <c r="F1452"/>
  <c r="G1452"/>
  <c r="F1451"/>
  <c r="G1451"/>
  <c r="F1450"/>
  <c r="G1450"/>
  <c r="F1449"/>
  <c r="G1449"/>
  <c r="F1448"/>
  <c r="G1448"/>
  <c r="F1447"/>
  <c r="G1447"/>
  <c r="F1446"/>
  <c r="G1446"/>
  <c r="F1445"/>
  <c r="G1445"/>
  <c r="F1444"/>
  <c r="G1444"/>
  <c r="F1443"/>
  <c r="G1443"/>
  <c r="F1442"/>
  <c r="G1442"/>
  <c r="F1441"/>
  <c r="G1441"/>
  <c r="F1440"/>
  <c r="G1440"/>
  <c r="F1439"/>
  <c r="G1439"/>
  <c r="F1438"/>
  <c r="G1438"/>
  <c r="F1437"/>
  <c r="G1437"/>
  <c r="F1436"/>
  <c r="G1436"/>
  <c r="F1435"/>
  <c r="G1435"/>
  <c r="F1434"/>
  <c r="G1434"/>
  <c r="F1433"/>
  <c r="G1433"/>
  <c r="F1432"/>
  <c r="G1432"/>
  <c r="F1431"/>
  <c r="G1431"/>
  <c r="F1430"/>
  <c r="G1430"/>
  <c r="F1429"/>
  <c r="G1429"/>
  <c r="F1428"/>
  <c r="G1428"/>
  <c r="F1427"/>
  <c r="G1427"/>
  <c r="F1426"/>
  <c r="G1426"/>
  <c r="F1425"/>
  <c r="G1425"/>
  <c r="F1424"/>
  <c r="G1424"/>
  <c r="F1423"/>
  <c r="G1423"/>
  <c r="F1422"/>
  <c r="G1422"/>
  <c r="F1421"/>
  <c r="G1421"/>
  <c r="F1420"/>
  <c r="G1420"/>
  <c r="F1419"/>
  <c r="G1419"/>
  <c r="F1418"/>
  <c r="G1418"/>
  <c r="F1417"/>
  <c r="G1417"/>
  <c r="F1416"/>
  <c r="G1416"/>
  <c r="F1415"/>
  <c r="G1415"/>
  <c r="F1414"/>
  <c r="G1414"/>
  <c r="F1413"/>
  <c r="G1413"/>
  <c r="F1412"/>
  <c r="G1412"/>
  <c r="F1411"/>
  <c r="G1411"/>
  <c r="F1410"/>
  <c r="G1410"/>
  <c r="F1409"/>
  <c r="G1409"/>
  <c r="F1408"/>
  <c r="G1408"/>
  <c r="F1407"/>
  <c r="G1407"/>
  <c r="F1406"/>
  <c r="G1406"/>
  <c r="F1405"/>
  <c r="G1405"/>
  <c r="F1404"/>
  <c r="G1404"/>
  <c r="F1403"/>
  <c r="G1403"/>
  <c r="F1402"/>
  <c r="G1402"/>
  <c r="F1401"/>
  <c r="G1401"/>
  <c r="F1400"/>
  <c r="G1400"/>
  <c r="F1399"/>
  <c r="G1399"/>
  <c r="F1398"/>
  <c r="G1398"/>
  <c r="F1397"/>
  <c r="G1397"/>
  <c r="F1396"/>
  <c r="G1396"/>
  <c r="F1395"/>
  <c r="G1395"/>
  <c r="F1394"/>
  <c r="G1394"/>
  <c r="F1393"/>
  <c r="G1393"/>
  <c r="F1392"/>
  <c r="G1392"/>
  <c r="F1391"/>
  <c r="G1391"/>
  <c r="F1390"/>
  <c r="G1390"/>
  <c r="F1389"/>
  <c r="G1389"/>
  <c r="F1388"/>
  <c r="G1388"/>
  <c r="F1387"/>
  <c r="G1387"/>
  <c r="F1386"/>
  <c r="G1386"/>
  <c r="F1385"/>
  <c r="G1385"/>
  <c r="F1384"/>
  <c r="G1384"/>
  <c r="F1383"/>
  <c r="G1383"/>
  <c r="F1382"/>
  <c r="G1382"/>
  <c r="F1381"/>
  <c r="G1381"/>
  <c r="F1380"/>
  <c r="G1380"/>
  <c r="F1379"/>
  <c r="G1379"/>
  <c r="F1378"/>
  <c r="G1378"/>
  <c r="F1377"/>
  <c r="G1377"/>
  <c r="F1376"/>
  <c r="G1376"/>
  <c r="F1375"/>
  <c r="G1375"/>
  <c r="F1374"/>
  <c r="G1374"/>
  <c r="F1373"/>
  <c r="G1373"/>
  <c r="F1372"/>
  <c r="G1372"/>
  <c r="F1371"/>
  <c r="G1371"/>
  <c r="F1370"/>
  <c r="G1370"/>
  <c r="F1369"/>
  <c r="G1369"/>
  <c r="F1368"/>
  <c r="G1368"/>
  <c r="F1367"/>
  <c r="G1367"/>
  <c r="F1366"/>
  <c r="G1366"/>
  <c r="F1365"/>
  <c r="G1365"/>
  <c r="F1364"/>
  <c r="G1364"/>
  <c r="F1363"/>
  <c r="G1363"/>
  <c r="F1362"/>
  <c r="G1362"/>
  <c r="F1361"/>
  <c r="G1361"/>
  <c r="F1360"/>
  <c r="G1360"/>
  <c r="F1359"/>
  <c r="G1359"/>
  <c r="F1358"/>
  <c r="G1358"/>
  <c r="F1357"/>
  <c r="G1357"/>
  <c r="F1356"/>
  <c r="G1356"/>
  <c r="F1355"/>
  <c r="G1355"/>
  <c r="F1354"/>
  <c r="G1354"/>
  <c r="F1353"/>
  <c r="G1353"/>
  <c r="F1352"/>
  <c r="G1352"/>
  <c r="F1351"/>
  <c r="G1351"/>
  <c r="F1350"/>
  <c r="G1350"/>
  <c r="F1349"/>
  <c r="G1349"/>
  <c r="F1348"/>
  <c r="G1348"/>
  <c r="F1347"/>
  <c r="G1347"/>
  <c r="F1346"/>
  <c r="G1346"/>
  <c r="F1345"/>
  <c r="G1345"/>
  <c r="F1344"/>
  <c r="G1344"/>
  <c r="F1343"/>
  <c r="G1343"/>
  <c r="F1342"/>
  <c r="G1342"/>
  <c r="F1341"/>
  <c r="G1341"/>
  <c r="F1340"/>
  <c r="G1340"/>
  <c r="F1339"/>
  <c r="G1339"/>
  <c r="F1338"/>
  <c r="G1338"/>
  <c r="F1337"/>
  <c r="G1337"/>
  <c r="F1336"/>
  <c r="G1336"/>
  <c r="F1335"/>
  <c r="G1335"/>
  <c r="F1334"/>
  <c r="G1334"/>
  <c r="F1333"/>
  <c r="G1333"/>
  <c r="F1332"/>
  <c r="G1332"/>
  <c r="F1331"/>
  <c r="G1331"/>
  <c r="F1330"/>
  <c r="G1330"/>
  <c r="F1329"/>
  <c r="G1329"/>
  <c r="F1328"/>
  <c r="G1328"/>
  <c r="F1327"/>
  <c r="G1327"/>
  <c r="F1326"/>
  <c r="G1326"/>
  <c r="F1325"/>
  <c r="G1325"/>
  <c r="F1324"/>
  <c r="G1324"/>
  <c r="F1323"/>
  <c r="G1323"/>
  <c r="F1322"/>
  <c r="G1322"/>
  <c r="F1321"/>
  <c r="G1321"/>
  <c r="F1320"/>
  <c r="G1320"/>
  <c r="F1319"/>
  <c r="G1319"/>
  <c r="F1318"/>
  <c r="G1318"/>
  <c r="F1317"/>
  <c r="G1317"/>
  <c r="F1316"/>
  <c r="G1316"/>
  <c r="F1315"/>
  <c r="G1315"/>
  <c r="F1314"/>
  <c r="G1314"/>
  <c r="F1313"/>
  <c r="G1313"/>
  <c r="F1312"/>
  <c r="G1312"/>
  <c r="F1311"/>
  <c r="G1311"/>
  <c r="F1310"/>
  <c r="G1310"/>
  <c r="F1309"/>
  <c r="G1309"/>
  <c r="F1308"/>
  <c r="G1308"/>
  <c r="F1307"/>
  <c r="G1307"/>
  <c r="F1306"/>
  <c r="G1306"/>
  <c r="F1305"/>
  <c r="G1305"/>
  <c r="F1304"/>
  <c r="G1304"/>
  <c r="F1303"/>
  <c r="G1303"/>
  <c r="F1302"/>
  <c r="G1302"/>
  <c r="F1301"/>
  <c r="G1301"/>
  <c r="F1300"/>
  <c r="G1300"/>
  <c r="F1299"/>
  <c r="G1299"/>
  <c r="F1298"/>
  <c r="G1298"/>
  <c r="F1297"/>
  <c r="G1297"/>
  <c r="F1296"/>
  <c r="G1296"/>
  <c r="F1295"/>
  <c r="G1295"/>
  <c r="F1294"/>
  <c r="G1294"/>
  <c r="F1293"/>
  <c r="G1293"/>
  <c r="F1292"/>
  <c r="G1292"/>
  <c r="F1291"/>
  <c r="G1291"/>
  <c r="F1290"/>
  <c r="G1290"/>
  <c r="F1289"/>
  <c r="G1289"/>
  <c r="F1288"/>
  <c r="G1288"/>
  <c r="F1287"/>
  <c r="G1287"/>
  <c r="F1286"/>
  <c r="G1286"/>
  <c r="F1285"/>
  <c r="G1285"/>
  <c r="F1284"/>
  <c r="G1284"/>
  <c r="F1283"/>
  <c r="G1283"/>
  <c r="F1282"/>
  <c r="G1282"/>
  <c r="F1281"/>
  <c r="G1281"/>
  <c r="F1280"/>
  <c r="G1280"/>
  <c r="F1279"/>
  <c r="G1279"/>
  <c r="F1278"/>
  <c r="G1278"/>
  <c r="F1277"/>
  <c r="G1277"/>
  <c r="F1276"/>
  <c r="G1276"/>
  <c r="F1275"/>
  <c r="G1275"/>
  <c r="F1274"/>
  <c r="G1274"/>
  <c r="F1273"/>
  <c r="G1273"/>
  <c r="F1272"/>
  <c r="G1272"/>
  <c r="F1271"/>
  <c r="G1271"/>
  <c r="F1270"/>
  <c r="G1270"/>
  <c r="F1269"/>
  <c r="G1269"/>
  <c r="F1268"/>
  <c r="G1268"/>
  <c r="F1267"/>
  <c r="G1267"/>
  <c r="F1266"/>
  <c r="G1266"/>
  <c r="F1265"/>
  <c r="G1265"/>
  <c r="F1264"/>
  <c r="G1264"/>
  <c r="F1263"/>
  <c r="G1263"/>
  <c r="F1262"/>
  <c r="G1262"/>
  <c r="F1261"/>
  <c r="G1261"/>
  <c r="F1260"/>
  <c r="G1260"/>
  <c r="F1259"/>
  <c r="G1259"/>
  <c r="F1258"/>
  <c r="G1258"/>
  <c r="F1257"/>
  <c r="G1257"/>
  <c r="F1256"/>
  <c r="G1256"/>
  <c r="F1255"/>
  <c r="G1255"/>
  <c r="F1254"/>
  <c r="G1254"/>
  <c r="F1253"/>
  <c r="G1253"/>
  <c r="F1252"/>
  <c r="G1252"/>
  <c r="F1251"/>
  <c r="G1251"/>
  <c r="F1250"/>
  <c r="G1250"/>
  <c r="F1249"/>
  <c r="G1249"/>
  <c r="F1248"/>
  <c r="G1248"/>
  <c r="F1247"/>
  <c r="G1247"/>
  <c r="F1246"/>
  <c r="G1246"/>
  <c r="F1245"/>
  <c r="G1245"/>
  <c r="F1244"/>
  <c r="G1244"/>
  <c r="F1243"/>
  <c r="G1243"/>
  <c r="F1242"/>
  <c r="G1242"/>
  <c r="F1241"/>
  <c r="G1241"/>
  <c r="F1240"/>
  <c r="G1240"/>
  <c r="F1239"/>
  <c r="G1239"/>
  <c r="F1238"/>
  <c r="G1238"/>
  <c r="F1237"/>
  <c r="G1237"/>
  <c r="F1236"/>
  <c r="G1236"/>
  <c r="F1235"/>
  <c r="G1235"/>
  <c r="F1234"/>
  <c r="G1234"/>
  <c r="F1233"/>
  <c r="G1233"/>
  <c r="F1232"/>
  <c r="G1232"/>
  <c r="F1231"/>
  <c r="G1231"/>
  <c r="F1230"/>
  <c r="G1230"/>
  <c r="F1229"/>
  <c r="G1229"/>
  <c r="F1228"/>
  <c r="G1228"/>
  <c r="F1227"/>
  <c r="G1227"/>
  <c r="F1226"/>
  <c r="G1226"/>
  <c r="F1225"/>
  <c r="G1225"/>
  <c r="F1224"/>
  <c r="G1224"/>
  <c r="F1223"/>
  <c r="G1223"/>
  <c r="F1222"/>
  <c r="G1222"/>
  <c r="F1221"/>
  <c r="G1221"/>
  <c r="F1220"/>
  <c r="G1220"/>
  <c r="F1219"/>
  <c r="G1219"/>
  <c r="F1218"/>
  <c r="G1218"/>
  <c r="F1217"/>
  <c r="G1217"/>
  <c r="F1216"/>
  <c r="G1216"/>
  <c r="F1215"/>
  <c r="G1215"/>
  <c r="F1214"/>
  <c r="G1214"/>
  <c r="F1213"/>
  <c r="G1213"/>
  <c r="F1212"/>
  <c r="G1212"/>
  <c r="F1211"/>
  <c r="G1211"/>
  <c r="F1210"/>
  <c r="G1210"/>
  <c r="F1209"/>
  <c r="G1209"/>
  <c r="F1208"/>
  <c r="G1208"/>
  <c r="F1207"/>
  <c r="G1207"/>
  <c r="F1206"/>
  <c r="G1206"/>
  <c r="F1205"/>
  <c r="G1205"/>
  <c r="F1204"/>
  <c r="G1204"/>
  <c r="F1203"/>
  <c r="G1203"/>
  <c r="F1202"/>
  <c r="G1202"/>
  <c r="F1201"/>
  <c r="G1201"/>
  <c r="F1200"/>
  <c r="G1200"/>
  <c r="F1199"/>
  <c r="G1199"/>
  <c r="F1198"/>
  <c r="G1198"/>
  <c r="F1197"/>
  <c r="G1197"/>
  <c r="F1196"/>
  <c r="G1196"/>
  <c r="F1195"/>
  <c r="G1195"/>
  <c r="F1194"/>
  <c r="G1194"/>
  <c r="F1193"/>
  <c r="G1193"/>
  <c r="F1192"/>
  <c r="G1192"/>
  <c r="F1191"/>
  <c r="G1191"/>
  <c r="F1190"/>
  <c r="G1190"/>
  <c r="F1189"/>
  <c r="G1189"/>
  <c r="F1188"/>
  <c r="G1188"/>
  <c r="F1187"/>
  <c r="G1187"/>
  <c r="F1186"/>
  <c r="G1186"/>
  <c r="F1185"/>
  <c r="G1185"/>
  <c r="F1184"/>
  <c r="G1184"/>
  <c r="F1183"/>
  <c r="G1183"/>
  <c r="F1182"/>
  <c r="G1182"/>
  <c r="F1181"/>
  <c r="G1181"/>
  <c r="F1180"/>
  <c r="G1180"/>
  <c r="F1179"/>
  <c r="G1179"/>
  <c r="F1178"/>
  <c r="G1178"/>
  <c r="F1177"/>
  <c r="G1177"/>
  <c r="F1176"/>
  <c r="G1176"/>
  <c r="F1175"/>
  <c r="G1175"/>
  <c r="F1174"/>
  <c r="G1174"/>
  <c r="F1173"/>
  <c r="G1173"/>
  <c r="F1172"/>
  <c r="G1172"/>
  <c r="F1171"/>
  <c r="G1171"/>
  <c r="F1170"/>
  <c r="G1170"/>
  <c r="F1169"/>
  <c r="G1169"/>
  <c r="F1168"/>
  <c r="G1168"/>
  <c r="F1167"/>
  <c r="G1167"/>
  <c r="F1166"/>
  <c r="G1166"/>
  <c r="F1165"/>
  <c r="G1165"/>
  <c r="F1164"/>
  <c r="G1164"/>
  <c r="F1163"/>
  <c r="G1163"/>
  <c r="F1162"/>
  <c r="G1162"/>
  <c r="F1161"/>
  <c r="G1161"/>
  <c r="F1160"/>
  <c r="G1160"/>
  <c r="F1159"/>
  <c r="G1159"/>
  <c r="F1158"/>
  <c r="G1158"/>
  <c r="F1157"/>
  <c r="G1157"/>
  <c r="F1156"/>
  <c r="G1156"/>
  <c r="F1155"/>
  <c r="G1155"/>
  <c r="F1154"/>
  <c r="G1154"/>
  <c r="F1153"/>
  <c r="G1153"/>
  <c r="F1152"/>
  <c r="G1152"/>
  <c r="F1151"/>
  <c r="G1151"/>
  <c r="F1150"/>
  <c r="G1150"/>
  <c r="F1149"/>
  <c r="G1149"/>
  <c r="F1148"/>
  <c r="G1148"/>
  <c r="F1147"/>
  <c r="G1147"/>
  <c r="F1146"/>
  <c r="G1146"/>
  <c r="F1145"/>
  <c r="G1145"/>
  <c r="F1144"/>
  <c r="G1144"/>
  <c r="F1143"/>
  <c r="G1143"/>
  <c r="F1142"/>
  <c r="G1142"/>
  <c r="F1141"/>
  <c r="G1141"/>
  <c r="F1140"/>
  <c r="G1140"/>
  <c r="F1139"/>
  <c r="G1139"/>
  <c r="F1138"/>
  <c r="G1138"/>
  <c r="F1137"/>
  <c r="G1137"/>
  <c r="F1136"/>
  <c r="G1136"/>
  <c r="F1135"/>
  <c r="G1135"/>
  <c r="F1134"/>
  <c r="G1134"/>
  <c r="F1133"/>
  <c r="G1133"/>
  <c r="F1132"/>
  <c r="G1132"/>
  <c r="F1131"/>
  <c r="G1131"/>
  <c r="F1130"/>
  <c r="G1130"/>
  <c r="F1129"/>
  <c r="G1129"/>
  <c r="F1128"/>
  <c r="G1128"/>
  <c r="F1127"/>
  <c r="G1127"/>
  <c r="F1126"/>
  <c r="G1126"/>
  <c r="F1125"/>
  <c r="G1125"/>
  <c r="F1124"/>
  <c r="G1124"/>
  <c r="F1123"/>
  <c r="G1123"/>
  <c r="F1122"/>
  <c r="G1122"/>
  <c r="F1121"/>
  <c r="G1121"/>
  <c r="F1120"/>
  <c r="G1120"/>
  <c r="F1119"/>
  <c r="G1119"/>
  <c r="F1118"/>
  <c r="G1118"/>
  <c r="F1117"/>
  <c r="G1117"/>
  <c r="F1116"/>
  <c r="G1116"/>
  <c r="F1115"/>
  <c r="G1115"/>
  <c r="F1114"/>
  <c r="G1114"/>
  <c r="F1113"/>
  <c r="G1113"/>
  <c r="F1112"/>
  <c r="G1112"/>
  <c r="F1111"/>
  <c r="G1111"/>
  <c r="F1110"/>
  <c r="G1110"/>
  <c r="F1109"/>
  <c r="G1109"/>
  <c r="F1108"/>
  <c r="G1108"/>
  <c r="F1107"/>
  <c r="G1107"/>
  <c r="F1106"/>
  <c r="G1106"/>
  <c r="F1105"/>
  <c r="G1105"/>
  <c r="F1104"/>
  <c r="G1104"/>
  <c r="F1103"/>
  <c r="G1103"/>
  <c r="F1102"/>
  <c r="G1102"/>
  <c r="F1101"/>
  <c r="G1101"/>
  <c r="F1100"/>
  <c r="G1100"/>
  <c r="F1099"/>
  <c r="G1099"/>
  <c r="F1098"/>
  <c r="G1098"/>
  <c r="F1097"/>
  <c r="G1097"/>
  <c r="F1096"/>
  <c r="G1096"/>
  <c r="F1095"/>
  <c r="G1095"/>
  <c r="F1094"/>
  <c r="G1094"/>
  <c r="F1093"/>
  <c r="G1093"/>
  <c r="F1092"/>
  <c r="G1092"/>
  <c r="F1091"/>
  <c r="G1091"/>
  <c r="F1090"/>
  <c r="G1090"/>
  <c r="F1089"/>
  <c r="G1089"/>
  <c r="F1088"/>
  <c r="G1088"/>
  <c r="F1087"/>
  <c r="G1087"/>
  <c r="F1086"/>
  <c r="G1086"/>
  <c r="F1085"/>
  <c r="G1085"/>
  <c r="F1084"/>
  <c r="G1084"/>
  <c r="F1083"/>
  <c r="G1083"/>
  <c r="F1082"/>
  <c r="G1082"/>
  <c r="F1081"/>
  <c r="G1081"/>
  <c r="F1080"/>
  <c r="G1080"/>
  <c r="F1079"/>
  <c r="G1079"/>
  <c r="F1078"/>
  <c r="G1078"/>
  <c r="F1077"/>
  <c r="G1077"/>
  <c r="F1076"/>
  <c r="G1076"/>
  <c r="F1075"/>
  <c r="G1075"/>
  <c r="F1074"/>
  <c r="G1074"/>
  <c r="F1073"/>
  <c r="G1073"/>
  <c r="F1072"/>
  <c r="G1072"/>
  <c r="F1071"/>
  <c r="G1071"/>
  <c r="F1070"/>
  <c r="G1070"/>
  <c r="F1069"/>
  <c r="G1069"/>
  <c r="F1068"/>
  <c r="G1068"/>
  <c r="F1067"/>
  <c r="G1067"/>
  <c r="F1066"/>
  <c r="G1066"/>
  <c r="F1065"/>
  <c r="G1065"/>
  <c r="F1064"/>
  <c r="G1064"/>
  <c r="F1063"/>
  <c r="G1063"/>
  <c r="F1062"/>
  <c r="G1062"/>
  <c r="F1061"/>
  <c r="G1061"/>
  <c r="F1060"/>
  <c r="G1060"/>
  <c r="F1059"/>
  <c r="G1059"/>
  <c r="F1058"/>
  <c r="G1058"/>
  <c r="F1057"/>
  <c r="G1057"/>
  <c r="F1056"/>
  <c r="G1056"/>
  <c r="F1055"/>
  <c r="G1055"/>
  <c r="F1054"/>
  <c r="G1054"/>
  <c r="F1053"/>
  <c r="G1053"/>
  <c r="F1052"/>
  <c r="G1052"/>
  <c r="F1051"/>
  <c r="G1051"/>
  <c r="F1050"/>
  <c r="G1050"/>
  <c r="F1049"/>
  <c r="G1049"/>
  <c r="F1048"/>
  <c r="G1048"/>
  <c r="F1047"/>
  <c r="G1047"/>
  <c r="F1046"/>
  <c r="G1046"/>
  <c r="F1045"/>
  <c r="G1045"/>
  <c r="F1044"/>
  <c r="G1044"/>
  <c r="F1043"/>
  <c r="G1043"/>
  <c r="F1042"/>
  <c r="G1042"/>
  <c r="F1041"/>
  <c r="G1041"/>
  <c r="F1040"/>
  <c r="G1040"/>
  <c r="F1039"/>
  <c r="G1039"/>
  <c r="F1038"/>
  <c r="G1038"/>
  <c r="F1037"/>
  <c r="G1037"/>
  <c r="F1036"/>
  <c r="G1036"/>
  <c r="F1035"/>
  <c r="G1035"/>
  <c r="F1034"/>
  <c r="G1034"/>
  <c r="F1033"/>
  <c r="G1033"/>
  <c r="F1032"/>
  <c r="G1032"/>
  <c r="F1031"/>
  <c r="G1031"/>
  <c r="F1030"/>
  <c r="G1030"/>
  <c r="F1029"/>
  <c r="G1029"/>
  <c r="F1028"/>
  <c r="G1028"/>
  <c r="F1027"/>
  <c r="G1027"/>
  <c r="F1026"/>
  <c r="G1026"/>
  <c r="F1025"/>
  <c r="G1025"/>
  <c r="F1024"/>
  <c r="G1024"/>
  <c r="F1023"/>
  <c r="G1023"/>
  <c r="F1022"/>
  <c r="G1022"/>
  <c r="F1021"/>
  <c r="G1021"/>
  <c r="F1020"/>
  <c r="G1020"/>
  <c r="F1019"/>
  <c r="G1019"/>
  <c r="F1018"/>
  <c r="G1018"/>
  <c r="F1017"/>
  <c r="G1017"/>
  <c r="F1016"/>
  <c r="G1016"/>
  <c r="F1015"/>
  <c r="G1015"/>
  <c r="F1014"/>
  <c r="G1014"/>
  <c r="F1013"/>
  <c r="G1013"/>
  <c r="F1012"/>
  <c r="G1012"/>
  <c r="F1011"/>
  <c r="G1011"/>
  <c r="F1010"/>
  <c r="G1010"/>
  <c r="F1009"/>
  <c r="G1009"/>
  <c r="F1008"/>
  <c r="G1008"/>
  <c r="F1007"/>
  <c r="G1007"/>
  <c r="F1006"/>
  <c r="G1006"/>
  <c r="F1005"/>
  <c r="G1005"/>
  <c r="F1004"/>
  <c r="G1004"/>
  <c r="F1003"/>
  <c r="G1003"/>
  <c r="F1002"/>
  <c r="G1002"/>
  <c r="F1001"/>
  <c r="G1001"/>
  <c r="F1000"/>
  <c r="G1000"/>
  <c r="F999"/>
  <c r="G999"/>
  <c r="F998"/>
  <c r="G998"/>
  <c r="F997"/>
  <c r="G997"/>
  <c r="F996"/>
  <c r="G996"/>
  <c r="F995"/>
  <c r="G995"/>
  <c r="F994"/>
  <c r="G994"/>
  <c r="F993"/>
  <c r="G993"/>
  <c r="F992"/>
  <c r="G992"/>
  <c r="F991"/>
  <c r="G991"/>
  <c r="F990"/>
  <c r="G990"/>
  <c r="F989"/>
  <c r="G989"/>
  <c r="F988"/>
  <c r="G988"/>
  <c r="F987"/>
  <c r="G987"/>
  <c r="F986"/>
  <c r="G986"/>
  <c r="F985"/>
  <c r="G985"/>
  <c r="F984"/>
  <c r="G984"/>
  <c r="F983"/>
  <c r="G983"/>
  <c r="F982"/>
  <c r="G982"/>
  <c r="F981"/>
  <c r="G981"/>
  <c r="F980"/>
  <c r="G980"/>
  <c r="F979"/>
  <c r="G979"/>
  <c r="F978"/>
  <c r="G978"/>
  <c r="F977"/>
  <c r="G977"/>
  <c r="F976"/>
  <c r="G976"/>
  <c r="F975"/>
  <c r="G975"/>
  <c r="F974"/>
  <c r="G974"/>
  <c r="F973"/>
  <c r="G973"/>
  <c r="F972"/>
  <c r="G972"/>
  <c r="F971"/>
  <c r="G971"/>
  <c r="F970"/>
  <c r="G970"/>
  <c r="F969"/>
  <c r="G969"/>
  <c r="F968"/>
  <c r="G968"/>
  <c r="F967"/>
  <c r="G967"/>
  <c r="F966"/>
  <c r="G966"/>
  <c r="F965"/>
  <c r="G965"/>
  <c r="F964"/>
  <c r="G964"/>
  <c r="F963"/>
  <c r="G963"/>
  <c r="F962"/>
  <c r="G962"/>
  <c r="F961"/>
  <c r="G961"/>
  <c r="F960"/>
  <c r="G960"/>
  <c r="F959"/>
  <c r="G959"/>
  <c r="F958"/>
  <c r="G958"/>
  <c r="F957"/>
  <c r="G957"/>
  <c r="F956"/>
  <c r="G956"/>
  <c r="F955"/>
  <c r="G955"/>
  <c r="F954"/>
  <c r="G954"/>
  <c r="F953"/>
  <c r="G953"/>
  <c r="F952"/>
  <c r="G952"/>
  <c r="F951"/>
  <c r="G951"/>
  <c r="F950"/>
  <c r="G950"/>
  <c r="F949"/>
  <c r="G949"/>
  <c r="F948"/>
  <c r="G948"/>
  <c r="F947"/>
  <c r="G947"/>
  <c r="F946"/>
  <c r="G946"/>
  <c r="F945"/>
  <c r="G945"/>
  <c r="F944"/>
  <c r="G944"/>
  <c r="F943"/>
  <c r="G943"/>
  <c r="F942"/>
  <c r="G942"/>
  <c r="F941"/>
  <c r="G941"/>
  <c r="F940"/>
  <c r="G940"/>
  <c r="F939"/>
  <c r="G939"/>
  <c r="F938"/>
  <c r="G938"/>
  <c r="F937"/>
  <c r="G937"/>
  <c r="F936"/>
  <c r="G936"/>
  <c r="F935"/>
  <c r="G935"/>
  <c r="F934"/>
  <c r="G934"/>
  <c r="F933"/>
  <c r="G933"/>
  <c r="F932"/>
  <c r="G932"/>
  <c r="F931"/>
  <c r="G931"/>
  <c r="F930"/>
  <c r="G930"/>
  <c r="F929"/>
  <c r="G929"/>
  <c r="F928"/>
  <c r="G928"/>
  <c r="F927"/>
  <c r="G927"/>
  <c r="F926"/>
  <c r="G926"/>
  <c r="F925"/>
  <c r="G925"/>
  <c r="F924"/>
  <c r="G924"/>
  <c r="F923"/>
  <c r="G923"/>
  <c r="F922"/>
  <c r="G922"/>
  <c r="F921"/>
  <c r="G921"/>
  <c r="F920"/>
  <c r="G920"/>
  <c r="F919"/>
  <c r="G919"/>
  <c r="F918"/>
  <c r="G918"/>
  <c r="F917"/>
  <c r="G917"/>
  <c r="F916"/>
  <c r="G916"/>
  <c r="F915"/>
  <c r="G915"/>
  <c r="F914"/>
  <c r="G914"/>
  <c r="F913"/>
  <c r="G913"/>
  <c r="F912"/>
  <c r="G912"/>
  <c r="F911"/>
  <c r="G911"/>
  <c r="F910"/>
  <c r="G910"/>
  <c r="F909"/>
  <c r="G909"/>
  <c r="F908"/>
  <c r="G908"/>
  <c r="F907"/>
  <c r="G907"/>
  <c r="F906"/>
  <c r="G906"/>
  <c r="F905"/>
  <c r="G905"/>
  <c r="F904"/>
  <c r="G904"/>
  <c r="F903"/>
  <c r="G903"/>
  <c r="F902"/>
  <c r="G902"/>
  <c r="F901"/>
  <c r="G901"/>
  <c r="F900"/>
  <c r="G900"/>
  <c r="F899"/>
  <c r="G899"/>
  <c r="F898"/>
  <c r="G898"/>
  <c r="F897"/>
  <c r="G897"/>
  <c r="F896"/>
  <c r="G896"/>
  <c r="F895"/>
  <c r="G895"/>
  <c r="F894"/>
  <c r="G894"/>
  <c r="F893"/>
  <c r="G893"/>
  <c r="F892"/>
  <c r="G892"/>
  <c r="F891"/>
  <c r="G891"/>
  <c r="F890"/>
  <c r="G890"/>
  <c r="F889"/>
  <c r="G889"/>
  <c r="F888"/>
  <c r="G888"/>
  <c r="F887"/>
  <c r="G887"/>
  <c r="F886"/>
  <c r="G886"/>
  <c r="F885"/>
  <c r="G885"/>
  <c r="F884"/>
  <c r="G884"/>
  <c r="F883"/>
  <c r="G883"/>
  <c r="F882"/>
  <c r="G882"/>
  <c r="F881"/>
  <c r="G881"/>
  <c r="F880"/>
  <c r="G880"/>
  <c r="F879"/>
  <c r="G879"/>
  <c r="F878"/>
  <c r="G878"/>
  <c r="F877"/>
  <c r="G877"/>
  <c r="F876"/>
  <c r="G876"/>
  <c r="F875"/>
  <c r="G875"/>
  <c r="F874"/>
  <c r="G874"/>
  <c r="F873"/>
  <c r="G873"/>
  <c r="F872"/>
  <c r="G872"/>
  <c r="F871"/>
  <c r="G871"/>
  <c r="F870"/>
  <c r="G870"/>
  <c r="F869"/>
  <c r="G869"/>
  <c r="F868"/>
  <c r="G868"/>
  <c r="F867"/>
  <c r="G867"/>
  <c r="F866"/>
  <c r="G866"/>
  <c r="F865"/>
  <c r="G865"/>
  <c r="F864"/>
  <c r="G864"/>
  <c r="F863"/>
  <c r="G863"/>
  <c r="F862"/>
  <c r="G862"/>
  <c r="F861"/>
  <c r="G861"/>
  <c r="F860"/>
  <c r="G860"/>
  <c r="F859"/>
  <c r="G859"/>
  <c r="F858"/>
  <c r="G858"/>
  <c r="F857"/>
  <c r="G857"/>
  <c r="F856"/>
  <c r="G856"/>
  <c r="F855"/>
  <c r="G855"/>
  <c r="F854"/>
  <c r="G854"/>
  <c r="F853"/>
  <c r="G853"/>
  <c r="F852"/>
  <c r="G852"/>
  <c r="F851"/>
  <c r="G851"/>
  <c r="F850"/>
  <c r="G850"/>
  <c r="F849"/>
  <c r="G849"/>
  <c r="F848"/>
  <c r="G848"/>
  <c r="F847"/>
  <c r="G847"/>
  <c r="F846"/>
  <c r="G846"/>
  <c r="F845"/>
  <c r="G845"/>
  <c r="F844"/>
  <c r="G844"/>
  <c r="F843"/>
  <c r="G843"/>
  <c r="F842"/>
  <c r="G842"/>
  <c r="F841"/>
  <c r="G841"/>
  <c r="F840"/>
  <c r="G840"/>
  <c r="F839"/>
  <c r="G839"/>
  <c r="F838"/>
  <c r="G838"/>
  <c r="F837"/>
  <c r="G837"/>
  <c r="F836"/>
  <c r="G836"/>
  <c r="F835"/>
  <c r="G835"/>
  <c r="F834"/>
  <c r="G834"/>
  <c r="F833"/>
  <c r="G833"/>
  <c r="F832"/>
  <c r="G832"/>
  <c r="F831"/>
  <c r="G831"/>
  <c r="F830"/>
  <c r="G830"/>
  <c r="F829"/>
  <c r="G829"/>
  <c r="F828"/>
  <c r="G828"/>
  <c r="F827"/>
  <c r="G827"/>
  <c r="F826"/>
  <c r="G826"/>
  <c r="F825"/>
  <c r="G825"/>
  <c r="F824"/>
  <c r="G824"/>
  <c r="F823"/>
  <c r="G823"/>
  <c r="F822"/>
  <c r="G822"/>
  <c r="F821"/>
  <c r="G821"/>
  <c r="F820"/>
  <c r="G820"/>
  <c r="F819"/>
  <c r="G819"/>
  <c r="F818"/>
  <c r="G818"/>
  <c r="F817"/>
  <c r="G817"/>
  <c r="F816"/>
  <c r="G816"/>
  <c r="F815"/>
  <c r="G815"/>
  <c r="F814"/>
  <c r="G814"/>
  <c r="F813"/>
  <c r="G813"/>
  <c r="F812"/>
  <c r="G812"/>
  <c r="F811"/>
  <c r="G811"/>
  <c r="F810"/>
  <c r="G810"/>
  <c r="F809"/>
  <c r="G809"/>
  <c r="F808"/>
  <c r="G808"/>
  <c r="F807"/>
  <c r="G807"/>
  <c r="F806"/>
  <c r="G806"/>
  <c r="F805"/>
  <c r="G805"/>
  <c r="F804"/>
  <c r="G804"/>
  <c r="F803"/>
  <c r="G803"/>
  <c r="F802"/>
  <c r="G802"/>
  <c r="F801"/>
  <c r="G801"/>
  <c r="F800"/>
  <c r="G800"/>
  <c r="F799"/>
  <c r="G799"/>
  <c r="F798"/>
  <c r="G798"/>
  <c r="F797"/>
  <c r="G797"/>
  <c r="F796"/>
  <c r="G796"/>
  <c r="F795"/>
  <c r="G795"/>
  <c r="F794"/>
  <c r="G794"/>
  <c r="F793"/>
  <c r="G793"/>
  <c r="F792"/>
  <c r="G792"/>
  <c r="F791"/>
  <c r="G791"/>
  <c r="F790"/>
  <c r="G790"/>
  <c r="F789"/>
  <c r="G789"/>
  <c r="F788"/>
  <c r="G788"/>
  <c r="F787"/>
  <c r="G787"/>
  <c r="F786"/>
  <c r="G786"/>
  <c r="F785"/>
  <c r="G785"/>
  <c r="F784"/>
  <c r="G784"/>
  <c r="F783"/>
  <c r="G783"/>
  <c r="F782"/>
  <c r="G782"/>
  <c r="F781"/>
  <c r="G781"/>
  <c r="F780"/>
  <c r="G780"/>
  <c r="F779"/>
  <c r="G779"/>
  <c r="F778"/>
  <c r="G778"/>
  <c r="F777"/>
  <c r="G777"/>
  <c r="F776"/>
  <c r="G776"/>
  <c r="F775"/>
  <c r="G775"/>
  <c r="F774"/>
  <c r="G774"/>
  <c r="F773"/>
  <c r="G773"/>
  <c r="F772"/>
  <c r="G772"/>
  <c r="F771"/>
  <c r="G771"/>
  <c r="F770"/>
  <c r="G770"/>
  <c r="F769"/>
  <c r="G769"/>
  <c r="F768"/>
  <c r="G768"/>
  <c r="F767"/>
  <c r="G767"/>
  <c r="F766"/>
  <c r="G766"/>
  <c r="F765"/>
  <c r="G765"/>
  <c r="F764"/>
  <c r="G764"/>
  <c r="F763"/>
  <c r="G763"/>
  <c r="F762"/>
  <c r="G762"/>
  <c r="F761"/>
  <c r="G761"/>
  <c r="F760"/>
  <c r="G760"/>
  <c r="F759"/>
  <c r="G759"/>
  <c r="F758"/>
  <c r="G758"/>
  <c r="F757"/>
  <c r="G757"/>
  <c r="F756"/>
  <c r="G756"/>
  <c r="F755"/>
  <c r="G755"/>
  <c r="F754"/>
  <c r="G754"/>
  <c r="F753"/>
  <c r="G753"/>
  <c r="F752"/>
  <c r="G752"/>
  <c r="F751"/>
  <c r="G751"/>
  <c r="F750"/>
  <c r="G750"/>
  <c r="F749"/>
  <c r="G749"/>
  <c r="F748"/>
  <c r="G748"/>
  <c r="F747"/>
  <c r="G747"/>
  <c r="F746"/>
  <c r="G746"/>
  <c r="F745"/>
  <c r="G745"/>
  <c r="F744"/>
  <c r="G744"/>
  <c r="F743"/>
  <c r="G743"/>
  <c r="F742"/>
  <c r="G742"/>
  <c r="F741"/>
  <c r="G741"/>
  <c r="F740"/>
  <c r="G740"/>
  <c r="F739"/>
  <c r="G739"/>
  <c r="F738"/>
  <c r="G738"/>
  <c r="F737"/>
  <c r="G737"/>
  <c r="F736"/>
  <c r="G736"/>
  <c r="F735"/>
  <c r="G735"/>
  <c r="F734"/>
  <c r="G734"/>
  <c r="F733"/>
  <c r="G733"/>
  <c r="F732"/>
  <c r="G732"/>
  <c r="F731"/>
  <c r="G731"/>
  <c r="F730"/>
  <c r="G730"/>
  <c r="F729"/>
  <c r="G729"/>
  <c r="F728"/>
  <c r="G728"/>
  <c r="F727"/>
  <c r="G727"/>
  <c r="F726"/>
  <c r="G726"/>
  <c r="F725"/>
  <c r="G725"/>
  <c r="F724"/>
  <c r="G724"/>
  <c r="F723"/>
  <c r="G723"/>
  <c r="F722"/>
  <c r="G722"/>
  <c r="F721"/>
  <c r="G721"/>
  <c r="F720"/>
  <c r="G720"/>
  <c r="F719"/>
  <c r="G719"/>
  <c r="F718"/>
  <c r="G718"/>
  <c r="F717"/>
  <c r="G717"/>
  <c r="F716"/>
  <c r="G716"/>
  <c r="F715"/>
  <c r="G715"/>
  <c r="F714"/>
  <c r="G714"/>
  <c r="F713"/>
  <c r="G713"/>
  <c r="F712"/>
  <c r="G712"/>
  <c r="F711"/>
  <c r="G711"/>
  <c r="F710"/>
  <c r="G710"/>
  <c r="F709"/>
  <c r="G709"/>
  <c r="F708"/>
  <c r="G708"/>
  <c r="F707"/>
  <c r="G707"/>
  <c r="F706"/>
  <c r="G706"/>
  <c r="F705"/>
  <c r="G705"/>
  <c r="F704"/>
  <c r="G704"/>
  <c r="F703"/>
  <c r="G703"/>
  <c r="F702"/>
  <c r="G702"/>
  <c r="F701"/>
  <c r="G701"/>
  <c r="F700"/>
  <c r="G700"/>
  <c r="F699"/>
  <c r="G699"/>
  <c r="F698"/>
  <c r="G698"/>
  <c r="F697"/>
  <c r="G697"/>
  <c r="F696"/>
  <c r="G696"/>
  <c r="F695"/>
  <c r="G695"/>
  <c r="F694"/>
  <c r="G694"/>
  <c r="F693"/>
  <c r="G693"/>
  <c r="F692"/>
  <c r="G692"/>
  <c r="F691"/>
  <c r="G691"/>
  <c r="F690"/>
  <c r="G690"/>
  <c r="F689"/>
  <c r="G689"/>
  <c r="F688"/>
  <c r="G688"/>
  <c r="F687"/>
  <c r="G687"/>
  <c r="F686"/>
  <c r="G686"/>
  <c r="F685"/>
  <c r="G685"/>
  <c r="F684"/>
  <c r="G684"/>
  <c r="F683"/>
  <c r="G683"/>
  <c r="F682"/>
  <c r="G682"/>
  <c r="F681"/>
  <c r="G681"/>
  <c r="F680"/>
  <c r="G680"/>
  <c r="F679"/>
  <c r="G679"/>
  <c r="F678"/>
  <c r="G678"/>
  <c r="F677"/>
  <c r="G677"/>
  <c r="F676"/>
  <c r="G676"/>
  <c r="F675"/>
  <c r="G675"/>
  <c r="F674"/>
  <c r="G674"/>
  <c r="F673"/>
  <c r="G673"/>
  <c r="F672"/>
  <c r="G672"/>
  <c r="F671"/>
  <c r="G671"/>
  <c r="F670"/>
  <c r="G670"/>
  <c r="F669"/>
  <c r="G669"/>
  <c r="F668"/>
  <c r="G668"/>
  <c r="F667"/>
  <c r="G667"/>
  <c r="F666"/>
  <c r="G666"/>
  <c r="F665"/>
  <c r="G665"/>
  <c r="F664"/>
  <c r="G664"/>
  <c r="F663"/>
  <c r="G663"/>
  <c r="F662"/>
  <c r="G662"/>
  <c r="F661"/>
  <c r="G661"/>
  <c r="F660"/>
  <c r="G660"/>
  <c r="F659"/>
  <c r="G659"/>
  <c r="F658"/>
  <c r="G658"/>
  <c r="F657"/>
  <c r="G657"/>
  <c r="F656"/>
  <c r="G656"/>
  <c r="F655"/>
  <c r="G655"/>
  <c r="F654"/>
  <c r="G654"/>
  <c r="F653"/>
  <c r="G653"/>
  <c r="F652"/>
  <c r="G652"/>
  <c r="F651"/>
  <c r="G651"/>
  <c r="F650"/>
  <c r="G650"/>
  <c r="F649"/>
  <c r="G649"/>
  <c r="F648"/>
  <c r="G648"/>
  <c r="F647"/>
  <c r="G647"/>
  <c r="F646"/>
  <c r="G646"/>
  <c r="F645"/>
  <c r="G645"/>
  <c r="F644"/>
  <c r="G644"/>
  <c r="F643"/>
  <c r="G643"/>
  <c r="F642"/>
  <c r="G642"/>
  <c r="F641"/>
  <c r="G641"/>
  <c r="F640"/>
  <c r="G640"/>
  <c r="F639"/>
  <c r="G639"/>
  <c r="F638"/>
  <c r="G638"/>
  <c r="F637"/>
  <c r="G637"/>
  <c r="F636"/>
  <c r="G636"/>
  <c r="F635"/>
  <c r="G635"/>
  <c r="F634"/>
  <c r="G634"/>
  <c r="F633"/>
  <c r="G633"/>
  <c r="F632"/>
  <c r="G632"/>
  <c r="F631"/>
  <c r="G631"/>
  <c r="F630"/>
  <c r="G630"/>
  <c r="F629"/>
  <c r="G629"/>
  <c r="F628"/>
  <c r="G628"/>
  <c r="F627"/>
  <c r="G627"/>
  <c r="F626"/>
  <c r="G626"/>
  <c r="F625"/>
  <c r="G625"/>
  <c r="F624"/>
  <c r="G624"/>
  <c r="F623"/>
  <c r="G623"/>
  <c r="F622"/>
  <c r="G622"/>
  <c r="F621"/>
  <c r="G621"/>
  <c r="F620"/>
  <c r="G620"/>
  <c r="F619"/>
  <c r="G619"/>
  <c r="F618"/>
  <c r="G618"/>
  <c r="F617"/>
  <c r="G617"/>
  <c r="F616"/>
  <c r="G616"/>
  <c r="F615"/>
  <c r="G615"/>
  <c r="F614"/>
  <c r="G614"/>
  <c r="F613"/>
  <c r="G613"/>
  <c r="F612"/>
  <c r="G612"/>
  <c r="F611"/>
  <c r="G611"/>
  <c r="F610"/>
  <c r="G610"/>
  <c r="F609"/>
  <c r="G609"/>
  <c r="F608"/>
  <c r="G608"/>
  <c r="F607"/>
  <c r="G607"/>
  <c r="F606"/>
  <c r="G606"/>
  <c r="F605"/>
  <c r="G605"/>
  <c r="F604"/>
  <c r="G604"/>
  <c r="F603"/>
  <c r="G603"/>
  <c r="F602"/>
  <c r="G602"/>
  <c r="F601"/>
  <c r="G601"/>
  <c r="F600"/>
  <c r="G600"/>
  <c r="F599"/>
  <c r="G599"/>
  <c r="F598"/>
  <c r="G598"/>
  <c r="F597"/>
  <c r="G597"/>
  <c r="F596"/>
  <c r="G596"/>
  <c r="F595"/>
  <c r="G595"/>
  <c r="F594"/>
  <c r="G594"/>
  <c r="F593"/>
  <c r="G593"/>
  <c r="F592"/>
  <c r="G592"/>
  <c r="F591"/>
  <c r="G591"/>
  <c r="F590"/>
  <c r="G590"/>
  <c r="F589"/>
  <c r="G589"/>
  <c r="F588"/>
  <c r="G588"/>
  <c r="F587"/>
  <c r="G587"/>
  <c r="F586"/>
  <c r="G586"/>
  <c r="F585"/>
  <c r="G585"/>
  <c r="F584"/>
  <c r="G584"/>
  <c r="F583"/>
  <c r="G583"/>
  <c r="F582"/>
  <c r="G582"/>
  <c r="F581"/>
  <c r="G581"/>
  <c r="F580"/>
  <c r="G580"/>
  <c r="F579"/>
  <c r="G579"/>
  <c r="F578"/>
  <c r="G578"/>
  <c r="F577"/>
  <c r="G577"/>
  <c r="F576"/>
  <c r="G576"/>
  <c r="F575"/>
  <c r="G575"/>
  <c r="F574"/>
  <c r="G574"/>
  <c r="F573"/>
  <c r="G573"/>
  <c r="F572"/>
  <c r="G572"/>
  <c r="F571"/>
  <c r="G571"/>
  <c r="F570"/>
  <c r="G570"/>
  <c r="F569"/>
  <c r="G569"/>
  <c r="F568"/>
  <c r="G568"/>
  <c r="F567"/>
  <c r="G567"/>
  <c r="F566"/>
  <c r="G566"/>
  <c r="F565"/>
  <c r="G565"/>
  <c r="F564"/>
  <c r="G564"/>
  <c r="F563"/>
  <c r="G563"/>
  <c r="F562"/>
  <c r="G562"/>
  <c r="F561"/>
  <c r="G561"/>
  <c r="F560"/>
  <c r="G560"/>
  <c r="F559"/>
  <c r="G559"/>
  <c r="F558"/>
  <c r="G558"/>
  <c r="F557"/>
  <c r="G557"/>
  <c r="F556"/>
  <c r="G556"/>
  <c r="F555"/>
  <c r="G555"/>
  <c r="F554"/>
  <c r="G554"/>
  <c r="F553"/>
  <c r="G553"/>
  <c r="F552"/>
  <c r="G552"/>
  <c r="F551"/>
  <c r="G551"/>
  <c r="F550"/>
  <c r="G550"/>
  <c r="F549"/>
  <c r="G549"/>
  <c r="F548"/>
  <c r="G548"/>
  <c r="F547"/>
  <c r="G547"/>
  <c r="F546"/>
  <c r="G546"/>
  <c r="F545"/>
  <c r="G545"/>
  <c r="F544"/>
  <c r="G544"/>
  <c r="F543"/>
  <c r="G543"/>
  <c r="F542"/>
  <c r="G542"/>
  <c r="F541"/>
  <c r="G541"/>
  <c r="F540"/>
  <c r="G540"/>
  <c r="F539"/>
  <c r="G539"/>
  <c r="F538"/>
  <c r="G538"/>
  <c r="F537"/>
  <c r="G537"/>
  <c r="F536"/>
  <c r="G536"/>
  <c r="F535"/>
  <c r="G535"/>
  <c r="F534"/>
  <c r="G534"/>
  <c r="F533"/>
  <c r="G533"/>
  <c r="F532"/>
  <c r="G532"/>
  <c r="F531"/>
  <c r="G531"/>
  <c r="F530"/>
  <c r="G530"/>
  <c r="F529"/>
  <c r="G529"/>
  <c r="F528"/>
  <c r="G528"/>
  <c r="F527"/>
  <c r="G527"/>
  <c r="F526"/>
  <c r="G526"/>
  <c r="F525"/>
  <c r="G525"/>
  <c r="F524"/>
  <c r="G524"/>
  <c r="F523"/>
  <c r="G523"/>
  <c r="F522"/>
  <c r="G522"/>
  <c r="F521"/>
  <c r="G521"/>
  <c r="F520"/>
  <c r="G520"/>
  <c r="F519"/>
  <c r="G519"/>
  <c r="F518"/>
  <c r="G518"/>
  <c r="F517"/>
  <c r="G517"/>
  <c r="F516"/>
  <c r="G516"/>
  <c r="F515"/>
  <c r="G515"/>
  <c r="F514"/>
  <c r="G514"/>
  <c r="F513"/>
  <c r="G513"/>
  <c r="F512"/>
  <c r="G512"/>
  <c r="F511"/>
  <c r="G511"/>
  <c r="F510"/>
  <c r="G510"/>
  <c r="F509"/>
  <c r="G509"/>
  <c r="F508"/>
  <c r="G508"/>
  <c r="F507"/>
  <c r="G507"/>
  <c r="F506"/>
  <c r="G506"/>
  <c r="F505"/>
  <c r="G505"/>
  <c r="F504"/>
  <c r="G504"/>
  <c r="F503"/>
  <c r="G503"/>
  <c r="F502"/>
  <c r="G502"/>
  <c r="F501"/>
  <c r="G501"/>
  <c r="F500"/>
  <c r="G500"/>
  <c r="F499"/>
  <c r="G499"/>
  <c r="F498"/>
  <c r="G498"/>
  <c r="F497"/>
  <c r="G497"/>
  <c r="F496"/>
  <c r="G496"/>
  <c r="F495"/>
  <c r="G495"/>
  <c r="F494"/>
  <c r="G494"/>
  <c r="F493"/>
  <c r="G493"/>
  <c r="F492"/>
  <c r="G492"/>
  <c r="F491"/>
  <c r="G491"/>
  <c r="F490"/>
  <c r="G490"/>
  <c r="F489"/>
  <c r="G489"/>
  <c r="F488"/>
  <c r="G488"/>
  <c r="F487"/>
  <c r="G487"/>
  <c r="F486"/>
  <c r="G486"/>
  <c r="F485"/>
  <c r="G485"/>
  <c r="F484"/>
  <c r="G484"/>
  <c r="F483"/>
  <c r="G483"/>
  <c r="F482"/>
  <c r="G482"/>
  <c r="F481"/>
  <c r="G481"/>
  <c r="F480"/>
  <c r="G480"/>
  <c r="F479"/>
  <c r="G479"/>
  <c r="F478"/>
  <c r="G478"/>
  <c r="F477"/>
  <c r="G477"/>
  <c r="F476"/>
  <c r="G476"/>
  <c r="F475"/>
  <c r="G475"/>
  <c r="F474"/>
  <c r="G474"/>
  <c r="F473"/>
  <c r="G473"/>
  <c r="F472"/>
  <c r="G472"/>
  <c r="F471"/>
  <c r="G471"/>
  <c r="F470"/>
  <c r="G470"/>
  <c r="F469"/>
  <c r="G469"/>
  <c r="F468"/>
  <c r="G468"/>
  <c r="F467"/>
  <c r="G467"/>
  <c r="F466"/>
  <c r="G466"/>
  <c r="F465"/>
  <c r="G465"/>
  <c r="F464"/>
  <c r="G464"/>
  <c r="F463"/>
  <c r="G463"/>
  <c r="F462"/>
  <c r="G462"/>
  <c r="F461"/>
  <c r="G461"/>
  <c r="F460"/>
  <c r="G460"/>
  <c r="F459"/>
  <c r="G459"/>
  <c r="F458"/>
  <c r="G458"/>
  <c r="F457"/>
  <c r="G457"/>
  <c r="F456"/>
  <c r="G456"/>
  <c r="F455"/>
  <c r="G455"/>
  <c r="F454"/>
  <c r="G454"/>
  <c r="F453"/>
  <c r="G453"/>
  <c r="F452"/>
  <c r="G452"/>
  <c r="F451"/>
  <c r="G451"/>
  <c r="F450"/>
  <c r="G450"/>
  <c r="F449"/>
  <c r="G449"/>
  <c r="F448"/>
  <c r="G448"/>
  <c r="F447"/>
  <c r="G447"/>
  <c r="F446"/>
  <c r="G446"/>
  <c r="F445"/>
  <c r="G445"/>
  <c r="F444"/>
  <c r="G444"/>
  <c r="F443"/>
  <c r="G443"/>
  <c r="F442"/>
  <c r="G442"/>
  <c r="F441"/>
  <c r="G441"/>
  <c r="F440"/>
  <c r="G440"/>
  <c r="F439"/>
  <c r="G439"/>
  <c r="F438"/>
  <c r="G438"/>
  <c r="F437"/>
  <c r="G437"/>
  <c r="F436"/>
  <c r="G436"/>
  <c r="F435"/>
  <c r="G435"/>
  <c r="F434"/>
  <c r="G434"/>
  <c r="F433"/>
  <c r="G433"/>
  <c r="F432"/>
  <c r="G432"/>
  <c r="F431"/>
  <c r="G431"/>
  <c r="F430"/>
  <c r="G430"/>
  <c r="F429"/>
  <c r="G429"/>
  <c r="F428"/>
  <c r="G428"/>
  <c r="F427"/>
  <c r="G427"/>
  <c r="F426"/>
  <c r="G426"/>
  <c r="F425"/>
  <c r="G425"/>
  <c r="F424"/>
  <c r="G424"/>
  <c r="F423"/>
  <c r="G423"/>
  <c r="F422"/>
  <c r="G422"/>
  <c r="F421"/>
  <c r="G421"/>
  <c r="F420"/>
  <c r="G420"/>
  <c r="F419"/>
  <c r="G419"/>
  <c r="F418"/>
  <c r="G418"/>
  <c r="F417"/>
  <c r="G417"/>
  <c r="F416"/>
  <c r="G416"/>
  <c r="F415"/>
  <c r="G415"/>
  <c r="F414"/>
  <c r="G414"/>
  <c r="F413"/>
  <c r="G413"/>
  <c r="F412"/>
  <c r="G412"/>
  <c r="F411"/>
  <c r="G411"/>
  <c r="F410"/>
  <c r="G410"/>
  <c r="F409"/>
  <c r="G409"/>
  <c r="F408"/>
  <c r="G408"/>
  <c r="F407"/>
  <c r="G407"/>
  <c r="F406"/>
  <c r="G406"/>
  <c r="F405"/>
  <c r="G405"/>
  <c r="F404"/>
  <c r="G404"/>
  <c r="F403"/>
  <c r="G403"/>
  <c r="F402"/>
  <c r="G402"/>
  <c r="F401"/>
  <c r="G401"/>
  <c r="F400"/>
  <c r="G400"/>
  <c r="F399"/>
  <c r="G399"/>
  <c r="F398"/>
  <c r="G398"/>
  <c r="F397"/>
  <c r="G397"/>
  <c r="F396"/>
  <c r="G396"/>
  <c r="F395"/>
  <c r="G395"/>
  <c r="F394"/>
  <c r="G394"/>
  <c r="F393"/>
  <c r="G393"/>
  <c r="F392"/>
  <c r="G392"/>
  <c r="F391"/>
  <c r="G391"/>
  <c r="F390"/>
  <c r="G390"/>
  <c r="F389"/>
  <c r="G389"/>
  <c r="F388"/>
  <c r="G388"/>
  <c r="F387"/>
  <c r="G387"/>
  <c r="F386"/>
  <c r="G386"/>
  <c r="F385"/>
  <c r="G385"/>
  <c r="F384"/>
  <c r="G384"/>
  <c r="F383"/>
  <c r="G383"/>
  <c r="F382"/>
  <c r="G382"/>
  <c r="F381"/>
  <c r="G381"/>
  <c r="F380"/>
  <c r="G380"/>
  <c r="F379"/>
  <c r="G379"/>
  <c r="F378"/>
  <c r="G378"/>
  <c r="F377"/>
  <c r="G377"/>
  <c r="F376"/>
  <c r="G376"/>
  <c r="F375"/>
  <c r="G375"/>
  <c r="F374"/>
  <c r="G374"/>
  <c r="F373"/>
  <c r="G373"/>
  <c r="F372"/>
  <c r="G372"/>
  <c r="F371"/>
  <c r="G371"/>
  <c r="F370"/>
  <c r="G370"/>
  <c r="F369"/>
  <c r="G369"/>
  <c r="F368"/>
  <c r="G368"/>
  <c r="F367"/>
  <c r="G367"/>
  <c r="F366"/>
  <c r="G366"/>
  <c r="F365"/>
  <c r="G365"/>
  <c r="F364"/>
  <c r="G364"/>
  <c r="F363"/>
  <c r="G363"/>
  <c r="F362"/>
  <c r="G362"/>
  <c r="F361"/>
  <c r="G361"/>
  <c r="F360"/>
  <c r="G360"/>
  <c r="F359"/>
  <c r="G359"/>
  <c r="F358"/>
  <c r="G358"/>
  <c r="F357"/>
  <c r="G357"/>
  <c r="F356"/>
  <c r="G356"/>
  <c r="F355"/>
  <c r="G355"/>
  <c r="F354"/>
  <c r="G354"/>
  <c r="F353"/>
  <c r="G353"/>
  <c r="F352"/>
  <c r="G352"/>
  <c r="F351"/>
  <c r="G351"/>
  <c r="F350"/>
  <c r="G350"/>
  <c r="F349"/>
  <c r="G349"/>
  <c r="F348"/>
  <c r="G348"/>
  <c r="F347"/>
  <c r="G347"/>
  <c r="F346"/>
  <c r="G346"/>
  <c r="F345"/>
  <c r="G345"/>
  <c r="F344"/>
  <c r="G344"/>
  <c r="F343"/>
  <c r="G343"/>
  <c r="F342"/>
  <c r="G342"/>
  <c r="F341"/>
  <c r="G341"/>
  <c r="F340"/>
  <c r="G340"/>
  <c r="F339"/>
  <c r="G339"/>
  <c r="F338"/>
  <c r="G338"/>
  <c r="F337"/>
  <c r="G337"/>
  <c r="F336"/>
  <c r="G336"/>
  <c r="F335"/>
  <c r="G335"/>
  <c r="F334"/>
  <c r="G334"/>
  <c r="F333"/>
  <c r="G333"/>
  <c r="F332"/>
  <c r="G332"/>
  <c r="F331"/>
  <c r="G331"/>
  <c r="F330"/>
  <c r="G330"/>
  <c r="F329"/>
  <c r="G329"/>
  <c r="F328"/>
  <c r="G328"/>
  <c r="F327"/>
  <c r="G327"/>
  <c r="F326"/>
  <c r="G326"/>
  <c r="F325"/>
  <c r="G325"/>
  <c r="F324"/>
  <c r="G324"/>
  <c r="F323"/>
  <c r="G323"/>
  <c r="F322"/>
  <c r="G322"/>
  <c r="F321"/>
  <c r="G321"/>
  <c r="F320"/>
  <c r="G320"/>
  <c r="F319"/>
  <c r="G319"/>
  <c r="F318"/>
  <c r="G318"/>
  <c r="F317"/>
  <c r="G317"/>
  <c r="F316"/>
  <c r="G316"/>
  <c r="F315"/>
  <c r="G315"/>
  <c r="F314"/>
  <c r="G314"/>
  <c r="F313"/>
  <c r="G313"/>
  <c r="F312"/>
  <c r="G312"/>
  <c r="F311"/>
  <c r="G311"/>
  <c r="F310"/>
  <c r="G310"/>
  <c r="F309"/>
  <c r="G309"/>
  <c r="F308"/>
  <c r="G308"/>
  <c r="F307"/>
  <c r="G307"/>
  <c r="F306"/>
  <c r="G306"/>
  <c r="F305"/>
  <c r="G305"/>
  <c r="F304"/>
  <c r="G304"/>
  <c r="F303"/>
  <c r="G303"/>
  <c r="F302"/>
  <c r="G302"/>
  <c r="F301"/>
  <c r="G301"/>
  <c r="F300"/>
  <c r="G300"/>
  <c r="F299"/>
  <c r="G299"/>
  <c r="F298"/>
  <c r="G298"/>
  <c r="F297"/>
  <c r="G297"/>
  <c r="F296"/>
  <c r="G296"/>
  <c r="F295"/>
  <c r="G295"/>
  <c r="F294"/>
  <c r="G294"/>
  <c r="F293"/>
  <c r="G293"/>
  <c r="F292"/>
  <c r="G292"/>
  <c r="F291"/>
  <c r="G291"/>
  <c r="F290"/>
  <c r="G290"/>
  <c r="F289"/>
  <c r="G289"/>
  <c r="F288"/>
  <c r="G288"/>
  <c r="F287"/>
  <c r="G287"/>
  <c r="F286"/>
  <c r="G286"/>
  <c r="F285"/>
  <c r="G285"/>
  <c r="F284"/>
  <c r="G284"/>
  <c r="F283"/>
  <c r="G283"/>
  <c r="F282"/>
  <c r="G282"/>
  <c r="F281"/>
  <c r="G281"/>
  <c r="F280"/>
  <c r="G280"/>
  <c r="F279"/>
  <c r="G279"/>
  <c r="F278"/>
  <c r="G278"/>
  <c r="F277"/>
  <c r="G277"/>
  <c r="F276"/>
  <c r="G276"/>
  <c r="F275"/>
  <c r="G275"/>
  <c r="F274"/>
  <c r="G274"/>
  <c r="F273"/>
  <c r="G273"/>
  <c r="F272"/>
  <c r="G272"/>
  <c r="F271"/>
  <c r="G271"/>
  <c r="F270"/>
  <c r="G270"/>
  <c r="F269"/>
  <c r="G269"/>
  <c r="F268"/>
  <c r="G268"/>
  <c r="F267"/>
  <c r="G267"/>
  <c r="F266"/>
  <c r="G266"/>
  <c r="F265"/>
  <c r="G265"/>
  <c r="F264"/>
  <c r="G264"/>
  <c r="F263"/>
  <c r="G263"/>
  <c r="F262"/>
  <c r="G262"/>
  <c r="F261"/>
  <c r="G261"/>
  <c r="F260"/>
  <c r="G260"/>
  <c r="F259"/>
  <c r="G259"/>
  <c r="F258"/>
  <c r="G258"/>
  <c r="F257"/>
  <c r="G257"/>
  <c r="F256"/>
  <c r="G256"/>
  <c r="F255"/>
  <c r="G255"/>
  <c r="F254"/>
  <c r="G254"/>
  <c r="F253"/>
  <c r="G253"/>
  <c r="F252"/>
  <c r="G252"/>
  <c r="F251"/>
  <c r="G251"/>
  <c r="F250"/>
  <c r="G250"/>
  <c r="F249"/>
  <c r="G249"/>
  <c r="F248"/>
  <c r="G248"/>
  <c r="F247"/>
  <c r="G247"/>
  <c r="F246"/>
  <c r="G246"/>
  <c r="F245"/>
  <c r="G245"/>
  <c r="F244"/>
  <c r="G244"/>
  <c r="F243"/>
  <c r="G243"/>
  <c r="F242"/>
  <c r="G242"/>
  <c r="F241"/>
  <c r="G241"/>
  <c r="F240"/>
  <c r="G240"/>
  <c r="F239"/>
  <c r="G239"/>
  <c r="F238"/>
  <c r="G238"/>
  <c r="F237"/>
  <c r="G237"/>
  <c r="F236"/>
  <c r="G236"/>
  <c r="F235"/>
  <c r="G235"/>
  <c r="F234"/>
  <c r="G234"/>
  <c r="F233"/>
  <c r="G233"/>
  <c r="F232"/>
  <c r="G232"/>
  <c r="F231"/>
  <c r="G231"/>
  <c r="F230"/>
  <c r="G230"/>
  <c r="F229"/>
  <c r="G229"/>
  <c r="F228"/>
  <c r="G228"/>
  <c r="F227"/>
  <c r="G227"/>
  <c r="F226"/>
  <c r="G226"/>
  <c r="F225"/>
  <c r="G225"/>
  <c r="F224"/>
  <c r="G224"/>
  <c r="F223"/>
  <c r="G223"/>
  <c r="F222"/>
  <c r="G222"/>
  <c r="F221"/>
  <c r="G221"/>
  <c r="F220"/>
  <c r="G220"/>
  <c r="F219"/>
  <c r="G219"/>
  <c r="F218"/>
  <c r="G218"/>
  <c r="F217"/>
  <c r="G217"/>
  <c r="F216"/>
  <c r="G216"/>
  <c r="F215"/>
  <c r="G215"/>
  <c r="F214"/>
  <c r="G214"/>
  <c r="F213"/>
  <c r="G213"/>
  <c r="F212"/>
  <c r="G212"/>
  <c r="F211"/>
  <c r="G211"/>
  <c r="F210"/>
  <c r="G210"/>
  <c r="F209"/>
  <c r="G209"/>
  <c r="F208"/>
  <c r="G208"/>
  <c r="F207"/>
  <c r="G207"/>
  <c r="F206"/>
  <c r="G206"/>
  <c r="F205"/>
  <c r="G205"/>
  <c r="F204"/>
  <c r="G204"/>
  <c r="F203"/>
  <c r="G203"/>
  <c r="F202"/>
  <c r="G202"/>
  <c r="F201"/>
  <c r="G201"/>
  <c r="F200"/>
  <c r="G200"/>
  <c r="F199"/>
  <c r="G199"/>
  <c r="F198"/>
  <c r="G198"/>
  <c r="F197"/>
  <c r="G197"/>
  <c r="F196"/>
  <c r="G196"/>
  <c r="F195"/>
  <c r="G195"/>
  <c r="F194"/>
  <c r="G194"/>
  <c r="F193"/>
  <c r="G193"/>
  <c r="F192"/>
  <c r="G192"/>
  <c r="F191"/>
  <c r="G191"/>
  <c r="F190"/>
  <c r="G190"/>
  <c r="F189"/>
  <c r="G189"/>
  <c r="F188"/>
  <c r="G188"/>
  <c r="F187"/>
  <c r="G187"/>
  <c r="F186"/>
  <c r="G186"/>
  <c r="F185"/>
  <c r="G185"/>
  <c r="F184"/>
  <c r="G184"/>
  <c r="F183"/>
  <c r="G183"/>
  <c r="F182"/>
  <c r="G182"/>
  <c r="F181"/>
  <c r="G181"/>
  <c r="F180"/>
  <c r="G180"/>
  <c r="F179"/>
  <c r="G179"/>
  <c r="F178"/>
  <c r="G178"/>
  <c r="F177"/>
  <c r="G177"/>
  <c r="F176"/>
  <c r="G176"/>
  <c r="F175"/>
  <c r="G175"/>
  <c r="F174"/>
  <c r="G174"/>
  <c r="F173"/>
  <c r="G173"/>
  <c r="F172"/>
  <c r="G172"/>
  <c r="F171"/>
  <c r="G171"/>
  <c r="F170"/>
  <c r="G170"/>
  <c r="F169"/>
  <c r="G169"/>
  <c r="F168"/>
  <c r="G168"/>
  <c r="F167"/>
  <c r="G167"/>
  <c r="F166"/>
  <c r="G166"/>
  <c r="F165"/>
  <c r="G165"/>
  <c r="F164"/>
  <c r="G164"/>
  <c r="F163"/>
  <c r="G163"/>
  <c r="F162"/>
  <c r="G162"/>
  <c r="F161"/>
  <c r="G161"/>
  <c r="F160"/>
  <c r="G160"/>
  <c r="F159"/>
  <c r="G159"/>
  <c r="F158"/>
  <c r="G158"/>
  <c r="F157"/>
  <c r="G157"/>
  <c r="F156"/>
  <c r="G156"/>
  <c r="F155"/>
  <c r="G155"/>
  <c r="F154"/>
  <c r="G154"/>
  <c r="F153"/>
  <c r="G153"/>
  <c r="F152"/>
  <c r="G152"/>
  <c r="F151"/>
  <c r="G151"/>
  <c r="F150"/>
  <c r="G150"/>
  <c r="F149"/>
  <c r="G149"/>
  <c r="F148"/>
  <c r="G148"/>
  <c r="F147"/>
  <c r="G147"/>
  <c r="F146"/>
  <c r="G146"/>
  <c r="F145"/>
  <c r="G145"/>
  <c r="F144"/>
  <c r="G144"/>
  <c r="F143"/>
  <c r="G143"/>
  <c r="F142"/>
  <c r="G142"/>
  <c r="F141"/>
  <c r="G141"/>
  <c r="F140"/>
  <c r="G140"/>
  <c r="F139"/>
  <c r="G139"/>
  <c r="F138"/>
  <c r="G138"/>
  <c r="F137"/>
  <c r="G137"/>
  <c r="F136"/>
  <c r="G136"/>
  <c r="F135"/>
  <c r="G135"/>
  <c r="F134"/>
  <c r="G134"/>
  <c r="F133"/>
  <c r="G133"/>
  <c r="F132"/>
  <c r="G132"/>
  <c r="F131"/>
  <c r="G131"/>
  <c r="F130"/>
  <c r="G130"/>
  <c r="F129"/>
  <c r="G129"/>
  <c r="F128"/>
  <c r="G128"/>
  <c r="F127"/>
  <c r="G127"/>
  <c r="F126"/>
  <c r="G126"/>
  <c r="F125"/>
  <c r="G125"/>
  <c r="F124"/>
  <c r="G124"/>
  <c r="F123"/>
  <c r="G123"/>
  <c r="F122"/>
  <c r="G122"/>
  <c r="F121"/>
  <c r="G121"/>
  <c r="F120"/>
  <c r="G120"/>
  <c r="F119"/>
  <c r="G119"/>
  <c r="F118"/>
  <c r="G118"/>
  <c r="F117"/>
  <c r="G117"/>
  <c r="F116"/>
  <c r="G116"/>
  <c r="F115"/>
  <c r="G115"/>
  <c r="F114"/>
  <c r="G114"/>
  <c r="F113"/>
  <c r="G113"/>
  <c r="F112"/>
  <c r="G112"/>
  <c r="F111"/>
  <c r="G111"/>
  <c r="F110"/>
  <c r="G110"/>
  <c r="F109"/>
  <c r="G109"/>
  <c r="F108"/>
  <c r="G108"/>
  <c r="F107"/>
  <c r="G107"/>
  <c r="F106"/>
  <c r="G106"/>
  <c r="F105"/>
  <c r="G105"/>
  <c r="F104"/>
  <c r="G104"/>
  <c r="F103"/>
  <c r="G103"/>
  <c r="F102"/>
  <c r="G102"/>
  <c r="F101"/>
  <c r="G101"/>
  <c r="F100"/>
  <c r="G100"/>
  <c r="F99"/>
  <c r="G99"/>
  <c r="F98"/>
  <c r="G98"/>
  <c r="F97"/>
  <c r="G97"/>
  <c r="F96"/>
  <c r="G96"/>
  <c r="F95"/>
  <c r="G95"/>
  <c r="F94"/>
  <c r="G94"/>
  <c r="F93"/>
  <c r="G93"/>
  <c r="F92"/>
  <c r="G92"/>
  <c r="F91"/>
  <c r="G91"/>
  <c r="F90"/>
  <c r="G90"/>
  <c r="F89"/>
  <c r="G89"/>
  <c r="F88"/>
  <c r="G88"/>
  <c r="F87"/>
  <c r="G87"/>
  <c r="F86"/>
  <c r="G86"/>
  <c r="F85"/>
  <c r="G85"/>
  <c r="F84"/>
  <c r="G84"/>
  <c r="F83"/>
  <c r="G83"/>
  <c r="F82"/>
  <c r="G82"/>
  <c r="F81"/>
  <c r="G81"/>
  <c r="F80"/>
  <c r="G80"/>
  <c r="F79"/>
  <c r="G79"/>
  <c r="F78"/>
  <c r="G78"/>
  <c r="F77"/>
  <c r="G77"/>
  <c r="F76"/>
  <c r="G76"/>
  <c r="F75"/>
  <c r="G75"/>
  <c r="F74"/>
  <c r="G74"/>
  <c r="F73"/>
  <c r="G73"/>
  <c r="F72"/>
  <c r="G72"/>
  <c r="F71"/>
  <c r="G71"/>
  <c r="F70"/>
  <c r="G70"/>
  <c r="F69"/>
  <c r="G69"/>
  <c r="F68"/>
  <c r="G68"/>
  <c r="F67"/>
  <c r="G67"/>
  <c r="F66"/>
  <c r="G66"/>
  <c r="F65"/>
  <c r="G65"/>
  <c r="F64"/>
  <c r="G64"/>
  <c r="F63"/>
  <c r="G63"/>
  <c r="F62"/>
  <c r="G62"/>
  <c r="F61"/>
  <c r="G61"/>
  <c r="F60"/>
  <c r="G60"/>
  <c r="F59"/>
  <c r="G59"/>
  <c r="F58"/>
  <c r="G58"/>
  <c r="F57"/>
  <c r="G57"/>
  <c r="F56"/>
  <c r="G56"/>
  <c r="F55"/>
  <c r="G55"/>
  <c r="F54"/>
  <c r="G54"/>
  <c r="F53"/>
  <c r="G53"/>
  <c r="F52"/>
  <c r="G52"/>
  <c r="F51"/>
  <c r="G51"/>
  <c r="F50"/>
  <c r="G50"/>
  <c r="F49"/>
  <c r="G49"/>
  <c r="F48"/>
  <c r="G48"/>
  <c r="F47"/>
  <c r="G47"/>
  <c r="F46"/>
  <c r="G46"/>
  <c r="F45"/>
  <c r="G45"/>
  <c r="F44"/>
  <c r="G44"/>
  <c r="F43"/>
  <c r="G43"/>
  <c r="F42"/>
  <c r="G42"/>
  <c r="F41"/>
  <c r="G41"/>
  <c r="F40"/>
  <c r="G40"/>
  <c r="F39"/>
  <c r="G39"/>
  <c r="F38"/>
  <c r="G38"/>
  <c r="F37"/>
  <c r="G37"/>
  <c r="F36"/>
  <c r="G36"/>
  <c r="F35"/>
  <c r="G35"/>
  <c r="F34"/>
  <c r="G34"/>
  <c r="F33"/>
  <c r="G33"/>
  <c r="F32"/>
  <c r="G32"/>
  <c r="F31"/>
  <c r="G31"/>
  <c r="F30"/>
  <c r="G30"/>
  <c r="F29"/>
  <c r="G29"/>
  <c r="F28"/>
  <c r="G28"/>
  <c r="F27"/>
  <c r="G27"/>
  <c r="F26"/>
  <c r="G26"/>
  <c r="F25"/>
  <c r="G25"/>
  <c r="F24"/>
  <c r="G24"/>
  <c r="F23"/>
  <c r="G23"/>
  <c r="F22"/>
  <c r="G22"/>
  <c r="F21"/>
  <c r="G21"/>
  <c r="F20"/>
  <c r="G20"/>
  <c r="F19"/>
  <c r="G19"/>
  <c r="F18"/>
  <c r="G18"/>
  <c r="F17"/>
  <c r="G17"/>
  <c r="F16"/>
  <c r="G16"/>
  <c r="F15"/>
  <c r="G15"/>
  <c r="F14"/>
  <c r="G14"/>
  <c r="F13"/>
  <c r="G13"/>
  <c r="F12"/>
  <c r="G12"/>
  <c r="F11"/>
  <c r="G11"/>
  <c r="F10"/>
  <c r="G10"/>
  <c r="F9"/>
  <c r="G9"/>
  <c r="F8"/>
  <c r="G8"/>
  <c r="F7"/>
  <c r="G7"/>
  <c r="F6"/>
  <c r="G6"/>
  <c r="F5"/>
  <c r="G5"/>
  <c r="F4"/>
  <c r="G4"/>
  <c r="F3"/>
  <c r="G3"/>
  <c r="F2"/>
  <c r="G2"/>
</calcChain>
</file>

<file path=xl/sharedStrings.xml><?xml version="1.0" encoding="utf-8"?>
<sst xmlns="http://schemas.openxmlformats.org/spreadsheetml/2006/main" count="14702" uniqueCount="1879">
  <si>
    <t>1 Block DE SABLA RD</t>
  </si>
  <si>
    <t>1300 Block S B ST</t>
  </si>
  <si>
    <t>800 Block N CLAREMONT ST</t>
  </si>
  <si>
    <t>1400 Block HOWARD AV</t>
  </si>
  <si>
    <t>1100 Block BURLINGAME AV</t>
  </si>
  <si>
    <t>300 Block W POPLAR AV</t>
  </si>
  <si>
    <t>300 Block N DELAWARE ST</t>
  </si>
  <si>
    <t>200 Block LORTON AV</t>
  </si>
  <si>
    <t>1 Block 2ND AV</t>
  </si>
  <si>
    <t>400 Block S ELLSWORTH AV</t>
  </si>
  <si>
    <t>13-05700</t>
  </si>
  <si>
    <t>13-05703</t>
  </si>
  <si>
    <t>800 Block HENDERSON AV</t>
  </si>
  <si>
    <t>800 Block SUTTER AVE</t>
  </si>
  <si>
    <t>400 Block FIRLOCH AV</t>
  </si>
  <si>
    <t>600 Block GRAND FIR AV</t>
  </si>
  <si>
    <t>13-05884</t>
  </si>
  <si>
    <t>1000 Block CORNFLOWER CT</t>
  </si>
  <si>
    <t>1200 Block LAKESIDE DRIVE</t>
  </si>
  <si>
    <t>13-05737</t>
  </si>
  <si>
    <t>13-05742</t>
  </si>
  <si>
    <t>300 Block POTRERO AVE</t>
  </si>
  <si>
    <t>400 Block LAKESIDE DR</t>
  </si>
  <si>
    <t>1000 Block E ARQUES</t>
  </si>
  <si>
    <t>13-05806</t>
  </si>
  <si>
    <t>1100 Block REMINGTON DR</t>
  </si>
  <si>
    <t>1300 Block THUNDERBIRD AV</t>
  </si>
  <si>
    <t>13-05759</t>
  </si>
  <si>
    <t>900 Block W EVELYN TE</t>
  </si>
  <si>
    <t>200 Block RED OAK DR</t>
  </si>
  <si>
    <t>13-05771</t>
  </si>
  <si>
    <t>1 Block UNKNOWN ST</t>
  </si>
  <si>
    <t>13-05957</t>
  </si>
  <si>
    <t>131013-0560</t>
  </si>
  <si>
    <t>1300 Block CONCORD AV</t>
  </si>
  <si>
    <t>500 Block KIRK AV</t>
  </si>
  <si>
    <t>500 Block N BRITTON AV</t>
  </si>
  <si>
    <t>S MARY AV &amp; W WASHINGTON AV</t>
  </si>
  <si>
    <t>131105-0193</t>
  </si>
  <si>
    <t>1300 Block ENSENADA WAY</t>
  </si>
  <si>
    <t>600 Block OLD SAN FRANCISCO RD</t>
  </si>
  <si>
    <t>700 Block HAVERHILL DR</t>
  </si>
  <si>
    <t>131014-0593</t>
  </si>
  <si>
    <t>1100 Block RICHARDSON AV</t>
  </si>
  <si>
    <t>1300 Block CORDILLERAS AV</t>
  </si>
  <si>
    <t>200 Block FLORENCE ST</t>
  </si>
  <si>
    <t>600 Block CONCAR DR</t>
  </si>
  <si>
    <t>San Mateo Police Department</t>
  </si>
  <si>
    <t>1 Block N CLAREMONT ST</t>
  </si>
  <si>
    <t>1700 Block BROOKS ST</t>
  </si>
  <si>
    <t>1600 Block WOLFE DR</t>
  </si>
  <si>
    <t>300 Block BALDWIN AV</t>
  </si>
  <si>
    <t>1400 Block S B ST</t>
  </si>
  <si>
    <t>300 Block ELM ST</t>
  </si>
  <si>
    <t>2900 Block S NORFOLK ST</t>
  </si>
  <si>
    <t>1 Block BOVET RD</t>
  </si>
  <si>
    <t>1900 Block OFARRELL ST</t>
  </si>
  <si>
    <t>1 Block EL CERRITO AV</t>
  </si>
  <si>
    <t>1 Block 14TH AV</t>
  </si>
  <si>
    <t>800 Block N HUMBOLDT ST</t>
  </si>
  <si>
    <t>3000 Block LOS PRADOS</t>
  </si>
  <si>
    <t>200 Block VIRGINIA AV</t>
  </si>
  <si>
    <t>400 Block E BELLEVUE AV</t>
  </si>
  <si>
    <t>1100 Block WAYNE WAY</t>
  </si>
  <si>
    <t>1700 Block S GRANT ST</t>
  </si>
  <si>
    <t>500 Block S EL CAMINO REAL</t>
  </si>
  <si>
    <t>1800 Block S GRANT ST</t>
  </si>
  <si>
    <t>200 Block BALDWIN AV</t>
  </si>
  <si>
    <t>2300 Block HALE DR</t>
  </si>
  <si>
    <t>Burlingame Police Department</t>
  </si>
  <si>
    <t>800 Block N DELAWARE ST</t>
  </si>
  <si>
    <t>300 Block S NORFOLK ST</t>
  </si>
  <si>
    <t>N DELAWARE ST &amp;MONTE DIABLO AV</t>
  </si>
  <si>
    <t>1 Block 9TH AV</t>
  </si>
  <si>
    <t>E 4TH AV &amp;S DELAWARE ST</t>
  </si>
  <si>
    <t>1300 Block BURLINGAME AV</t>
  </si>
  <si>
    <t>1400 Block BURLINGAME AV</t>
  </si>
  <si>
    <t>1600 Block S EL CAMINO REAL</t>
  </si>
  <si>
    <t>200 Block N GRANT ST</t>
  </si>
  <si>
    <t>600 Block NEVADA AV</t>
  </si>
  <si>
    <t>100 Block SOUTH BLVD</t>
  </si>
  <si>
    <t>300 Block CATALPA ST</t>
  </si>
  <si>
    <t>700 Block E 16TH AV</t>
  </si>
  <si>
    <t>2200 Block BRIDGEPOINTE PKY</t>
  </si>
  <si>
    <t>1500 Block S NORFOLK ST</t>
  </si>
  <si>
    <t>1400 Block LODI AV</t>
  </si>
  <si>
    <t>400 Block ACALANES DR</t>
  </si>
  <si>
    <t>800 Block TALISMAN DR</t>
  </si>
  <si>
    <t>700 Block OLD SAN FRANCISCO RD</t>
  </si>
  <si>
    <t>600 Block PRINCETON DR</t>
  </si>
  <si>
    <t>WASHINGTON PARK</t>
  </si>
  <si>
    <t>3000 Block BARKLEY AV</t>
  </si>
  <si>
    <t>900 Block REED AV</t>
  </si>
  <si>
    <t>900 Block REED AVE</t>
  </si>
  <si>
    <t>1300 Block HOLLENBECK AV</t>
  </si>
  <si>
    <t>900 Block BIDWELL AV</t>
  </si>
  <si>
    <t>13-06416</t>
  </si>
  <si>
    <t>1600 Block POMEROY AV 1</t>
  </si>
  <si>
    <t>13-06434</t>
  </si>
  <si>
    <t>131113-0546</t>
  </si>
  <si>
    <t>1600 Block GRANT RD</t>
  </si>
  <si>
    <t>1200 Block SESAME DR</t>
  </si>
  <si>
    <t>500 Block WAITE AV</t>
  </si>
  <si>
    <t>EL CAMINO REAL &amp; LAWRENCE EXPY</t>
  </si>
  <si>
    <t>13-06466</t>
  </si>
  <si>
    <t>400 Block TRISTANIA TER</t>
  </si>
  <si>
    <t>200 Block SUNSET AV</t>
  </si>
  <si>
    <t>131114-0598</t>
  </si>
  <si>
    <t>1000 Block RUSSELL AV</t>
  </si>
  <si>
    <t>13-06484</t>
  </si>
  <si>
    <t>13-06496</t>
  </si>
  <si>
    <t>700 Block W FREMONT AV</t>
  </si>
  <si>
    <t>800 Block PONDEROSA AV</t>
  </si>
  <si>
    <t>W EVELYN AV &amp; N MARY AV</t>
  </si>
  <si>
    <t>800 Block E EVELYN AV</t>
  </si>
  <si>
    <t>W EL CAMINO REAL &amp; S BERNARDO AV</t>
  </si>
  <si>
    <t>600 Block SMOKE TREE WY</t>
  </si>
  <si>
    <t>1200 Block CORTEZ DR</t>
  </si>
  <si>
    <t>800 Block W CALIFORNIA AV</t>
  </si>
  <si>
    <t>13-06537</t>
  </si>
  <si>
    <t>13-06549</t>
  </si>
  <si>
    <t>13-06550</t>
  </si>
  <si>
    <t>700 Block GAVELLO AV</t>
  </si>
  <si>
    <t>800 Block RUSSET DR</t>
  </si>
  <si>
    <t>13-06578</t>
  </si>
  <si>
    <t>13-06580</t>
  </si>
  <si>
    <t>13-06581</t>
  </si>
  <si>
    <t>13-06582</t>
  </si>
  <si>
    <t>2200 Block CROCKER WAY</t>
  </si>
  <si>
    <t>1000 Block SYRACUSE DR</t>
  </si>
  <si>
    <t>1000 Block W REMINGTON DR</t>
  </si>
  <si>
    <t>13-05558</t>
  </si>
  <si>
    <t>700 Block GOLDEN OAK CT</t>
  </si>
  <si>
    <t>13-05571</t>
  </si>
  <si>
    <t>500 Block E MAUDE AV</t>
  </si>
  <si>
    <t>13-05574</t>
  </si>
  <si>
    <t>131001-0046</t>
  </si>
  <si>
    <t>1100 Block LAMMY PL</t>
  </si>
  <si>
    <t>131003-0120</t>
  </si>
  <si>
    <t>1700 Block JUAREZ AV</t>
  </si>
  <si>
    <t>200 Block CLARENCE AV</t>
  </si>
  <si>
    <t>300 Block S MATHILDA AV</t>
  </si>
  <si>
    <t>1200 Block LIME DR</t>
  </si>
  <si>
    <t>13-05596</t>
  </si>
  <si>
    <t>1300 Block S MARY AV</t>
  </si>
  <si>
    <t>3100 Block FRESNO ST</t>
  </si>
  <si>
    <t>2000 Block CALABAZAS BLVD</t>
  </si>
  <si>
    <t>700 Block GAIL AV</t>
  </si>
  <si>
    <t>131003-0131</t>
  </si>
  <si>
    <t>800 Block ALTOS OAKS DR</t>
  </si>
  <si>
    <t>13-05614</t>
  </si>
  <si>
    <t>400 Block SWEETWOOD TE</t>
  </si>
  <si>
    <t>700 Block DONA AVE</t>
  </si>
  <si>
    <t>100 Block E WASHINGTON</t>
  </si>
  <si>
    <t>1100 Block REED AV</t>
  </si>
  <si>
    <t>1300 Block CALABAZAS CT</t>
  </si>
  <si>
    <t>13-05621</t>
  </si>
  <si>
    <t>13-05623</t>
  </si>
  <si>
    <t>3100 Block CABRILLO AV</t>
  </si>
  <si>
    <t>2100 Block KING CT</t>
  </si>
  <si>
    <t>900 Block E ARQUES AV</t>
  </si>
  <si>
    <t>400 Block N FAIR OAKS AV</t>
  </si>
  <si>
    <t>1100 Block AYALA DR</t>
  </si>
  <si>
    <t>800 Block BLAIR AVE</t>
  </si>
  <si>
    <t>13-05668</t>
  </si>
  <si>
    <t>500 Block E OLIVE AV</t>
  </si>
  <si>
    <t>13-05679</t>
  </si>
  <si>
    <t>600 Block STARBUSH DR</t>
  </si>
  <si>
    <t>13-05685</t>
  </si>
  <si>
    <t>13-05686</t>
  </si>
  <si>
    <t>13-05688</t>
  </si>
  <si>
    <t>140104-0154</t>
  </si>
  <si>
    <t>1500 Block CLAY DR</t>
  </si>
  <si>
    <t>E EL CAMINO REAL &amp; S WOLFE RD</t>
  </si>
  <si>
    <t>1200 Block APOLLO WAY</t>
  </si>
  <si>
    <t>14-00051</t>
  </si>
  <si>
    <t>700 Block S WOLFE RD</t>
  </si>
  <si>
    <t>140106-0249</t>
  </si>
  <si>
    <t>700 Block FILIP RD</t>
  </si>
  <si>
    <t>300 Block N MATHILDA AV</t>
  </si>
  <si>
    <t>14-00070</t>
  </si>
  <si>
    <t>BERNARDO AV AT WASHINGTON AVE</t>
  </si>
  <si>
    <t>300 Block ACALANES DR</t>
  </si>
  <si>
    <t>S140060349</t>
  </si>
  <si>
    <t>CASTRO ST</t>
  </si>
  <si>
    <t>14-00077</t>
  </si>
  <si>
    <t>140107-0288</t>
  </si>
  <si>
    <t>1400 Block BROOKMILL RD</t>
  </si>
  <si>
    <t>100 Block CHARLES ST</t>
  </si>
  <si>
    <t>14-00093</t>
  </si>
  <si>
    <t>2900 Block SALLY CT</t>
  </si>
  <si>
    <t>3000 Block EL CAMINO REAL</t>
  </si>
  <si>
    <t>14-00110</t>
  </si>
  <si>
    <t>1100 Block QUINCE AV</t>
  </si>
  <si>
    <t>AGATE DR &amp; FRENCH ST</t>
  </si>
  <si>
    <t>1100 Block W KNICKERBOCKER DR</t>
  </si>
  <si>
    <t>1000 Block MANET DR</t>
  </si>
  <si>
    <t>2200 Block CAPISTRANO DR</t>
  </si>
  <si>
    <t>2600 Block MORAINE DR</t>
  </si>
  <si>
    <t>100 Block HERITAGE AV</t>
  </si>
  <si>
    <t>San Francisco Police Department</t>
  </si>
  <si>
    <t>400 Block S FAIR OAKS AV</t>
  </si>
  <si>
    <t>2400 Block LAWRENCE EXPY</t>
  </si>
  <si>
    <t>1000 Block GRECO AV</t>
  </si>
  <si>
    <t>800 Block W EL CAMINO REAL</t>
  </si>
  <si>
    <t>800 Block W WASHINGTON AV</t>
  </si>
  <si>
    <t>14-00185</t>
  </si>
  <si>
    <t>1900 Block MAGDALENA CIR</t>
  </si>
  <si>
    <t>1200 Block E ARQUES AVE</t>
  </si>
  <si>
    <t>14-00349</t>
  </si>
  <si>
    <t>14-00219</t>
  </si>
  <si>
    <t>1200 Block E ARQUES</t>
  </si>
  <si>
    <t>3100 Block ORTHELLO WAY</t>
  </si>
  <si>
    <t>2900 Block GORDON AV</t>
  </si>
  <si>
    <t>1700 Block LAWRENCE RD</t>
  </si>
  <si>
    <t>600 Block E MAUDE AV</t>
  </si>
  <si>
    <t>1300 Block NORMAN DR</t>
  </si>
  <si>
    <t>S140140214</t>
  </si>
  <si>
    <t>600 Block VINEMAPLE AV</t>
  </si>
  <si>
    <t>2600 Block KITSAP CT</t>
  </si>
  <si>
    <t>400 Block E ARQUES AV</t>
  </si>
  <si>
    <t>13-06199</t>
  </si>
  <si>
    <t>600 Block S MARY AV</t>
  </si>
  <si>
    <t>100 Block E REMINGTON DR</t>
  </si>
  <si>
    <t>1200 Block CRESCENT TE</t>
  </si>
  <si>
    <t>600 Block CRESCENT AV</t>
  </si>
  <si>
    <t>400 Block E REMINGTON DR</t>
  </si>
  <si>
    <t>13-06235</t>
  </si>
  <si>
    <t>1200 Block OLD MOUNTAIN VIEW AL RD</t>
  </si>
  <si>
    <t>13-06257</t>
  </si>
  <si>
    <t>300 Block N FAIR OAKS AV</t>
  </si>
  <si>
    <t>13-06676</t>
  </si>
  <si>
    <t>500 Block CYPRESS AV</t>
  </si>
  <si>
    <t>13-06289</t>
  </si>
  <si>
    <t>13-06291</t>
  </si>
  <si>
    <t>1200 Block S MARY AV</t>
  </si>
  <si>
    <t>900 Block BLUEBONNET DR</t>
  </si>
  <si>
    <t>13-06306</t>
  </si>
  <si>
    <t>13-06303</t>
  </si>
  <si>
    <t>13-06311</t>
  </si>
  <si>
    <t>13-06318</t>
  </si>
  <si>
    <t>1900 Block HALFORD AVE</t>
  </si>
  <si>
    <t>3600 Block LILLICK DR</t>
  </si>
  <si>
    <t>100 Block W CALIFORNIA AV</t>
  </si>
  <si>
    <t>13-06559</t>
  </si>
  <si>
    <t>13-06342</t>
  </si>
  <si>
    <t>600 Block TIMBERPINE AV</t>
  </si>
  <si>
    <t>3100 Block MONROE ST</t>
  </si>
  <si>
    <t>700 Block DAFFODIL CT</t>
  </si>
  <si>
    <t>3300 Block AGATE DR</t>
  </si>
  <si>
    <t>13-06365</t>
  </si>
  <si>
    <t>3500 Block FLORA VISTA AV</t>
  </si>
  <si>
    <t>800 Block E ARQUES AV</t>
  </si>
  <si>
    <t>1200 Block OAKMEAD PK</t>
  </si>
  <si>
    <t>14-00941</t>
  </si>
  <si>
    <t>100 Block S BERNARDO AV</t>
  </si>
  <si>
    <t>2900 Block CABRILLO AV</t>
  </si>
  <si>
    <t>LAWRENCE STATION RD &amp; ST LAWRENCE DR</t>
  </si>
  <si>
    <t>N MATHILDA AV &amp; W CALIFORNIA AV</t>
  </si>
  <si>
    <t>14-00919</t>
  </si>
  <si>
    <t>14-00917</t>
  </si>
  <si>
    <t>140217-0721</t>
  </si>
  <si>
    <t>700 Block SUNSHINE DR</t>
  </si>
  <si>
    <t>S140480234</t>
  </si>
  <si>
    <t>1100 Block LAWRENCE EX</t>
  </si>
  <si>
    <t>14-00910</t>
  </si>
  <si>
    <t>14-00902</t>
  </si>
  <si>
    <t>3600 Block ENOCHS</t>
  </si>
  <si>
    <t>3200 Block EL CAMINO REAL</t>
  </si>
  <si>
    <t>2900 Block EL CAMINO REAL</t>
  </si>
  <si>
    <t>1100 Block BLAIR AV</t>
  </si>
  <si>
    <t>900 Block ERICA DR</t>
  </si>
  <si>
    <t>1200 Block SUNNYVALE SARATOGA RD</t>
  </si>
  <si>
    <t>14-00836</t>
  </si>
  <si>
    <t>100 Block ACALANES DR</t>
  </si>
  <si>
    <t>14-00819</t>
  </si>
  <si>
    <t>100 Block PIEDRA DR</t>
  </si>
  <si>
    <t>100 Block PASITO TE</t>
  </si>
  <si>
    <t>14-00810</t>
  </si>
  <si>
    <t>140212-0464</t>
  </si>
  <si>
    <t>1100 Block BRUCITO AV</t>
  </si>
  <si>
    <t>3100 Block LAKESIDE DR</t>
  </si>
  <si>
    <t>2900 Block KIFER RD</t>
  </si>
  <si>
    <t>S140420503</t>
  </si>
  <si>
    <t>1 Block BLOCK MISSION COLLEGE BLVD</t>
  </si>
  <si>
    <t>14-00796</t>
  </si>
  <si>
    <t>14-00783</t>
  </si>
  <si>
    <t>14-00780</t>
  </si>
  <si>
    <t>1200 Block CORONADO DR</t>
  </si>
  <si>
    <t>600 Block GRAPE AV</t>
  </si>
  <si>
    <t>14-00770</t>
  </si>
  <si>
    <t>S140410297</t>
  </si>
  <si>
    <t>1 Block</t>
  </si>
  <si>
    <t>14-00759</t>
  </si>
  <si>
    <t>14-00756</t>
  </si>
  <si>
    <t>14-00755</t>
  </si>
  <si>
    <t>2800 Block MISSION COLLEGE BLVD</t>
  </si>
  <si>
    <t>EL CAMINO REAL &amp; FLORA VISTA AV</t>
  </si>
  <si>
    <t>14-00729</t>
  </si>
  <si>
    <t>600 Block E MC KINLEY AV</t>
  </si>
  <si>
    <t>3600 Block EL CAMINO REAL</t>
  </si>
  <si>
    <t>800 Block OLD SAN FRANCISCO RD</t>
  </si>
  <si>
    <t>1300 Block BITTERN DR</t>
  </si>
  <si>
    <t>14-00690</t>
  </si>
  <si>
    <t>14-00681</t>
  </si>
  <si>
    <t>14-00680</t>
  </si>
  <si>
    <t>14-00678</t>
  </si>
  <si>
    <t>14-00679</t>
  </si>
  <si>
    <t>HALFORD AV &amp; LILLICK DR</t>
  </si>
  <si>
    <t>S140360298</t>
  </si>
  <si>
    <t>900 Block LUNDY LN</t>
  </si>
  <si>
    <t>MONROE ST &amp; SAN JUAN AV</t>
  </si>
  <si>
    <t>14-00751</t>
  </si>
  <si>
    <t>14-00638</t>
  </si>
  <si>
    <t>14-00629</t>
  </si>
  <si>
    <t>200 Block W MC KINLEY AV</t>
  </si>
  <si>
    <t>14-00634</t>
  </si>
  <si>
    <t>W MC KINLEY AV &amp; S MATHILDA AV</t>
  </si>
  <si>
    <t>14-00620</t>
  </si>
  <si>
    <t>P140340165</t>
  </si>
  <si>
    <t>14-00607</t>
  </si>
  <si>
    <t>POMEROY AV &amp; WARBURTON AV</t>
  </si>
  <si>
    <t>1100 Block LIME DR</t>
  </si>
  <si>
    <t>700 Block LOIS AV</t>
  </si>
  <si>
    <t>1700 Block HALFORD AV</t>
  </si>
  <si>
    <t>600 Block IRIS AV</t>
  </si>
  <si>
    <t>300 Block N WOLFE RD</t>
  </si>
  <si>
    <t>1800 Block BRIARWOOD DR</t>
  </si>
  <si>
    <t>900 Block LA MESA TE</t>
  </si>
  <si>
    <t>S140010271</t>
  </si>
  <si>
    <t>1400 Block COUNTRY CLUB DR</t>
  </si>
  <si>
    <t>600 Block ARBUTUS AV</t>
  </si>
  <si>
    <t>3400 Block BONITA AV</t>
  </si>
  <si>
    <t>3500 Block WARBURTON AV</t>
  </si>
  <si>
    <t>800 Block KEARNY TE</t>
  </si>
  <si>
    <t>200 Block PEPPERMINT TREE TE</t>
  </si>
  <si>
    <t>1100 Block W EVELYN AV</t>
  </si>
  <si>
    <t>1100 Block W OLIVE AV</t>
  </si>
  <si>
    <t>ALPINE AV &amp; EL CAMINO REAL</t>
  </si>
  <si>
    <t>3200 Block CENTRAL EXPY</t>
  </si>
  <si>
    <t>2100 Block SAN ANTONIO PL</t>
  </si>
  <si>
    <t>3600 Block BUCKLEY ST</t>
  </si>
  <si>
    <t>SUNNYVALE</t>
  </si>
  <si>
    <t>200 Block W WASHINGTON AV</t>
  </si>
  <si>
    <t>13-07100</t>
  </si>
  <si>
    <t>900 Block W EVELYN AV</t>
  </si>
  <si>
    <t>100 Block LAWRENCE STATION RD</t>
  </si>
  <si>
    <t>3000 Block LAKESIDE DR</t>
  </si>
  <si>
    <t>3000 Block ORTHELLO WAY</t>
  </si>
  <si>
    <t>CABRILLO AV &amp; FRANCIS AV</t>
  </si>
  <si>
    <t>3100 Block EL CAMINO REAL</t>
  </si>
  <si>
    <t>900 Block HELEN AV</t>
  </si>
  <si>
    <t>400 Block N SUNNYVALE AV</t>
  </si>
  <si>
    <t>131224-1187</t>
  </si>
  <si>
    <t>900 Block FREMONT AV</t>
  </si>
  <si>
    <t>1700 Block ANDREA PL</t>
  </si>
  <si>
    <t>2000 Block WHITE OAK LN</t>
  </si>
  <si>
    <t>2500 Block AMETHYST DR</t>
  </si>
  <si>
    <t>1100 Block S BERNARDO AV</t>
  </si>
  <si>
    <t>2900 Block BARKLEY AV</t>
  </si>
  <si>
    <t>HALFORD AV &amp; MIRAMAR WAY</t>
  </si>
  <si>
    <t>400 Block S BERNARDO AV</t>
  </si>
  <si>
    <t>13-07144</t>
  </si>
  <si>
    <t>13-07150</t>
  </si>
  <si>
    <t>800 Block W MC KINLEY AV</t>
  </si>
  <si>
    <t>2000 Block BROWN AV</t>
  </si>
  <si>
    <t>131224-1175</t>
  </si>
  <si>
    <t>DARTMOUTH LN &amp; RUNNYMEAD DR</t>
  </si>
  <si>
    <t>900 Block ARLINGTON CT</t>
  </si>
  <si>
    <t>13-07174</t>
  </si>
  <si>
    <t>13-07177</t>
  </si>
  <si>
    <t>14-00394</t>
  </si>
  <si>
    <t>2600 Block AGATE CT</t>
  </si>
  <si>
    <t>900 Block SUTTER AV</t>
  </si>
  <si>
    <t>3300 Block FOWLER AV</t>
  </si>
  <si>
    <t>1000 Block POLK AV</t>
  </si>
  <si>
    <t>1500 Block ALPINE AV</t>
  </si>
  <si>
    <t>1300 Block VIA DONDERA</t>
  </si>
  <si>
    <t>1000 Block E EVELYN TE</t>
  </si>
  <si>
    <t>500 Block N FAIR OAKS AV</t>
  </si>
  <si>
    <t>13-07210</t>
  </si>
  <si>
    <t>131227-1312</t>
  </si>
  <si>
    <t>1500 Block TRUMAN AV</t>
  </si>
  <si>
    <t>700 Block S MATHILDA AV</t>
  </si>
  <si>
    <t>1300 Block POMEROY AV</t>
  </si>
  <si>
    <t>13-07222</t>
  </si>
  <si>
    <t>1200 Block POPLAR AV</t>
  </si>
  <si>
    <t>13-07231</t>
  </si>
  <si>
    <t>600 Block GAIL AV</t>
  </si>
  <si>
    <t>1000 Block E EVELYN AV</t>
  </si>
  <si>
    <t>1100 Block SONORA CT</t>
  </si>
  <si>
    <t>13-07264</t>
  </si>
  <si>
    <t>13-07248</t>
  </si>
  <si>
    <t>13-07251</t>
  </si>
  <si>
    <t>1200 Block LAKESIDE DR</t>
  </si>
  <si>
    <t>13-07253</t>
  </si>
  <si>
    <t>600 Block S FAIR OAKS AVE</t>
  </si>
  <si>
    <t>13-07256</t>
  </si>
  <si>
    <t>13-07257</t>
  </si>
  <si>
    <t>1200 Block VICENTE DR</t>
  </si>
  <si>
    <t>1100 Block SUNNYVALE SARATOGA RD</t>
  </si>
  <si>
    <t>13-07262</t>
  </si>
  <si>
    <t>13-07268</t>
  </si>
  <si>
    <t>1000 Block BRYANT WY</t>
  </si>
  <si>
    <t>800 Block RUBIS DR</t>
  </si>
  <si>
    <t>S140510414</t>
  </si>
  <si>
    <t>900 Block TERRACE DR</t>
  </si>
  <si>
    <t>14-00989</t>
  </si>
  <si>
    <t>14-00982</t>
  </si>
  <si>
    <t>1900 Block HALFORD AV</t>
  </si>
  <si>
    <t>3100 Block MISSION COLLEGE BLVD</t>
  </si>
  <si>
    <t>2400 Block AMETHYST DR</t>
  </si>
  <si>
    <t>500 Block LAWRENCE EX</t>
  </si>
  <si>
    <t>14-00961</t>
  </si>
  <si>
    <t>STEVENS CREEK TRL &amp; WHISMAN PARK BRI</t>
  </si>
  <si>
    <t>2100 Block BROWN AV</t>
  </si>
  <si>
    <t>3400 Block VICTORIA AV</t>
  </si>
  <si>
    <t>3500 Block GRANADA AV</t>
  </si>
  <si>
    <t>1300 Block ARLEEN AV</t>
  </si>
  <si>
    <t>13-06888</t>
  </si>
  <si>
    <t>13-06913</t>
  </si>
  <si>
    <t>1000 Block REED TER</t>
  </si>
  <si>
    <t>13-06897</t>
  </si>
  <si>
    <t>1000 Block W IOWA AV</t>
  </si>
  <si>
    <t>131200159-1</t>
  </si>
  <si>
    <t>1 Block MONTICELLO CT.</t>
  </si>
  <si>
    <t>Alexander City Police Department</t>
  </si>
  <si>
    <t>1000 Block ASTER AV</t>
  </si>
  <si>
    <t>300 Block N SUNNYVALE AV</t>
  </si>
  <si>
    <t>3300 Block MONROE ST.</t>
  </si>
  <si>
    <t>1400 Block HALFORD AVE</t>
  </si>
  <si>
    <t>3300 Block MONROE ST</t>
  </si>
  <si>
    <t>800 Block S WOLFE RD</t>
  </si>
  <si>
    <t>N BAYVIEW AVE &amp; BALSAM AVE</t>
  </si>
  <si>
    <t>3600 Block FLORA VISTA AV</t>
  </si>
  <si>
    <t>3300 Block EL CAMINO REAL</t>
  </si>
  <si>
    <t>3500 Block EL CAMINO REAL</t>
  </si>
  <si>
    <t>3200 Block SAN JUAN AV</t>
  </si>
  <si>
    <t>13-06930</t>
  </si>
  <si>
    <t>500 Block E REMINGTON DR</t>
  </si>
  <si>
    <t>600 Block KIFER RD</t>
  </si>
  <si>
    <t>500 Block LAWRENCE EXPRESSWAY</t>
  </si>
  <si>
    <t>2000 Block LAWRENCE CT</t>
  </si>
  <si>
    <t>13-06945</t>
  </si>
  <si>
    <t>1200 Block E ARQUES AV</t>
  </si>
  <si>
    <t>200 Block JACKSON ST</t>
  </si>
  <si>
    <t>800 Block HENRIETTA AV</t>
  </si>
  <si>
    <t>300 Block N MARY AVE</t>
  </si>
  <si>
    <t>1200 Block S WOLFE RD</t>
  </si>
  <si>
    <t>3700 Block POINCIANA DR</t>
  </si>
  <si>
    <t>3300 Block GRANADA AV</t>
  </si>
  <si>
    <t>3400 Block EL CAMINO REAL</t>
  </si>
  <si>
    <t>700 Block ALL AMERICA WY</t>
  </si>
  <si>
    <t>100 Block S SUNNYVALE AV</t>
  </si>
  <si>
    <t>1900 Block SANTA ROSA CT</t>
  </si>
  <si>
    <t>1000 Block REED AV</t>
  </si>
  <si>
    <t>700 Block S BERNARDO AV</t>
  </si>
  <si>
    <t>13-06986</t>
  </si>
  <si>
    <t>1000 Block E ARQUES AV</t>
  </si>
  <si>
    <t>2400 Block PACIFIC DR</t>
  </si>
  <si>
    <t>100 Block S MURPHY AV</t>
  </si>
  <si>
    <t>131215-0725</t>
  </si>
  <si>
    <t>1100 Block COVINGTON RD</t>
  </si>
  <si>
    <t>200 Block S BERNARDO AV</t>
  </si>
  <si>
    <t>800 Block CARLISLE WAY</t>
  </si>
  <si>
    <t>MIRAMAR WAY &amp; TERSTENA PL</t>
  </si>
  <si>
    <t>3400 Block AGATE DR</t>
  </si>
  <si>
    <t>3500 Block MONROE ST</t>
  </si>
  <si>
    <t>S133500034</t>
  </si>
  <si>
    <t>1 Block BLOCK GRANT RD</t>
  </si>
  <si>
    <t>13-07013</t>
  </si>
  <si>
    <t>13-07036</t>
  </si>
  <si>
    <t>1000 Block MANGO AV</t>
  </si>
  <si>
    <t>700 Block SHASTA FIR DR</t>
  </si>
  <si>
    <t>1300 Block SUNNYVALE SARATOGA RD</t>
  </si>
  <si>
    <t>131217-0810</t>
  </si>
  <si>
    <t>13-07023</t>
  </si>
  <si>
    <t>100 Block HOLLY TE</t>
  </si>
  <si>
    <t>400 Block SEQUOIA DR</t>
  </si>
  <si>
    <t>3100 Block SAN JUAN AV</t>
  </si>
  <si>
    <t>600 Block E EL CAMINO REAL</t>
  </si>
  <si>
    <t>13-07033</t>
  </si>
  <si>
    <t>500 Block S MURPHY AV</t>
  </si>
  <si>
    <t>900 Block E.ARQUES AVE</t>
  </si>
  <si>
    <t>13-07046</t>
  </si>
  <si>
    <t>13-07048</t>
  </si>
  <si>
    <t>13-07057</t>
  </si>
  <si>
    <t>300 Block DUNSMUIR TE</t>
  </si>
  <si>
    <t>3500 Block GRANADA AVE</t>
  </si>
  <si>
    <t>2900 Block SAN YSIDRO WAY</t>
  </si>
  <si>
    <t>3300 Block CABRILLO AV</t>
  </si>
  <si>
    <t>2800 Block LAKESIDE DR</t>
  </si>
  <si>
    <t>2900 Block LAKESIDE DR</t>
  </si>
  <si>
    <t>13-07089</t>
  </si>
  <si>
    <t>200 Block LEOTA AV</t>
  </si>
  <si>
    <t>400 Block VINE AV</t>
  </si>
  <si>
    <t>MOSS ST &amp; HOWARD ST</t>
  </si>
  <si>
    <t xml:space="preserve">  PURSESNATCH</t>
  </si>
  <si>
    <t xml:space="preserve">  AGGR ASSAULT/ADW</t>
  </si>
  <si>
    <t>00 BLOCK HARRIET ST</t>
  </si>
  <si>
    <t>VAN NESS AV &amp; GROVE ST</t>
  </si>
  <si>
    <t>GROVE ST &amp; HYDE ST</t>
  </si>
  <si>
    <t>1000 BLOCK FOLSOM ST</t>
  </si>
  <si>
    <t>MCALLISTER ST &amp; STEINER ST</t>
  </si>
  <si>
    <t>600 BLOCK MINNA ST</t>
  </si>
  <si>
    <t>HARRIET ST &amp; FOLSOM ST</t>
  </si>
  <si>
    <t>100 BLOCK LARKIN ST</t>
  </si>
  <si>
    <t xml:space="preserve">  ROBBERY</t>
  </si>
  <si>
    <t>MCALLISTER ST &amp; FILLMORE ST</t>
  </si>
  <si>
    <t>3700 Block EL CAMINO REAL</t>
  </si>
  <si>
    <t>Santa Clara City Police Department</t>
  </si>
  <si>
    <t>3400 Block GRANADA AV</t>
  </si>
  <si>
    <t>500 Block S SUNNYVALE AV</t>
  </si>
  <si>
    <t>Sunnyvale Department of Public Safety</t>
  </si>
  <si>
    <t>600 Block S BERNARDO AV</t>
  </si>
  <si>
    <t>800 Block E FREMONT AV</t>
  </si>
  <si>
    <t>300 Block SUNSET AV</t>
  </si>
  <si>
    <t>500 Block E WASHINGTON AV</t>
  </si>
  <si>
    <t>2000 Block RUTLEDGE PL</t>
  </si>
  <si>
    <t>1200 Block KIFER RD</t>
  </si>
  <si>
    <t>400 Block E MAUDE AV</t>
  </si>
  <si>
    <t>800 Block STEWART DR</t>
  </si>
  <si>
    <t>200 Block E MAUDE AV</t>
  </si>
  <si>
    <t>600 Block S FAIR OAKS AV</t>
  </si>
  <si>
    <t>13-06787</t>
  </si>
  <si>
    <t>14-00933</t>
  </si>
  <si>
    <t>131203-0145</t>
  </si>
  <si>
    <t>1600 Block OAK AV</t>
  </si>
  <si>
    <t>Los Altos Police Department</t>
  </si>
  <si>
    <t>3300 Block SCOTT BLVD</t>
  </si>
  <si>
    <t>EMMETT CT &amp; EMMETT PL</t>
  </si>
  <si>
    <t>131203-0112</t>
  </si>
  <si>
    <t>AUSTIN AV &amp; / RICHARDSON AV</t>
  </si>
  <si>
    <t>EL CAMINO REAL &amp; HALFORD AV</t>
  </si>
  <si>
    <t>13-06797</t>
  </si>
  <si>
    <t>131203-0120</t>
  </si>
  <si>
    <t>1500 Block WESSEX AV</t>
  </si>
  <si>
    <t>131203-0125</t>
  </si>
  <si>
    <t>1400 Block RICHARDSON AV</t>
  </si>
  <si>
    <t>700 Block CHOPIN DR</t>
  </si>
  <si>
    <t>131206-0360</t>
  </si>
  <si>
    <t>1600 Block FALLEN LEAF LN</t>
  </si>
  <si>
    <t>1300 Block ROSALIA AV</t>
  </si>
  <si>
    <t>13-06807</t>
  </si>
  <si>
    <t>MONROE ST &amp; MONTICELLO WAY</t>
  </si>
  <si>
    <t>13-06818</t>
  </si>
  <si>
    <t>900 Block HENDERSON AV</t>
  </si>
  <si>
    <t>131204-0236</t>
  </si>
  <si>
    <t>900 Block AURA CT</t>
  </si>
  <si>
    <t>100 Block E FREMONT AVE</t>
  </si>
  <si>
    <t>300 Block PISMO TE</t>
  </si>
  <si>
    <t>3200 Block MONROE ST</t>
  </si>
  <si>
    <t>800 Block DWIGHT AVE</t>
  </si>
  <si>
    <t>500 Block E EL CAMINO REAL</t>
  </si>
  <si>
    <t>1200 Block ESTRADA TE</t>
  </si>
  <si>
    <t>13-06853</t>
  </si>
  <si>
    <t>400 Block DE GUIGNE DR</t>
  </si>
  <si>
    <t>1000 Block E EL CAMINO REAL</t>
  </si>
  <si>
    <t>1200 Block SYCAMORE TE</t>
  </si>
  <si>
    <t>800 Block DWIGHT AV</t>
  </si>
  <si>
    <t>500 Block E REMINGTON DRIVE</t>
  </si>
  <si>
    <t>100 Block E FREMONT AV</t>
  </si>
  <si>
    <t>13-06864</t>
  </si>
  <si>
    <t>700 Block SUNNYVALE SARATOGA RD</t>
  </si>
  <si>
    <t>400 Block N MATHILDA AV</t>
  </si>
  <si>
    <t>13-06875</t>
  </si>
  <si>
    <t>13-06874</t>
  </si>
  <si>
    <t>1100 Block HEATHERSTONE WY</t>
  </si>
  <si>
    <t>13-06879</t>
  </si>
  <si>
    <t>13-06883</t>
  </si>
  <si>
    <t>13-06884</t>
  </si>
  <si>
    <t>3700 Block TAMARACK LN</t>
  </si>
  <si>
    <t>1400 Block HALFORD AV</t>
  </si>
  <si>
    <t>3500 Block AGATE DR</t>
  </si>
  <si>
    <t>1900 Block CAPITOL AVENUE</t>
  </si>
  <si>
    <t>E13-249-07</t>
  </si>
  <si>
    <t>1800 Block CLARKE AV</t>
  </si>
  <si>
    <t>2400 Block CHABOT TR</t>
  </si>
  <si>
    <t>200 Block MARMONA DR</t>
  </si>
  <si>
    <t>WAVERLEY AND UNIVERSITY AV UNIVERSITY AV</t>
  </si>
  <si>
    <t>E13-251-09</t>
  </si>
  <si>
    <t>E13-251-09 (2)</t>
  </si>
  <si>
    <t>E13-260-01</t>
  </si>
  <si>
    <t>1900 Block PULGAS AV</t>
  </si>
  <si>
    <t>E13-252-07</t>
  </si>
  <si>
    <t>1900 Block COOLEY AVE</t>
  </si>
  <si>
    <t>E13-259-11</t>
  </si>
  <si>
    <t>2000 Block UNIVERSITY AV</t>
  </si>
  <si>
    <t>200 Block BLOCK FOREST AV</t>
  </si>
  <si>
    <t>200 Block MIDDLEFIELD RD</t>
  </si>
  <si>
    <t>1 Block N PEDRO ST</t>
  </si>
  <si>
    <t>3000 Block WAVERLEY</t>
  </si>
  <si>
    <t>PARK BLVD &amp; SHERMAN AV</t>
  </si>
  <si>
    <t>E13-254-06</t>
  </si>
  <si>
    <t>200 Block DAPHNE WAY</t>
  </si>
  <si>
    <t>900 Block SANTA CRUZ AV</t>
  </si>
  <si>
    <t>1000 Block TANLAND DR</t>
  </si>
  <si>
    <t>1 Block BLOCK WELLESLEY ST</t>
  </si>
  <si>
    <t>2700 Block BYRON</t>
  </si>
  <si>
    <t>2000 Block SANTA CRUZ AV</t>
  </si>
  <si>
    <t>QUARRY RD &amp; ARBORETUM RD</t>
  </si>
  <si>
    <t>13-05084</t>
  </si>
  <si>
    <t>1600 Block AMPHITHEATRE PKWY</t>
  </si>
  <si>
    <t>100 Block LINFIELD DR</t>
  </si>
  <si>
    <t>13-05088</t>
  </si>
  <si>
    <t>E13-263-09</t>
  </si>
  <si>
    <t>1900 Block E BAYSHORE</t>
  </si>
  <si>
    <t>E13-256-07</t>
  </si>
  <si>
    <t>FOREST AV AND EMERSON EMERSON</t>
  </si>
  <si>
    <t>800 Block ROBLE AV</t>
  </si>
  <si>
    <t>E13-273-09</t>
  </si>
  <si>
    <t>1500 Block COWPER ST</t>
  </si>
  <si>
    <t>1500 Block SAND HILL</t>
  </si>
  <si>
    <t>400 Block SHERIDAN AV</t>
  </si>
  <si>
    <t xml:space="preserve">  GRAND THEFT</t>
  </si>
  <si>
    <t>GROVE ST &amp; VAN NESS AV</t>
  </si>
  <si>
    <t>San Francisco Police</t>
  </si>
  <si>
    <t xml:space="preserve">  VANDALISM</t>
  </si>
  <si>
    <t>100 BLOCK 7TH ST</t>
  </si>
  <si>
    <t xml:space="preserve">  BURGLARY</t>
  </si>
  <si>
    <t>1200 BLOCK MARKET ST</t>
  </si>
  <si>
    <t xml:space="preserve">  PERSON W/KNIFE</t>
  </si>
  <si>
    <t xml:space="preserve">  INTOX PERSON</t>
  </si>
  <si>
    <t>GROVE ST &amp; LARKIN ST</t>
  </si>
  <si>
    <t xml:space="preserve">  PETTY THEFT</t>
  </si>
  <si>
    <t>6TH ST &amp; FOLSOM ST</t>
  </si>
  <si>
    <t xml:space="preserve">  AUTO BOOST/STRIP</t>
  </si>
  <si>
    <t>00 BLOCK CARLTON B GOODLETT PL</t>
  </si>
  <si>
    <t xml:space="preserve">  STOLEN VEHICLE</t>
  </si>
  <si>
    <t>GROVE ST &amp; POLK ST</t>
  </si>
  <si>
    <t xml:space="preserve">  ASSAULT/BATTERY</t>
  </si>
  <si>
    <t>00 BLOCK GROVE ST</t>
  </si>
  <si>
    <t>300 BLOCK FULTON ST</t>
  </si>
  <si>
    <t>500 BLOCK FULTON ST</t>
  </si>
  <si>
    <t>FOLSOM ST &amp; 6TH ST</t>
  </si>
  <si>
    <t>1100 BLOCK MARKET ST</t>
  </si>
  <si>
    <t>500 BLOCK NATOMA ST</t>
  </si>
  <si>
    <t>700 BLOCK FULTON ST</t>
  </si>
  <si>
    <t xml:space="preserve">  NOISE NUISANCE</t>
  </si>
  <si>
    <t>00 BLOCK FRIENDSHIP ST</t>
  </si>
  <si>
    <t>1000 BLOCK FILLMORE ST</t>
  </si>
  <si>
    <t>00 BLOCK LARKIN ST</t>
  </si>
  <si>
    <t>8TH ST &amp; MARKET ST</t>
  </si>
  <si>
    <t xml:space="preserve">  STRONGARM ROB.</t>
  </si>
  <si>
    <t>MARKET ST &amp; 8TH ST</t>
  </si>
  <si>
    <t>HOWARD ST &amp; MOSS ST</t>
  </si>
  <si>
    <t xml:space="preserve">  PERSON WITH GUN</t>
  </si>
  <si>
    <t>100 BLOCK RUSS ST</t>
  </si>
  <si>
    <t>500 BLOCK GOUGH ST</t>
  </si>
  <si>
    <t>1000 BLOCK HOWARD ST</t>
  </si>
  <si>
    <t>00 BLOCK MOSS ST</t>
  </si>
  <si>
    <t>1100 BLOCK MISSION ST</t>
  </si>
  <si>
    <t>NATOMA ST &amp; 7TH ST</t>
  </si>
  <si>
    <t xml:space="preserve">  FRAUD</t>
  </si>
  <si>
    <t>1 Block BLOCK WEBSTER ST</t>
  </si>
  <si>
    <t>600 Block CALIFORNIA AV</t>
  </si>
  <si>
    <t>2500 Block ALMA</t>
  </si>
  <si>
    <t>1 Block BLOCK EMBARCADERO RD</t>
  </si>
  <si>
    <t>E13-294-12</t>
  </si>
  <si>
    <t>E13-296-08</t>
  </si>
  <si>
    <t>1800 Block E BAYSHORE RD</t>
  </si>
  <si>
    <t>2400 Block E BAYSHORE</t>
  </si>
  <si>
    <t>600 Block WILLOW RD</t>
  </si>
  <si>
    <t>300 Block MIDDLEFIELD RD</t>
  </si>
  <si>
    <t>1 Block BLOCK LOUIS RD</t>
  </si>
  <si>
    <t>1 Block BLOCK ALMA ST</t>
  </si>
  <si>
    <t>BRYANT AND HAMILTON AV HAMILTON AV</t>
  </si>
  <si>
    <t>1 Block BLOCK GILMAN ST</t>
  </si>
  <si>
    <t>1 Block BLOCK LYTTON AV</t>
  </si>
  <si>
    <t>700 Block STANFORD AV</t>
  </si>
  <si>
    <t>WAVERLEY AND FOREST AV FOREST AV</t>
  </si>
  <si>
    <t>1 Block BLOCK BLOCK ALMA ST</t>
  </si>
  <si>
    <t>CRESCENT DR AND UNIVERSITY AV UNIVERSITY AV</t>
  </si>
  <si>
    <t>E13-294-05 (2)</t>
  </si>
  <si>
    <t>E13-294-05</t>
  </si>
  <si>
    <t>MENLO AV &amp; CRANE ST</t>
  </si>
  <si>
    <t>700 Block HOBART ST</t>
  </si>
  <si>
    <t>E13-297-05</t>
  </si>
  <si>
    <t>200 Block E OKEEFE ST</t>
  </si>
  <si>
    <t>1700 Block EMBARCADERO</t>
  </si>
  <si>
    <t>2400 Block W BAYSHORE</t>
  </si>
  <si>
    <t>E13-299-09</t>
  </si>
  <si>
    <t>2000 Block PULGAS AVE</t>
  </si>
  <si>
    <t>E13-300-07</t>
  </si>
  <si>
    <t>1 Block NEWELL RD</t>
  </si>
  <si>
    <t>E13-300-05</t>
  </si>
  <si>
    <t>400 Block E OKEEFE STREET</t>
  </si>
  <si>
    <t>1000 Block COLORADO AV</t>
  </si>
  <si>
    <t>13-06098</t>
  </si>
  <si>
    <t>800 Block FOREST AV</t>
  </si>
  <si>
    <t>1400 Block WOODLAND AV</t>
  </si>
  <si>
    <t>400 Block SHERMAN AV</t>
  </si>
  <si>
    <t>400 Block BLOCK HAMILTON AV</t>
  </si>
  <si>
    <t>13-06128</t>
  </si>
  <si>
    <t>1500 Block SALADO DR</t>
  </si>
  <si>
    <t>2200 Block WEBSTER</t>
  </si>
  <si>
    <t>E13-303-09 (2)</t>
  </si>
  <si>
    <t>1900 Block COOLEY AV</t>
  </si>
  <si>
    <t>E13-303-09</t>
  </si>
  <si>
    <t>400 Block EL CAMINO REAL</t>
  </si>
  <si>
    <t>1800 Block OAK KNOLL LN</t>
  </si>
  <si>
    <t>300 Block COTTON ST</t>
  </si>
  <si>
    <t>13-06149</t>
  </si>
  <si>
    <t>1800 Block HAMILTON AV</t>
  </si>
  <si>
    <t>800 Block PARTRIDGE AV</t>
  </si>
  <si>
    <t>2100 Block WEBSTER</t>
  </si>
  <si>
    <t>E14-029-02</t>
  </si>
  <si>
    <t>2000 Block CLARKE AVE</t>
  </si>
  <si>
    <t>STANFORD AV &amp; EL CAMINO REAL</t>
  </si>
  <si>
    <t>1800 Block WEBSTER</t>
  </si>
  <si>
    <t>E13-246-02</t>
  </si>
  <si>
    <t>1100 Block O'CONNOR STREET</t>
  </si>
  <si>
    <t>E13-231-06</t>
  </si>
  <si>
    <t>E13-231-06 (2)</t>
  </si>
  <si>
    <t>300 Block HIGH</t>
  </si>
  <si>
    <t>2900 Block COWPER ST</t>
  </si>
  <si>
    <t>EL VERANO AV AND EMERSON EMERSON</t>
  </si>
  <si>
    <t>1100 Block AMARILLO AV</t>
  </si>
  <si>
    <t>1 Block BLOCK W BAYSHORE RD</t>
  </si>
  <si>
    <t>13-04932</t>
  </si>
  <si>
    <t>1200 Block SAN ANTONIO RD</t>
  </si>
  <si>
    <t>E13-247-01</t>
  </si>
  <si>
    <t>800 Block WOODLAND AV</t>
  </si>
  <si>
    <t>1800 Block EL CAMINO REAL</t>
  </si>
  <si>
    <t>1400 Block DANA AV</t>
  </si>
  <si>
    <t>UNIVERSITY AV AND HIGH HIGH</t>
  </si>
  <si>
    <t>300 Block IRIS WAY</t>
  </si>
  <si>
    <t>1700 Block EL CAMINO REAL</t>
  </si>
  <si>
    <t>1 Block BLOCK COLORADO AV</t>
  </si>
  <si>
    <t>E13-259-03</t>
  </si>
  <si>
    <t>200 Block ALMA</t>
  </si>
  <si>
    <t>300 Block ARBORETUM</t>
  </si>
  <si>
    <t>1900 Block GENG</t>
  </si>
  <si>
    <t>13-06673</t>
  </si>
  <si>
    <t>1000 Block BRYANT</t>
  </si>
  <si>
    <t>E13-329-18</t>
  </si>
  <si>
    <t>900 Block OAKES STREET</t>
  </si>
  <si>
    <t>1 Block PHILLIPS</t>
  </si>
  <si>
    <t>900 Block OREGON AV</t>
  </si>
  <si>
    <t>E13-330-04</t>
  </si>
  <si>
    <t>MATADERO AV AND PARK BLVD PARK BL</t>
  </si>
  <si>
    <t>1100 Block BLOCK HARKER AV</t>
  </si>
  <si>
    <t>13-06928</t>
  </si>
  <si>
    <t>2500 Block TERMINAL BLVD</t>
  </si>
  <si>
    <t>E13-332-02</t>
  </si>
  <si>
    <t>400 Block DAISY LANE</t>
  </si>
  <si>
    <t>LINFIELD DR &amp; SHERWOOD WY</t>
  </si>
  <si>
    <t>13-06740</t>
  </si>
  <si>
    <t>E13-337-08</t>
  </si>
  <si>
    <t>1 Block CAMELIA CT</t>
  </si>
  <si>
    <t>1000 Block COLORADO PL</t>
  </si>
  <si>
    <t>ALMA AND EVERETT AV EVERETT AV</t>
  </si>
  <si>
    <t>13-05577</t>
  </si>
  <si>
    <t>1100 Block BLOCK EMBARCADERO</t>
  </si>
  <si>
    <t>1 Block BLOCK WAVERLEY ST</t>
  </si>
  <si>
    <t>1 Block BLOCK BRYANT ST</t>
  </si>
  <si>
    <t>1200 Block SANTA CRUZ AV</t>
  </si>
  <si>
    <t>500 Block BRYANT ST</t>
  </si>
  <si>
    <t>1 Block BLOCK RAMONA ST</t>
  </si>
  <si>
    <t>600 Block LYTTON AV</t>
  </si>
  <si>
    <t>1 Block BLOCK UNIVERSITY AV</t>
  </si>
  <si>
    <t>COWPER AND HAWTHORNE AV HAWTHORNE AV</t>
  </si>
  <si>
    <t>800 Block MIDDLE AV</t>
  </si>
  <si>
    <t>1 Block BLOCK EMERSON ST</t>
  </si>
  <si>
    <t>1300 Block MILLS ST</t>
  </si>
  <si>
    <t>1 Block BLOCK ROSS RD</t>
  </si>
  <si>
    <t>W BAYSHORE AND CHANNING AV CHANNING AV</t>
  </si>
  <si>
    <t>100 Block BLOCK EMBARCADERO RD</t>
  </si>
  <si>
    <t>LYTTON AV AND BRYANT BRYANT</t>
  </si>
  <si>
    <t>1 Block BLOCK EL CAMINO REAL</t>
  </si>
  <si>
    <t>E13-280-05</t>
  </si>
  <si>
    <t>300 Block LARKSPUR DR</t>
  </si>
  <si>
    <t>1 Block BLOCK HIGH ST</t>
  </si>
  <si>
    <t>800 Block WARREN WAY</t>
  </si>
  <si>
    <t>13-05692</t>
  </si>
  <si>
    <t>OAK CREEK</t>
  </si>
  <si>
    <t>1 Block BLOCK PORTAGE AV</t>
  </si>
  <si>
    <t>300 Block PAGE MILL RD</t>
  </si>
  <si>
    <t>200 Block WAVERLEY ST</t>
  </si>
  <si>
    <t>1 Block BLOCK HAMILTON AV</t>
  </si>
  <si>
    <t>PALO ALTO AV AND SENECA SENECA</t>
  </si>
  <si>
    <t>E13-338-03</t>
  </si>
  <si>
    <t>1 Block NEWELL CT</t>
  </si>
  <si>
    <t>200 Block COWPER</t>
  </si>
  <si>
    <t>1 Block BLOCK FOREST AV</t>
  </si>
  <si>
    <t>1 Block BLOCK GENG RD</t>
  </si>
  <si>
    <t>E13-283-07</t>
  </si>
  <si>
    <t>1600 Block WOODLAND AV</t>
  </si>
  <si>
    <t>E13-283-07 (2)</t>
  </si>
  <si>
    <t>1 Block BLOCK CALIFORNIA AV</t>
  </si>
  <si>
    <t>MIDDLEFIELD RD &amp; OREGON EXPY</t>
  </si>
  <si>
    <t>1700 Block EMERSON</t>
  </si>
  <si>
    <t>400 Block OAK CT</t>
  </si>
  <si>
    <t>WEBSTER AND LYTTON AV LYTTON AV</t>
  </si>
  <si>
    <t>600 Block EMERSON ST</t>
  </si>
  <si>
    <t>100 Block BLOCK UNIVERSITY AV</t>
  </si>
  <si>
    <t>E13-287-03</t>
  </si>
  <si>
    <t>OCONNOR ST &amp; PULGAS AV</t>
  </si>
  <si>
    <t>2300 Block BRYANT</t>
  </si>
  <si>
    <t>1 Block BLOCK E MEADOW DR</t>
  </si>
  <si>
    <t>E13-287-09 (2)</t>
  </si>
  <si>
    <t>1800 Block E BAYSHORE ROAD</t>
  </si>
  <si>
    <t>E13-287-09</t>
  </si>
  <si>
    <t>1 Block MIDDLEFIELD RD</t>
  </si>
  <si>
    <t>13-05847</t>
  </si>
  <si>
    <t>13-05845</t>
  </si>
  <si>
    <t>MIDDLEFIELD AND FOREST AV FOREST AV</t>
  </si>
  <si>
    <t>11-0307</t>
  </si>
  <si>
    <t>E14-032-01</t>
  </si>
  <si>
    <t>100 Block BLOCK VERBENA DRIVE</t>
  </si>
  <si>
    <t>900 Block STANFORD AV</t>
  </si>
  <si>
    <t>1200 Block BYRON</t>
  </si>
  <si>
    <t>400 Block BLOCK CALIFORNIA AV</t>
  </si>
  <si>
    <t>2700 Block EL CAMINO REAL</t>
  </si>
  <si>
    <t>13-06248</t>
  </si>
  <si>
    <t>1800 Block BRET HARTE</t>
  </si>
  <si>
    <t>300 Block UNIVERSITY DR</t>
  </si>
  <si>
    <t>200 Block QUARRY</t>
  </si>
  <si>
    <t>E13-317-06</t>
  </si>
  <si>
    <t>1000 Block HIGH</t>
  </si>
  <si>
    <t>1 Block EL CAMINO REAL</t>
  </si>
  <si>
    <t>1400 Block SAN ANTONIO ST</t>
  </si>
  <si>
    <t>E13-311-07</t>
  </si>
  <si>
    <t>2000 Block EUCLID AV</t>
  </si>
  <si>
    <t>E13-311-07 (2)</t>
  </si>
  <si>
    <t>100 Block ALMA</t>
  </si>
  <si>
    <t>QUARRY AND WELCH WELCH</t>
  </si>
  <si>
    <t>700 Block BLOCK WELCH</t>
  </si>
  <si>
    <t>E13-312-18</t>
  </si>
  <si>
    <t>100 Block GARDENIA WAY</t>
  </si>
  <si>
    <t>300 Block MCKENDRY DR</t>
  </si>
  <si>
    <t>1500 Block SAN ANTONIO ST</t>
  </si>
  <si>
    <t>E13-314-01</t>
  </si>
  <si>
    <t>100 Block DAPHNE WAY</t>
  </si>
  <si>
    <t>400 Block TENNYSON AV</t>
  </si>
  <si>
    <t>13-06465</t>
  </si>
  <si>
    <t>2700 Block GARCIA AV</t>
  </si>
  <si>
    <t>2700 Block PARK BLVD</t>
  </si>
  <si>
    <t>300 Block BLOCK COLERIDGE AV</t>
  </si>
  <si>
    <t>E13-316-04</t>
  </si>
  <si>
    <t>1400 Block GARWOOD WY</t>
  </si>
  <si>
    <t>700 Block N CALIFORNIA AV</t>
  </si>
  <si>
    <t>MARSH RD &amp; BAYFRONT EX</t>
  </si>
  <si>
    <t>13-06425</t>
  </si>
  <si>
    <t>E13-310-04</t>
  </si>
  <si>
    <t>200 Block WISTERIA DR</t>
  </si>
  <si>
    <t>E13-310-09</t>
  </si>
  <si>
    <t>500 Block UNIVERSITY DR</t>
  </si>
  <si>
    <t>OAK GROVE AV &amp; MALONEY LN</t>
  </si>
  <si>
    <t>3100 Block GREER</t>
  </si>
  <si>
    <t>500 Block PATRICIA LN</t>
  </si>
  <si>
    <t>700 Block WELCH</t>
  </si>
  <si>
    <t>1200 Block CRANE ST</t>
  </si>
  <si>
    <t>1100 Block CHESTNUT ST</t>
  </si>
  <si>
    <t>1100 Block CRANE ST</t>
  </si>
  <si>
    <t>RAVENSWOOD AV &amp; EL CAMINO REAL</t>
  </si>
  <si>
    <t>200 Block SHERIDAN AV</t>
  </si>
  <si>
    <t>400 Block RAVENSWOOD AV</t>
  </si>
  <si>
    <t>E13-319-13</t>
  </si>
  <si>
    <t>1900 Block PULGAS AVE</t>
  </si>
  <si>
    <t>E13-319-12</t>
  </si>
  <si>
    <t>200 Block AZALIA DRIVE</t>
  </si>
  <si>
    <t>E13-322-02</t>
  </si>
  <si>
    <t>E13-322-09</t>
  </si>
  <si>
    <t>1 Block MAYWOOD LN</t>
  </si>
  <si>
    <t>500 Block HOBART ST</t>
  </si>
  <si>
    <t>13-06512</t>
  </si>
  <si>
    <t>E13-325-03</t>
  </si>
  <si>
    <t>100 Block ABELIA WAY</t>
  </si>
  <si>
    <t>LYTTON AV AND KIPLING KIPLING</t>
  </si>
  <si>
    <t>E13-350-04</t>
  </si>
  <si>
    <t>400 Block E OKEEFE ST</t>
  </si>
  <si>
    <t>1 Block ERSTWILD CT</t>
  </si>
  <si>
    <t>4000 Block TRANSPORT</t>
  </si>
  <si>
    <t>13-06557</t>
  </si>
  <si>
    <t>1900 Block MENALTO AV</t>
  </si>
  <si>
    <t>200 Block EL CAMINO REAL</t>
  </si>
  <si>
    <t>E13-324-02</t>
  </si>
  <si>
    <t>1800 Block W BAYSHORE AVE</t>
  </si>
  <si>
    <t>400 Block HAMILTON AV</t>
  </si>
  <si>
    <t>1 Block CHURCHILL AV</t>
  </si>
  <si>
    <t>2600 Block MIDDLEFIELD</t>
  </si>
  <si>
    <t>500 Block BLOCK BRYANT ST</t>
  </si>
  <si>
    <t>200 Block SANTA MARGARITA AV</t>
  </si>
  <si>
    <t>500 Block EMERSON</t>
  </si>
  <si>
    <t>1300 Block N LEMON AV</t>
  </si>
  <si>
    <t>500 Block BLOCK ALMA</t>
  </si>
  <si>
    <t>E14-014-04</t>
  </si>
  <si>
    <t>1700 Block EAST BAYSHORE RD</t>
  </si>
  <si>
    <t>14-00222</t>
  </si>
  <si>
    <t>S140140187</t>
  </si>
  <si>
    <t>S140140193</t>
  </si>
  <si>
    <t>S140140308</t>
  </si>
  <si>
    <t>11-0133</t>
  </si>
  <si>
    <t>MENALTO AV &amp; GILBERT AV</t>
  </si>
  <si>
    <t>P140140718</t>
  </si>
  <si>
    <t>San Jose Police Department</t>
  </si>
  <si>
    <t>E14-015-11</t>
  </si>
  <si>
    <t>1800 Block WOODLAND AVENUE</t>
  </si>
  <si>
    <t>S140150235</t>
  </si>
  <si>
    <t>S140150329</t>
  </si>
  <si>
    <t>1 Block ANGELL CT</t>
  </si>
  <si>
    <t>11-0151</t>
  </si>
  <si>
    <t>1800 Block EMBARCADERO</t>
  </si>
  <si>
    <t>11-0153</t>
  </si>
  <si>
    <t>S140160068</t>
  </si>
  <si>
    <t>300 Block GALVEZ ST</t>
  </si>
  <si>
    <t>11-0160</t>
  </si>
  <si>
    <t>600 Block ALMA ST</t>
  </si>
  <si>
    <t>CAMBRIDGE AV AND BIRCH BIRCH</t>
  </si>
  <si>
    <t>1 Block ENCINA AV</t>
  </si>
  <si>
    <t>S140160345</t>
  </si>
  <si>
    <t>11-0162</t>
  </si>
  <si>
    <t>700 Block SANTA CRUZ AV</t>
  </si>
  <si>
    <t>400 Block BLOCK EMERSON</t>
  </si>
  <si>
    <t>400 Block FOREST AV</t>
  </si>
  <si>
    <t>2800 Block MIDDLEFIELD</t>
  </si>
  <si>
    <t>11-0176</t>
  </si>
  <si>
    <t>800 Block MELVILLE AV</t>
  </si>
  <si>
    <t>700 Block SUTTER AV</t>
  </si>
  <si>
    <t>2000 Block EL CAMINO REAL</t>
  </si>
  <si>
    <t>E14-018-09</t>
  </si>
  <si>
    <t>1700 Block E BAYSHORE RD</t>
  </si>
  <si>
    <t>E14-018-09 (2)</t>
  </si>
  <si>
    <t>11-0192</t>
  </si>
  <si>
    <t>S140190179</t>
  </si>
  <si>
    <t>S140190323</t>
  </si>
  <si>
    <t>S140200049</t>
  </si>
  <si>
    <t>14-00326</t>
  </si>
  <si>
    <t>2600 Block CHARLESTON RD</t>
  </si>
  <si>
    <t>E14-020-04 (3)</t>
  </si>
  <si>
    <t>100 Block MISSION DRIVE</t>
  </si>
  <si>
    <t>3900 Block BLOCK BIBBITS DR</t>
  </si>
  <si>
    <t>S140210301</t>
  </si>
  <si>
    <t>1 Block EMBARCADERO</t>
  </si>
  <si>
    <t>S140210487</t>
  </si>
  <si>
    <t>1400 Block PITMAN AV</t>
  </si>
  <si>
    <t>11-0213</t>
  </si>
  <si>
    <t>500 Block LAUREL ST</t>
  </si>
  <si>
    <t>500 Block ALMA</t>
  </si>
  <si>
    <t>11-0212</t>
  </si>
  <si>
    <t>LAUREL ST &amp; BURGESS DR</t>
  </si>
  <si>
    <t>S140220279</t>
  </si>
  <si>
    <t>CHURCHILL AV AND MARIPOSA AV MARIPOSA AV</t>
  </si>
  <si>
    <t>3400 Block LOUIS</t>
  </si>
  <si>
    <t>3000 Block PARK BLVD</t>
  </si>
  <si>
    <t>LOUIS AND OREGON EXPY OREGON EX</t>
  </si>
  <si>
    <t>11-0236</t>
  </si>
  <si>
    <t>11-0242</t>
  </si>
  <si>
    <t>S140250042</t>
  </si>
  <si>
    <t>300 Block SANTA TERESA ST</t>
  </si>
  <si>
    <t>S140250312</t>
  </si>
  <si>
    <t>500 Block BRYANT</t>
  </si>
  <si>
    <t>E14-026-07</t>
  </si>
  <si>
    <t>1700 Block E BAYSHORE ROAD</t>
  </si>
  <si>
    <t>E14-026-07 (2)</t>
  </si>
  <si>
    <t>S140270001</t>
  </si>
  <si>
    <t>E14-027-02</t>
  </si>
  <si>
    <t>11-0272</t>
  </si>
  <si>
    <t>500 Block GLENWOOD AV</t>
  </si>
  <si>
    <t>800 Block BLOCK HIGH ST</t>
  </si>
  <si>
    <t>S140270209</t>
  </si>
  <si>
    <t>S140280140</t>
  </si>
  <si>
    <t>11-0285</t>
  </si>
  <si>
    <t>MENLO AV &amp; DOYLE ST</t>
  </si>
  <si>
    <t>200 Block HOMER AV</t>
  </si>
  <si>
    <t>11-0292</t>
  </si>
  <si>
    <t>E14-030-01</t>
  </si>
  <si>
    <t>1600 Block EL CAMINO REAL</t>
  </si>
  <si>
    <t>QUARRY AND EL CAMINO REAL EL CAMINO REAL</t>
  </si>
  <si>
    <t>LINCOLN AV AND BRYANT BRYANT</t>
  </si>
  <si>
    <t>S140300104</t>
  </si>
  <si>
    <t>S140300240</t>
  </si>
  <si>
    <t>300 Block SERRA MALL</t>
  </si>
  <si>
    <t>11-0305</t>
  </si>
  <si>
    <t>E14-002-04</t>
  </si>
  <si>
    <t>1800 Block E BAYSHORE</t>
  </si>
  <si>
    <t>E14-002-14 (5)</t>
  </si>
  <si>
    <t>900 Block GATES ST</t>
  </si>
  <si>
    <t>100 Block HAMILTON AV</t>
  </si>
  <si>
    <t>11-0024</t>
  </si>
  <si>
    <t>11-0026</t>
  </si>
  <si>
    <t>11-0023</t>
  </si>
  <si>
    <t>500 Block OAK KNOLL LN</t>
  </si>
  <si>
    <t>2700 Block BLOCK EMBARCADERO</t>
  </si>
  <si>
    <t>14-00033</t>
  </si>
  <si>
    <t>11-0034</t>
  </si>
  <si>
    <t>1700 Block STANFORD AV</t>
  </si>
  <si>
    <t>800 Block BLOCK EL CAMINO REAL</t>
  </si>
  <si>
    <t>3600 Block BLOCK E BAYSHORE</t>
  </si>
  <si>
    <t>E14-004-08</t>
  </si>
  <si>
    <t>400 Block E O'KEEFE ST</t>
  </si>
  <si>
    <t>E14-004-08 (2)</t>
  </si>
  <si>
    <t>E14-005-05</t>
  </si>
  <si>
    <t>1 Block NEWELL COURT</t>
  </si>
  <si>
    <t>E14-005-09</t>
  </si>
  <si>
    <t>200 Block AZAILIA DRIVE</t>
  </si>
  <si>
    <t>300 Block EMERSON</t>
  </si>
  <si>
    <t>14-00053</t>
  </si>
  <si>
    <t>3100 Block N SHORELINE BLVD</t>
  </si>
  <si>
    <t>S140060092</t>
  </si>
  <si>
    <t>S140060093</t>
  </si>
  <si>
    <t>14-00066</t>
  </si>
  <si>
    <t>2300 Block BAYSHORE PKWY</t>
  </si>
  <si>
    <t>11-0045</t>
  </si>
  <si>
    <t>200 Block MCKENDRY DR</t>
  </si>
  <si>
    <t>S140060219</t>
  </si>
  <si>
    <t>S140060234</t>
  </si>
  <si>
    <t>S140060236</t>
  </si>
  <si>
    <t>1900 Block EL CAMINO REAL</t>
  </si>
  <si>
    <t>11-0051</t>
  </si>
  <si>
    <t>MENLO AV &amp; CHESTNUT ST</t>
  </si>
  <si>
    <t>S140070378</t>
  </si>
  <si>
    <t>200 Block PANAMA ST</t>
  </si>
  <si>
    <t>S140070384</t>
  </si>
  <si>
    <t>11-0060</t>
  </si>
  <si>
    <t>E14-008-11</t>
  </si>
  <si>
    <t>100 Block ASTER WAY</t>
  </si>
  <si>
    <t>2900 Block COWPER</t>
  </si>
  <si>
    <t>S140080263</t>
  </si>
  <si>
    <t>S140080264</t>
  </si>
  <si>
    <t>S140080274</t>
  </si>
  <si>
    <t>S140080289</t>
  </si>
  <si>
    <t>2300 Block BIRCH</t>
  </si>
  <si>
    <t>400 Block RUTHVEN AV</t>
  </si>
  <si>
    <t>WAVERLEY AND RUTHVEN AV RUTHVEN AV</t>
  </si>
  <si>
    <t>2500 Block PARK BLVD</t>
  </si>
  <si>
    <t>S140090111</t>
  </si>
  <si>
    <t>E14-009-08</t>
  </si>
  <si>
    <t>E14-009-08 (2)</t>
  </si>
  <si>
    <t>14-00135</t>
  </si>
  <si>
    <t>S140090377</t>
  </si>
  <si>
    <t>HAMILTON AV AND HIGH HIGH</t>
  </si>
  <si>
    <t>S140100017</t>
  </si>
  <si>
    <t>400 Block E MEADOW DR</t>
  </si>
  <si>
    <t>E14-010-01</t>
  </si>
  <si>
    <t>1800 Block WEST BAYSHORE ROAD</t>
  </si>
  <si>
    <t>14-00148</t>
  </si>
  <si>
    <t>2900 Block N SHORELINE BLVD</t>
  </si>
  <si>
    <t>300 Block SHERMAN AV</t>
  </si>
  <si>
    <t>S140100273</t>
  </si>
  <si>
    <t>11-0081</t>
  </si>
  <si>
    <t>500 Block FANITA WY</t>
  </si>
  <si>
    <t>S140100392</t>
  </si>
  <si>
    <t>400 Block BLOCK UNIVERSITY AV</t>
  </si>
  <si>
    <t>S140110041</t>
  </si>
  <si>
    <t>1600 Block BLOCK SAND HILL</t>
  </si>
  <si>
    <t>200 Block EL VERANO AV</t>
  </si>
  <si>
    <t>BRYANT AND UNIVERSITY AV UNIVERSITY AV</t>
  </si>
  <si>
    <t>11-0109</t>
  </si>
  <si>
    <t>700 Block OAK KNOLL LN</t>
  </si>
  <si>
    <t>2700 Block MIDDLEFIELD</t>
  </si>
  <si>
    <t>100 Block UNIVERSITY AV</t>
  </si>
  <si>
    <t>11-0107</t>
  </si>
  <si>
    <t>1500 Block EL CAMINO REAL</t>
  </si>
  <si>
    <t>E14-013-04</t>
  </si>
  <si>
    <t>1700 Block EAST BAYSHORE ROAD</t>
  </si>
  <si>
    <t>1400 Block WEBSTER</t>
  </si>
  <si>
    <t>500 Block LYTTON AV</t>
  </si>
  <si>
    <t>S140130406</t>
  </si>
  <si>
    <t>600 Block KNIGHT WAY</t>
  </si>
  <si>
    <t>400 Block COWPER</t>
  </si>
  <si>
    <t>11-0123</t>
  </si>
  <si>
    <t>1600 Block SAND HILL</t>
  </si>
  <si>
    <t>11-0339</t>
  </si>
  <si>
    <t>1800 Block WHITE OAK DR</t>
  </si>
  <si>
    <t>100 Block EL CAMINO REAL F190</t>
  </si>
  <si>
    <t>S140330200</t>
  </si>
  <si>
    <t>700 Block ESCONDIDO RD</t>
  </si>
  <si>
    <t>E14-043-12</t>
  </si>
  <si>
    <t>1900 Block TATE STREET</t>
  </si>
  <si>
    <t>1500 Block OAK CREEK DR</t>
  </si>
  <si>
    <t>S140340245</t>
  </si>
  <si>
    <t>S140340321</t>
  </si>
  <si>
    <t>S140340452</t>
  </si>
  <si>
    <t>400 Block LOMITA MALL</t>
  </si>
  <si>
    <t>E14-009-03</t>
  </si>
  <si>
    <t>1900 Block E BAYSHORE RD</t>
  </si>
  <si>
    <t>E14-006-06</t>
  </si>
  <si>
    <t>400 Block LARKSPUR DR</t>
  </si>
  <si>
    <t>2200 Block EL CAMINO REAL</t>
  </si>
  <si>
    <t>E14-034-12</t>
  </si>
  <si>
    <t>1200 Block SAN ANTONIO</t>
  </si>
  <si>
    <t>S140350470</t>
  </si>
  <si>
    <t>600 Block CAMPUS DR</t>
  </si>
  <si>
    <t>S140350513</t>
  </si>
  <si>
    <t>1 Block HOSKINS CT</t>
  </si>
  <si>
    <t>S140350514</t>
  </si>
  <si>
    <t>1 Block OLMSTED RD</t>
  </si>
  <si>
    <t>100 Block HOMER AV</t>
  </si>
  <si>
    <t>500 Block WAVERLEY</t>
  </si>
  <si>
    <t>500 Block E MEADOW DR</t>
  </si>
  <si>
    <t>S140360302</t>
  </si>
  <si>
    <t>600 Block CROTHERS WAY</t>
  </si>
  <si>
    <t>S140360406</t>
  </si>
  <si>
    <t>0 BLOCK PALM DR</t>
  </si>
  <si>
    <t>S140360442</t>
  </si>
  <si>
    <t>3200 Block MIDDLEFIELD</t>
  </si>
  <si>
    <t>S140370033</t>
  </si>
  <si>
    <t>LASUEN ST</t>
  </si>
  <si>
    <t>400 Block WAVERLEY</t>
  </si>
  <si>
    <t>S140370060</t>
  </si>
  <si>
    <t>600 Block SERRA ST</t>
  </si>
  <si>
    <t>300 Block SHERIDAN AV</t>
  </si>
  <si>
    <t>S140370177</t>
  </si>
  <si>
    <t>500 Block ESCONDIDO RD</t>
  </si>
  <si>
    <t>200 Block HAMILTON AV</t>
  </si>
  <si>
    <t>11-0392</t>
  </si>
  <si>
    <t>500 Block EL CAMINO REAL</t>
  </si>
  <si>
    <t>E14-038-08</t>
  </si>
  <si>
    <t>1900 Block MANHATTAN AVE</t>
  </si>
  <si>
    <t>11-0406</t>
  </si>
  <si>
    <t>S140390243</t>
  </si>
  <si>
    <t>500 Block LASUEN MALL</t>
  </si>
  <si>
    <t>300 Block CALIFORNIA AV</t>
  </si>
  <si>
    <t>E14-040-06</t>
  </si>
  <si>
    <t>200 Block GARDENIA WAY</t>
  </si>
  <si>
    <t>11-0416</t>
  </si>
  <si>
    <t>14-00757</t>
  </si>
  <si>
    <t>2600 Block MARINE WAY</t>
  </si>
  <si>
    <t>400 Block PORTAGE AV</t>
  </si>
  <si>
    <t>RAMONA AND LINCOLN AV LINCOLN AV</t>
  </si>
  <si>
    <t>900 Block INDUSTRIAL AV</t>
  </si>
  <si>
    <t>11-0418</t>
  </si>
  <si>
    <t>1300 Block JOHNSON ST</t>
  </si>
  <si>
    <t>S140410247</t>
  </si>
  <si>
    <t>11-0422</t>
  </si>
  <si>
    <t>300 Block WAVERLEY ST</t>
  </si>
  <si>
    <t>S140410479</t>
  </si>
  <si>
    <t>1 Block DUDLEY LN</t>
  </si>
  <si>
    <t>11-0431</t>
  </si>
  <si>
    <t>400 Block COTTON ST</t>
  </si>
  <si>
    <t>S140420345</t>
  </si>
  <si>
    <t>600 Block ESCONDIDO RD</t>
  </si>
  <si>
    <t>14-00803</t>
  </si>
  <si>
    <t>1200 Block BRYANT</t>
  </si>
  <si>
    <t>S140430349</t>
  </si>
  <si>
    <t>500 Block SAND HILL</t>
  </si>
  <si>
    <t>11-0448</t>
  </si>
  <si>
    <t>1100 Block EL CAMINO REAL</t>
  </si>
  <si>
    <t>2700 Block MIDTOWN CT</t>
  </si>
  <si>
    <t>S140440016</t>
  </si>
  <si>
    <t>200 Block AYRSHIRE FARM LN</t>
  </si>
  <si>
    <t>S140440145</t>
  </si>
  <si>
    <t>1 Block HULME CT</t>
  </si>
  <si>
    <t>900 Block ALMA</t>
  </si>
  <si>
    <t>11-0461</t>
  </si>
  <si>
    <t>100 Block SAN MATEO DR</t>
  </si>
  <si>
    <t>11-0453</t>
  </si>
  <si>
    <t>800 Block ALMA STREET</t>
  </si>
  <si>
    <t>1100 Block HAMILTON AV</t>
  </si>
  <si>
    <t>14-00789</t>
  </si>
  <si>
    <t>S133500284</t>
  </si>
  <si>
    <t>1 Block BLOCK SERRA ST</t>
  </si>
  <si>
    <t>600 Block MENLO AV</t>
  </si>
  <si>
    <t>S133510017</t>
  </si>
  <si>
    <t>300 Block OAK RD</t>
  </si>
  <si>
    <t>400 Block POPE ST</t>
  </si>
  <si>
    <t>E14-004-11</t>
  </si>
  <si>
    <t>1800 Block EAST BAYSHORE ROAD</t>
  </si>
  <si>
    <t>700 Block EMERSON</t>
  </si>
  <si>
    <t>S133520210</t>
  </si>
  <si>
    <t>500 Block LASUEN ST</t>
  </si>
  <si>
    <t>3400 Block ROSS</t>
  </si>
  <si>
    <t>13-07068</t>
  </si>
  <si>
    <t>2600 Block TERMINAL BLVD</t>
  </si>
  <si>
    <t>400 Block BRYANT</t>
  </si>
  <si>
    <t>S133520453</t>
  </si>
  <si>
    <t>100 Block MIDDLEFIELD</t>
  </si>
  <si>
    <t>S133530136</t>
  </si>
  <si>
    <t>PASTEUR DR AND SAND HILL SAND HILL</t>
  </si>
  <si>
    <t>E13-354-02</t>
  </si>
  <si>
    <t>1700 Block WOODLAND DRIVE</t>
  </si>
  <si>
    <t>S133530236</t>
  </si>
  <si>
    <t>1100 Block WOODLAND AV</t>
  </si>
  <si>
    <t>1900 Block SANTA CRUZ AV</t>
  </si>
  <si>
    <t>100 Block PRIMROSE WAY</t>
  </si>
  <si>
    <t>E14-002-07</t>
  </si>
  <si>
    <t>1700 Block WOODLAND AV</t>
  </si>
  <si>
    <t>13-07095</t>
  </si>
  <si>
    <t>E13-361-03</t>
  </si>
  <si>
    <t>1 Block NEWELL ROAD</t>
  </si>
  <si>
    <t>400 Block CALIFORNIA AV</t>
  </si>
  <si>
    <t>S133540241</t>
  </si>
  <si>
    <t>13-07103</t>
  </si>
  <si>
    <t>2600 Block BAYSHORE PKWY</t>
  </si>
  <si>
    <t>500 Block COWPER</t>
  </si>
  <si>
    <t>400 Block EMERSON</t>
  </si>
  <si>
    <t>600 Block E MEADOW DR</t>
  </si>
  <si>
    <t>3400 Block BRYANT</t>
  </si>
  <si>
    <t>2300 Block WELLESLEY</t>
  </si>
  <si>
    <t>2300 Block EMBARCADERO</t>
  </si>
  <si>
    <t>2000 Block YALE</t>
  </si>
  <si>
    <t>2300 Block CARMEL DR</t>
  </si>
  <si>
    <t>2300 Block BLOCK PARK BLVD</t>
  </si>
  <si>
    <t>1000 Block MIDDLE AV</t>
  </si>
  <si>
    <t>13-07162</t>
  </si>
  <si>
    <t>SAN ANTONIO RD &amp; TERMINAL BLVD</t>
  </si>
  <si>
    <t>1100 Block BAY LAUREL DR</t>
  </si>
  <si>
    <t>3000 Block EMERSON</t>
  </si>
  <si>
    <t>500 Block JACKSON DR</t>
  </si>
  <si>
    <t>200 Block CALIFORNIA AV</t>
  </si>
  <si>
    <t>800 Block SANTA CRUZ AV</t>
  </si>
  <si>
    <t>400 Block FLORENCE</t>
  </si>
  <si>
    <t>400 Block KIPLING</t>
  </si>
  <si>
    <t>2100 Block SANTA CRUZ AV</t>
  </si>
  <si>
    <t>E13-359-03</t>
  </si>
  <si>
    <t>1900 Block EUCLID AVENUE</t>
  </si>
  <si>
    <t>E13-361-06</t>
  </si>
  <si>
    <t>1100 Block LAUREL STREET</t>
  </si>
  <si>
    <t>14-00345</t>
  </si>
  <si>
    <t>700 Block WEBSTER</t>
  </si>
  <si>
    <t>700 Block EL CAMINO REAL</t>
  </si>
  <si>
    <t>MIDDLEFIELD AND UNIVERSITY AV UNIVERSITY AV</t>
  </si>
  <si>
    <t>100 Block CALIFORNIA AV</t>
  </si>
  <si>
    <t>13-07228</t>
  </si>
  <si>
    <t>13-07230</t>
  </si>
  <si>
    <t>EVERETT AV AND EMERSON EMERSON</t>
  </si>
  <si>
    <t>800 Block COMMERCIAL</t>
  </si>
  <si>
    <t>800 Block SOUTHAMPTON DR</t>
  </si>
  <si>
    <t>800 Block NORTHAMPTON DR</t>
  </si>
  <si>
    <t>700 Block ALMA</t>
  </si>
  <si>
    <t>300 Block UNIVERSITY AV</t>
  </si>
  <si>
    <t>RAMONA AND E MEADOW DR MEADOW DR</t>
  </si>
  <si>
    <t>1000 Block UNIVERSITY DR</t>
  </si>
  <si>
    <t>400 Block BLOCK RUTHVEN AV</t>
  </si>
  <si>
    <t>E13-365-08</t>
  </si>
  <si>
    <t>1100 Block OCONNOR ST</t>
  </si>
  <si>
    <t>1700 Block OAK CREEK DR</t>
  </si>
  <si>
    <t>S140320220</t>
  </si>
  <si>
    <t>700 Block GREER</t>
  </si>
  <si>
    <t>1700 Block SAND HILL</t>
  </si>
  <si>
    <t>1 Block OAK LN</t>
  </si>
  <si>
    <t>CHURCH ST &amp; HOPE ST</t>
  </si>
  <si>
    <t>600 Block E EVELYN AV</t>
  </si>
  <si>
    <t>700 Block S OAK ST</t>
  </si>
  <si>
    <t>1300 Block GILMORE ST</t>
  </si>
  <si>
    <t>500 Block RAMONA</t>
  </si>
  <si>
    <t>Palo Alto Police Department</t>
  </si>
  <si>
    <t>200 Block UNIVERSITY AV</t>
  </si>
  <si>
    <t>Menlo Park Police Department</t>
  </si>
  <si>
    <t>400 Block LYTTON AV</t>
  </si>
  <si>
    <t>800 Block OREGON AV</t>
  </si>
  <si>
    <t>100 Block FULTON</t>
  </si>
  <si>
    <t>600 Block EMERSON</t>
  </si>
  <si>
    <t>E13-337-07</t>
  </si>
  <si>
    <t>900 Block TINSLEY STREET</t>
  </si>
  <si>
    <t>East Palo Alto Police Department</t>
  </si>
  <si>
    <t>100 Block EL CAMINO REAL</t>
  </si>
  <si>
    <t>500 Block HIGH</t>
  </si>
  <si>
    <t>300 Block OLIVE ST</t>
  </si>
  <si>
    <t>1800 Block DORIS DR</t>
  </si>
  <si>
    <t>700 Block GILBERT AV</t>
  </si>
  <si>
    <t>E13-337-12</t>
  </si>
  <si>
    <t>1700 Block BLOCK OF W BAYSHORE ROAD</t>
  </si>
  <si>
    <t>2600 Block EL CAMINO REAL</t>
  </si>
  <si>
    <t>800 Block EL CAMINO REAL</t>
  </si>
  <si>
    <t>500 Block HERMOSA WY</t>
  </si>
  <si>
    <t>200 Block HIGH</t>
  </si>
  <si>
    <t>1200 Block MIDDLE AV</t>
  </si>
  <si>
    <t>100 Block EL CAMINO REAL AND FITCH V840 FITCH V840</t>
  </si>
  <si>
    <t>1200 Block WILSON</t>
  </si>
  <si>
    <t>800 Block PAULSON CIRCLE</t>
  </si>
  <si>
    <t>1 Block UNIVERSITY AV</t>
  </si>
  <si>
    <t>E13-339-09</t>
  </si>
  <si>
    <t>400 Block LARKSPUR DRIVE</t>
  </si>
  <si>
    <t>300 Block HAMILTON AV</t>
  </si>
  <si>
    <t>2000 Block BARBARA DR</t>
  </si>
  <si>
    <t>600 Block SANTA CRUZ AV</t>
  </si>
  <si>
    <t>500 Block WEBSTER</t>
  </si>
  <si>
    <t>600 Block CAMBRIDGE AV</t>
  </si>
  <si>
    <t>2700 Block EMBARCADERO</t>
  </si>
  <si>
    <t>600 Block OAK GROVE AV</t>
  </si>
  <si>
    <t>400 Block EMBARCADERO</t>
  </si>
  <si>
    <t>300 Block OAK GROVE AV</t>
  </si>
  <si>
    <t>3200 Block E BAYSHORE</t>
  </si>
  <si>
    <t>300 Block POPE ST</t>
  </si>
  <si>
    <t>1100 Block MARCUSSEN DR</t>
  </si>
  <si>
    <t>300 Block PASTEUR DR</t>
  </si>
  <si>
    <t>1100 Block ELDER AV</t>
  </si>
  <si>
    <t>400 Block UNIVERSITY AV</t>
  </si>
  <si>
    <t>CHANNING AV AND NEWELL NEWELL</t>
  </si>
  <si>
    <t>3300 Block BRYANT</t>
  </si>
  <si>
    <t>1100 Block EMBARCADERO</t>
  </si>
  <si>
    <t>LYTTON AV AND HIGH HIGH</t>
  </si>
  <si>
    <t>900 Block BRYANT</t>
  </si>
  <si>
    <t>1000 Block LOMA VERDE AV</t>
  </si>
  <si>
    <t>13-06923</t>
  </si>
  <si>
    <t>2400 Block CHARLESTON RD</t>
  </si>
  <si>
    <t>300 Block COWPER</t>
  </si>
  <si>
    <t>300 Block PORTAGE AV</t>
  </si>
  <si>
    <t>200 Block FOREST AV</t>
  </si>
  <si>
    <t>2500 Block EL CAMINO REAL</t>
  </si>
  <si>
    <t>E13-346-05</t>
  </si>
  <si>
    <t>600 Block EL CAMINO REAL</t>
  </si>
  <si>
    <t>100 Block OCONNOR ST</t>
  </si>
  <si>
    <t>S133480195</t>
  </si>
  <si>
    <t>MUSEUM WAY</t>
  </si>
  <si>
    <t>Santa Clara County Sheriff's Office</t>
  </si>
  <si>
    <t>300 Block SHARON PARK DR</t>
  </si>
  <si>
    <t>800 Block BOYCE AV</t>
  </si>
  <si>
    <t>1500 Block CHANNING AV</t>
  </si>
  <si>
    <t>S133490215</t>
  </si>
  <si>
    <t>1 Block BLOCK PASTEUR DR</t>
  </si>
  <si>
    <t>1200 Block ARBOR RD</t>
  </si>
  <si>
    <t>900 Block HOBART ST</t>
  </si>
  <si>
    <t>400 Block OAK ST</t>
  </si>
  <si>
    <t>2100 Block LATHAM ST</t>
  </si>
  <si>
    <t>2600 Block GRANT RD</t>
  </si>
  <si>
    <t>HORIZON AV &amp; WILLOWGATE ST</t>
  </si>
  <si>
    <t>CENTRAL AV &amp; ORCHARD AV</t>
  </si>
  <si>
    <t>1400 Block GRETEL LN</t>
  </si>
  <si>
    <t>400 Block FRANKLIN ST</t>
  </si>
  <si>
    <t>STIERLIN RD &amp; WASHINGTON ST</t>
  </si>
  <si>
    <t>W EL CAMINO REAL &amp; PETTIS AV</t>
  </si>
  <si>
    <t>700 Block LOLA LN</t>
  </si>
  <si>
    <t>W EL CAMINO REAL &amp; HWY 237</t>
  </si>
  <si>
    <t>800 Block TULANE DR</t>
  </si>
  <si>
    <t>600 Block EL CAMINO</t>
  </si>
  <si>
    <t>300 Block MOUNTAIN VIEW AV</t>
  </si>
  <si>
    <t>100 Block BRENTON CT</t>
  </si>
  <si>
    <t>1300 Block CALIFORNIA ST</t>
  </si>
  <si>
    <t>CHURCH ST &amp; FRANKLIN ST</t>
  </si>
  <si>
    <t>CALIFORNIA ST &amp; MARIPOSA AV</t>
  </si>
  <si>
    <t>600 Block KNICKERBOCKER DR</t>
  </si>
  <si>
    <t>SOUTH DR &amp; THATCHER DR</t>
  </si>
  <si>
    <t>500 Block W EL CAMINO REAL</t>
  </si>
  <si>
    <t>100 Block E DANA ST</t>
  </si>
  <si>
    <t>1500 Block ALISON AV</t>
  </si>
  <si>
    <t>MOUNTAIN VIEW AV &amp; PARK DR</t>
  </si>
  <si>
    <t>BUSH ST &amp; VILLA ST</t>
  </si>
  <si>
    <t>1 Block &amp; DEVINE ST</t>
  </si>
  <si>
    <t>1200 Block CUERNAVACA CIR</t>
  </si>
  <si>
    <t>800 Block RUNNINGWOOD CIR</t>
  </si>
  <si>
    <t>1 Block E MIDDLEFIELD RD</t>
  </si>
  <si>
    <t>900 Block MIRAMONTE AV</t>
  </si>
  <si>
    <t>100 Block CUESTA DR</t>
  </si>
  <si>
    <t>1100 Block MORTON CT</t>
  </si>
  <si>
    <t>300 Block GLADYS AV</t>
  </si>
  <si>
    <t>700 Block CALDERON AV</t>
  </si>
  <si>
    <t>200 Block S PASTORIA</t>
  </si>
  <si>
    <t>200 Block DUANE AV</t>
  </si>
  <si>
    <t>100 Block MARGO CT</t>
  </si>
  <si>
    <t>BRYANT ST &amp; MERCY ST</t>
  </si>
  <si>
    <t>HWY 85 &amp; FREMONT</t>
  </si>
  <si>
    <t>W EL CAMINO REAL &amp; HOPE ST</t>
  </si>
  <si>
    <t>400 Block WHISMAN PARK DR</t>
  </si>
  <si>
    <t>LA SALLE DR &amp; LEVIN AV</t>
  </si>
  <si>
    <t>400 Block PALO ALTO AV</t>
  </si>
  <si>
    <t>300 Block CYPRESS POINT DR</t>
  </si>
  <si>
    <t>700 Block YUBA DR</t>
  </si>
  <si>
    <t>BRUCKNER CIR &amp; TRUMAN AV</t>
  </si>
  <si>
    <t>13000 Block LORENE CT</t>
  </si>
  <si>
    <t>500 Block OAK ST</t>
  </si>
  <si>
    <t>700 Block SYLVAN AV</t>
  </si>
  <si>
    <t>100 Block N WHISMAN</t>
  </si>
  <si>
    <t>1500 Block GRANT RD</t>
  </si>
  <si>
    <t>1100 Block BRYANT AV</t>
  </si>
  <si>
    <t>GRANT RD &amp; WAVERLY PL</t>
  </si>
  <si>
    <t>900 Block RINCON ST</t>
  </si>
  <si>
    <t>PALMITA PL &amp; VILLA ST</t>
  </si>
  <si>
    <t>200 Block VELARDE ST</t>
  </si>
  <si>
    <t>200 Block HANS AV</t>
  </si>
  <si>
    <t>CUESTA DR &amp; MIRAMONTE AV</t>
  </si>
  <si>
    <t>2000 Block GRANT RD</t>
  </si>
  <si>
    <t>900 Block WASHINGTON ST</t>
  </si>
  <si>
    <t>LATHAM ST &amp; MARIPOSA AV</t>
  </si>
  <si>
    <t>MCCARTY AV &amp; MERCY ST</t>
  </si>
  <si>
    <t>1600 Block GRETEL LN</t>
  </si>
  <si>
    <t>200 Block HOUGHTON ST</t>
  </si>
  <si>
    <t>100 Block MOFFETT BLVD</t>
  </si>
  <si>
    <t>BRYANT AV &amp; TRUMAN AV</t>
  </si>
  <si>
    <t>DISTEL CIR &amp; W EL CAMINO REAL</t>
  </si>
  <si>
    <t>1200 Block PHYLLIS AV</t>
  </si>
  <si>
    <t>300 Block PETTIS AV</t>
  </si>
  <si>
    <t>900 Block BARBARA AV</t>
  </si>
  <si>
    <t>800 Block CENTRAL AV</t>
  </si>
  <si>
    <t>W EL CAMINO REAL &amp; S OAK ST</t>
  </si>
  <si>
    <t>400 Block APRICOT LN</t>
  </si>
  <si>
    <t>BRYANT AV &amp; GRANT RD</t>
  </si>
  <si>
    <t>1700 Block N GAFFEY ST</t>
  </si>
  <si>
    <t>200 Block MARTENS AV</t>
  </si>
  <si>
    <t>200 Block N WHISMAN RD</t>
  </si>
  <si>
    <t>2100 Block CREEDEN WAY</t>
  </si>
  <si>
    <t>1000 Block CALIFORNIA ST</t>
  </si>
  <si>
    <t>GLENBOROUGH DR &amp; SYLVAN AV</t>
  </si>
  <si>
    <t>1000 Block WENTWORTH ST</t>
  </si>
  <si>
    <t>2500 Block SOLACE PL</t>
  </si>
  <si>
    <t>HELEN &amp; EL CAMINO RL</t>
  </si>
  <si>
    <t>1800 Block FORDHAM WAY</t>
  </si>
  <si>
    <t>400 Block YOSEMITE AV</t>
  </si>
  <si>
    <t>W EL CAMINO REAL &amp; S SHORELINE BLVD</t>
  </si>
  <si>
    <t>300 Block OAK ST</t>
  </si>
  <si>
    <t>DEVOTO ST &amp; SYLVAN AV</t>
  </si>
  <si>
    <t>POLARIS AV &amp; WENTWORTH ST</t>
  </si>
  <si>
    <t>700 Block MOUNTAIN VIEW AV</t>
  </si>
  <si>
    <t>CALIFORNIA ST &amp; FRANKLIN ST</t>
  </si>
  <si>
    <t>900 Block W DANA ST</t>
  </si>
  <si>
    <t>100 Block ESPINOSA LN</t>
  </si>
  <si>
    <t>1100 Block FAIRBROOK DR</t>
  </si>
  <si>
    <t>200 Block FERGUSON DR</t>
  </si>
  <si>
    <t>900 Block MERCY ST</t>
  </si>
  <si>
    <t>100 Block KITTOE DR</t>
  </si>
  <si>
    <t>CLARK AV &amp; EDNAMARY WAY</t>
  </si>
  <si>
    <t>2600 Block YORKTON DR</t>
  </si>
  <si>
    <t>300 Block W EL CAMINO REAL</t>
  </si>
  <si>
    <t>1700 Block EDNAMARY WAY</t>
  </si>
  <si>
    <t>CALDERON AV &amp; LORETO ST</t>
  </si>
  <si>
    <t>200 Block CHURCH ST</t>
  </si>
  <si>
    <t>900 Block JACKSON ST</t>
  </si>
  <si>
    <t>ESCUELA AV &amp; GAMEL WAY</t>
  </si>
  <si>
    <t>1600 Block LATHAM ST</t>
  </si>
  <si>
    <t>BUSH ST &amp; W EVELYN AV</t>
  </si>
  <si>
    <t>HIGDON AV &amp; VILLA ST</t>
  </si>
  <si>
    <t>1 Block MERCY ST</t>
  </si>
  <si>
    <t>HANS AV &amp; PHYLLIS AV</t>
  </si>
  <si>
    <t>200 Block CYPRESS POINT DR</t>
  </si>
  <si>
    <t>200 Block SOUTH DR</t>
  </si>
  <si>
    <t>1000 Block HIGH SCHOOL WAY</t>
  </si>
  <si>
    <t>1200 Block HAMMERWOOD DR</t>
  </si>
  <si>
    <t>ALICE AV &amp; RAINBOW DR</t>
  </si>
  <si>
    <t>900 Block HIGH SCHOOL WAY</t>
  </si>
  <si>
    <t>300 Block SYLVAN AV</t>
  </si>
  <si>
    <t>400 Block CLYDE AV</t>
  </si>
  <si>
    <t>800 Block MORAGA DR</t>
  </si>
  <si>
    <t>1700 Block SPRINGER RD</t>
  </si>
  <si>
    <t>300 Block FRANKLIN ST</t>
  </si>
  <si>
    <t>300 Block HIGDON AV</t>
  </si>
  <si>
    <t>BORELLO WAY &amp; MORAGA DR</t>
  </si>
  <si>
    <t>700 Block CORNELIA CT</t>
  </si>
  <si>
    <t>CALIFORNIA ST &amp; CHIQUITA AV</t>
  </si>
  <si>
    <t>1700 Block WALNUT DR</t>
  </si>
  <si>
    <t>CASTRO ST &amp; YOSEMITE AV</t>
  </si>
  <si>
    <t>200 Block PETTIS AV</t>
  </si>
  <si>
    <t>MIRAMONTE AV &amp; YARDIS CT</t>
  </si>
  <si>
    <t>1000 Block W EVELYN AV</t>
  </si>
  <si>
    <t>900 Block RICH AV</t>
  </si>
  <si>
    <t>3200 Block STEVENS CREEK BLVD</t>
  </si>
  <si>
    <t>100 Block PIONEER WAY</t>
  </si>
  <si>
    <t>CAROL AV &amp; EUNICE AV</t>
  </si>
  <si>
    <t>100 Block KITTYHAWK WAY</t>
  </si>
  <si>
    <t>1800 Block W EL CAMINO REAL</t>
  </si>
  <si>
    <t>100 Block HOPE ST</t>
  </si>
  <si>
    <t>1100 Block W EL CAMINO REAL</t>
  </si>
  <si>
    <t>BUSH ST &amp; W EL CAMINO REAL</t>
  </si>
  <si>
    <t>1000 Block BONITA AV</t>
  </si>
  <si>
    <t>1300 Block TODD ST</t>
  </si>
  <si>
    <t>W DANA ST &amp; HOPE ST</t>
  </si>
  <si>
    <t>800 Block CALDERON AV</t>
  </si>
  <si>
    <t>FERRY MORSE WAY &amp; S WHISMAN RD</t>
  </si>
  <si>
    <t>Assault with Deadly Weapon</t>
  </si>
  <si>
    <t>400 Block CENTRAL AV</t>
  </si>
  <si>
    <t>1000 Block W DANA ST</t>
  </si>
  <si>
    <t>1700 Block PLAZA CT</t>
  </si>
  <si>
    <t>2400 Block PORTERFIELD CT</t>
  </si>
  <si>
    <t>700 Block VILLA ST</t>
  </si>
  <si>
    <t>MINARET AV &amp; N WHISMAN RD</t>
  </si>
  <si>
    <t>900 Block E EL CAMINO REAL</t>
  </si>
  <si>
    <t>CALIFORNIA ST &amp; HOPE ST</t>
  </si>
  <si>
    <t>ALICE AV &amp; MOORPARK WAY</t>
  </si>
  <si>
    <t>100 Block STIERLIN RD</t>
  </si>
  <si>
    <t>1800 Block LATHAM ST</t>
  </si>
  <si>
    <t>HOPE ST &amp; VILLA ST</t>
  </si>
  <si>
    <t>CUESTA DR &amp; SPRINGER RD</t>
  </si>
  <si>
    <t>GRANT RD &amp; SLEEPER AV</t>
  </si>
  <si>
    <t>MERCY ST &amp; S SHORELINE BLVD</t>
  </si>
  <si>
    <t>W EL CAMINO REAL &amp; RICH AV</t>
  </si>
  <si>
    <t>CASTRO ST &amp; CHURCH ST</t>
  </si>
  <si>
    <t>400 Block BRYANT ST</t>
  </si>
  <si>
    <t>200 Block CHIQUITA AV</t>
  </si>
  <si>
    <t>1100 Block VAN GOGH LN</t>
  </si>
  <si>
    <t>1600 Block BEGEN AV</t>
  </si>
  <si>
    <t>900 Block BUSH ST</t>
  </si>
  <si>
    <t>1800 Block MARICH WAY</t>
  </si>
  <si>
    <t>EUNICE AV &amp; PORTERFIELD CT</t>
  </si>
  <si>
    <t>W EL CAMINO REAL &amp; MIRAMONTE AV</t>
  </si>
  <si>
    <t>300 Block LAVENDER DR</t>
  </si>
  <si>
    <t>E EVELYN AV &amp; KITTYHAWK WAY</t>
  </si>
  <si>
    <t>700 Block CALIFORNIA ST</t>
  </si>
  <si>
    <t>W DANA ST &amp; VIEW ST</t>
  </si>
  <si>
    <t>600 Block S RENGSTORFF AV</t>
  </si>
  <si>
    <t>W EL CAMINO REAL &amp; LANE AV</t>
  </si>
  <si>
    <t>500 Block ALICE AV</t>
  </si>
  <si>
    <t>300 Block ELLIS ST</t>
  </si>
  <si>
    <t>5300 Block BRODER BLVD</t>
  </si>
  <si>
    <t>400 Block MOUNTAIN VIEW AV</t>
  </si>
  <si>
    <t>CENTRAL AV &amp; MOFFETT BLVD</t>
  </si>
  <si>
    <t>2300 Block W EL CAMINO REAL</t>
  </si>
  <si>
    <t>1 Block N SAN ANTONIO RD</t>
  </si>
  <si>
    <t>300 Block WHISMAN STATION DR</t>
  </si>
  <si>
    <t>2100 Block WOODLEAF WAY</t>
  </si>
  <si>
    <t>900 Block BONITA AV</t>
  </si>
  <si>
    <t>CALDERON AV &amp; CHURCH ST</t>
  </si>
  <si>
    <t>2000 Block MARICH WAY</t>
  </si>
  <si>
    <t>3200 Block MISSION INN AV</t>
  </si>
  <si>
    <t>CALDERON AV &amp; W EVELYN AV</t>
  </si>
  <si>
    <t>BRYANT AV &amp; LUBICH DR</t>
  </si>
  <si>
    <t>2500 Block FAIRBROOK DR</t>
  </si>
  <si>
    <t>200 Block HORIZON AV</t>
  </si>
  <si>
    <t>PD FIRE ADMIN</t>
  </si>
  <si>
    <t>WINDANSEA BEACH</t>
  </si>
  <si>
    <t>100 Block CENTRE ST</t>
  </si>
  <si>
    <t>600 Block RUSTIC LN</t>
  </si>
  <si>
    <t>CENTRE ST &amp; YUBA DR</t>
  </si>
  <si>
    <t>500 Block MOORPARK WAY</t>
  </si>
  <si>
    <t>400 Block VILLA ST</t>
  </si>
  <si>
    <t>700 Block CUESTA DR</t>
  </si>
  <si>
    <t>1600 Block MERCY ST</t>
  </si>
  <si>
    <t>1600 Block S DEANZA BLVD</t>
  </si>
  <si>
    <t>700 Block W EL CAMINO REAL</t>
  </si>
  <si>
    <t>CENTRAL EXPY &amp; EASY ST</t>
  </si>
  <si>
    <t>1900 Block FORDHAM WAY</t>
  </si>
  <si>
    <t>1100 Block CALIFORNIA ST</t>
  </si>
  <si>
    <t>1500 Block THOMAS CT</t>
  </si>
  <si>
    <t>1100 Block SOLANA DR</t>
  </si>
  <si>
    <t>200 Block VINCENT DR</t>
  </si>
  <si>
    <t>1000 Block BLACKFIELD WAY</t>
  </si>
  <si>
    <t>1200 Block W EL CAMINO REAL</t>
  </si>
  <si>
    <t>CENTRAL AV &amp; SANTA ROSA AV</t>
  </si>
  <si>
    <t>1100 Block CUESTA DR</t>
  </si>
  <si>
    <t>500 Block FRONT LN</t>
  </si>
  <si>
    <t>1800 Block MIRAMONTE AV</t>
  </si>
  <si>
    <t>W DANA ST &amp; S SHORELINE BLVD</t>
  </si>
  <si>
    <t>Arson</t>
  </si>
  <si>
    <t>1100 Block ROSE AV</t>
  </si>
  <si>
    <t>W EL CAMINO REAL &amp; ORTEGA AV</t>
  </si>
  <si>
    <t>MACARTHUR &amp; 76TH AV</t>
  </si>
  <si>
    <t>300 Block MOFFETT BLVD</t>
  </si>
  <si>
    <t>1000 Block TASMAN</t>
  </si>
  <si>
    <t>JACKSON ST &amp; MOFFETT BLVD</t>
  </si>
  <si>
    <t>N BERNARDO AV &amp; CENTRAL EXPY</t>
  </si>
  <si>
    <t>500 Block MARIPOSA AV</t>
  </si>
  <si>
    <t>400 Block RAVENDALE DR</t>
  </si>
  <si>
    <t>800 Block MAUDE AV</t>
  </si>
  <si>
    <t>2400 Block GRANT RD</t>
  </si>
  <si>
    <t>N WHISMAN RD &amp; WHISMAN STATION DR</t>
  </si>
  <si>
    <t>1000 Block TASMAN WAY</t>
  </si>
  <si>
    <t>1100 Block TASMAN</t>
  </si>
  <si>
    <t>W EL CAMINO REAL &amp; PHYLLIS AV</t>
  </si>
  <si>
    <t>W EL CAMINO REAL &amp; S RENGSTORFF AV</t>
  </si>
  <si>
    <t>1600 Block ALISON AV</t>
  </si>
  <si>
    <t>400 Block MAGRITTE WAY</t>
  </si>
  <si>
    <t>1600 Block NILDA AV</t>
  </si>
  <si>
    <t>CASTRO ST &amp; SONIA WAY</t>
  </si>
  <si>
    <t>W EL CAMINO REAL &amp; MOUNTAIN VIEW AV</t>
  </si>
  <si>
    <t>1000 Block MIRAMONTE AV</t>
  </si>
  <si>
    <t>800 Block E DANA ST</t>
  </si>
  <si>
    <t>100 Block W EL CAMINO REAL</t>
  </si>
  <si>
    <t>800 Block WASHINGTON ST</t>
  </si>
  <si>
    <t>600 Block ESCUELA AV</t>
  </si>
  <si>
    <t>BRYANT ST &amp; W EVELYN AV</t>
  </si>
  <si>
    <t>CASTRO ST &amp; VICTOR WAY</t>
  </si>
  <si>
    <t>600 Block MOUNTAIN VIEW AV</t>
  </si>
  <si>
    <t>900 Block CASTRO ST</t>
  </si>
  <si>
    <t>500 Block HANS AV</t>
  </si>
  <si>
    <t>100 Block VIEW ST</t>
  </si>
  <si>
    <t>CENTRAL EXPY &amp; HWY 237</t>
  </si>
  <si>
    <t>LOGUE AV &amp; E MIDDLEFIELD RD</t>
  </si>
  <si>
    <t>1300 Block GRANT RD</t>
  </si>
  <si>
    <t>300 Block HEDGEROW CT</t>
  </si>
  <si>
    <t>TARGET</t>
  </si>
  <si>
    <t>200 Block W EVELYN AV</t>
  </si>
  <si>
    <t>Weapons Offense</t>
  </si>
  <si>
    <t>E EL CAMINO REAL &amp; SYLVAN AV</t>
  </si>
  <si>
    <t>1300 Block LLOYD WAY</t>
  </si>
  <si>
    <t>1500 Block TYLER PARK WAY</t>
  </si>
  <si>
    <t>1300 Block CUERNAVACA CIR</t>
  </si>
  <si>
    <t>1200 Block NILDA AV</t>
  </si>
  <si>
    <t>1900 Block WILSON CT</t>
  </si>
  <si>
    <t>200 Block HIGDON AV</t>
  </si>
  <si>
    <t>E EL CAMINO REAL &amp; THE AMERICANA</t>
  </si>
  <si>
    <t>CYPRESS AV &amp; FAIROAKS AV</t>
  </si>
  <si>
    <t>200 Block ALMOND</t>
  </si>
  <si>
    <t>1700 Block MARICH WAY</t>
  </si>
  <si>
    <t>200 Block SANTA ROSA AV</t>
  </si>
  <si>
    <t>BUSH ST &amp; W DANA ST</t>
  </si>
  <si>
    <t>1300 Block BRYANT AV</t>
  </si>
  <si>
    <t>200 Block ESCUELA AV</t>
  </si>
  <si>
    <t>300 Block CHIQUITA AV</t>
  </si>
  <si>
    <t>E EVELYN AV &amp; FERRY MORSE WAY</t>
  </si>
  <si>
    <t>E DANA ST &amp; MOORPARK WAY</t>
  </si>
  <si>
    <t>500 Block FAIRMONT AV</t>
  </si>
  <si>
    <t>Robbery</t>
  </si>
  <si>
    <t>700 Block MARIPOSA AV</t>
  </si>
  <si>
    <t>700 Block W EVELYN AV</t>
  </si>
  <si>
    <t>500 Block PALO ALTO AV</t>
  </si>
  <si>
    <t>300 Block CALDERON AV</t>
  </si>
  <si>
    <t>500 Block N FAIROAKS</t>
  </si>
  <si>
    <t>BARBARA AV &amp; MIRAMONTE AV</t>
  </si>
  <si>
    <t>500 Block CASTRO ST</t>
  </si>
  <si>
    <t>1200 Block N MILPITAS</t>
  </si>
  <si>
    <t>2500 Block WESTFORD WAY</t>
  </si>
  <si>
    <t>2200 Block W EL CAMINO REAL</t>
  </si>
  <si>
    <t>1000 Block EL MONTE AV</t>
  </si>
  <si>
    <t>1800 Block APPLETREE LN</t>
  </si>
  <si>
    <t>1000 Block SLADKY AV</t>
  </si>
  <si>
    <t>900 Block W EL CAMINO REAL</t>
  </si>
  <si>
    <t>CLARK AV &amp; MARICH WAY</t>
  </si>
  <si>
    <t>E MIDDLEFIELD RD &amp; N WHISMAN RD</t>
  </si>
  <si>
    <t>1100 Block GRANT RD</t>
  </si>
  <si>
    <t>1000 Block KAREN WAY</t>
  </si>
  <si>
    <t>1600 Block TULANE DR</t>
  </si>
  <si>
    <t>200 Block STIERLIN RD</t>
  </si>
  <si>
    <t>400 Block N BERNARDO AV</t>
  </si>
  <si>
    <t>1700 Block CALIFORNIA ST</t>
  </si>
  <si>
    <t>GRANT RD &amp; OAK LN</t>
  </si>
  <si>
    <t>800 Block VILLA ST</t>
  </si>
  <si>
    <t>1700 Block BEGEN AV</t>
  </si>
  <si>
    <t>100 Block FRANKLIN ST</t>
  </si>
  <si>
    <t>1900 Block GRANT RD</t>
  </si>
  <si>
    <t>800 Block E EL CAMINO REAL</t>
  </si>
  <si>
    <t>Vehicle Recovery</t>
  </si>
  <si>
    <t>MIRAMONTE AV &amp; STARR WAY</t>
  </si>
  <si>
    <t>500 Block MERCY ST</t>
  </si>
  <si>
    <t>1000 Block ROSE AV</t>
  </si>
  <si>
    <t>1900 Block MOUNT VERNON CT</t>
  </si>
  <si>
    <t>BORANDA AV &amp; W EL CAMINO REAL</t>
  </si>
  <si>
    <t>900 Block EL MONTE AV</t>
  </si>
  <si>
    <t>1800 Block WALNUT DR</t>
  </si>
  <si>
    <t>700 Block RAVENDALE DR</t>
  </si>
  <si>
    <t>2000 Block W EL CAMINO REAL</t>
  </si>
  <si>
    <t>LATHAM ST &amp; TOFT ST</t>
  </si>
  <si>
    <t>BRYANT ST &amp; VILLA ST</t>
  </si>
  <si>
    <t>E EL CAMINO REAL &amp; GRANT RD</t>
  </si>
  <si>
    <t>800 Block HIGH SCHOOL WAY</t>
  </si>
  <si>
    <t>200 Block BUSH ST</t>
  </si>
  <si>
    <t>DALE AV &amp; HEATHERSTONE WAY</t>
  </si>
  <si>
    <t>200 Block LESLIE CT</t>
  </si>
  <si>
    <t>400 Block MARIPOSA AV</t>
  </si>
  <si>
    <t>1600 Block HOLLINGSWORTH DR</t>
  </si>
  <si>
    <t>CALDERON AV &amp; W EL CAMINO REAL</t>
  </si>
  <si>
    <t>PHYLLIS AV &amp; PHYLLIS CT</t>
  </si>
  <si>
    <t>CALIFORNIA ST &amp; ESCUELA AV</t>
  </si>
  <si>
    <t>1 Block PAUL AV</t>
  </si>
  <si>
    <t>500 Block CENTRAL AV</t>
  </si>
  <si>
    <t>800 Block WILLIAMS WAY</t>
  </si>
  <si>
    <t>500 Block CALIFORNIA ST</t>
  </si>
  <si>
    <t>1 Block GLADYS AV</t>
  </si>
  <si>
    <t>1200 Block MARILYN DR</t>
  </si>
  <si>
    <t>600 Block BARBARA AV</t>
  </si>
  <si>
    <t>MARY &amp; REMINGTON</t>
  </si>
  <si>
    <t>800 Block HEATHERSTONE WAY</t>
  </si>
  <si>
    <t>500 Block CHIQUITA AV</t>
  </si>
  <si>
    <t>BONITA AV &amp; W EL CAMINO REAL</t>
  </si>
  <si>
    <t>BAY ST &amp; W EL CAMINO REAL</t>
  </si>
  <si>
    <t>W EVELYN AV &amp; HWY 85</t>
  </si>
  <si>
    <t>400 Block CALDERON AV</t>
  </si>
  <si>
    <t>3400 Block SHADY SPRING LN</t>
  </si>
  <si>
    <t>W DANA ST &amp; OAK ST</t>
  </si>
  <si>
    <t>700 Block FAIRMONT AV</t>
  </si>
  <si>
    <t>100 Block CAMPBELL DR</t>
  </si>
  <si>
    <t>100 Block PROMETHEAN WAY</t>
  </si>
  <si>
    <t>500 Block E MIDDLEFIELD RD</t>
  </si>
  <si>
    <t>400 Block SIERRA AV</t>
  </si>
  <si>
    <t>600 Block W EL CAMINO REAL</t>
  </si>
  <si>
    <t>W EVELYN AV &amp; VIEW ST</t>
  </si>
  <si>
    <t>1000 Block MARILYN DR</t>
  </si>
  <si>
    <t>300 Block PIONEER WAY</t>
  </si>
  <si>
    <t>2700 Block WASATCH DR</t>
  </si>
  <si>
    <t>300 Block ANGEL AV</t>
  </si>
  <si>
    <t>800 Block CASTRO ST</t>
  </si>
  <si>
    <t>300 Block ESCUELA AV</t>
  </si>
  <si>
    <t>CENTRAL EXPY &amp; RAVENDALE DR</t>
  </si>
  <si>
    <t>1 Block ELDORA DR</t>
  </si>
  <si>
    <t>1 Block CHURCH ST</t>
  </si>
  <si>
    <t>600 Block VICTOR WAY</t>
  </si>
  <si>
    <t>CLARK AV &amp; W EL CAMINO REAL</t>
  </si>
  <si>
    <t>600 Block CHURCH ST</t>
  </si>
  <si>
    <t>CARMELITA DR &amp; MARTENS AV</t>
  </si>
  <si>
    <t>400 Block SYLVAN AV</t>
  </si>
  <si>
    <t>2200 Block LATHAM ST</t>
  </si>
  <si>
    <t>900 Block CLARK AV</t>
  </si>
  <si>
    <t>200 Block MOUNTAIN VIEW AV</t>
  </si>
  <si>
    <t>200 Block GLADYS AV</t>
  </si>
  <si>
    <t>2100 Block W EL CAMINO REAL</t>
  </si>
  <si>
    <t>200 Block VIEW ST</t>
  </si>
  <si>
    <t>16200 Block VINEYARD BLVD</t>
  </si>
  <si>
    <t>1600 Block W EL CAMINO REAL</t>
  </si>
  <si>
    <t>E EL CAMINO REAL &amp; HWY 85</t>
  </si>
  <si>
    <t>100 Block W DANA ST</t>
  </si>
  <si>
    <t>200 Block ANDSBURY AV</t>
  </si>
  <si>
    <t>1200 Block CHRISTOBAL PRIVADA</t>
  </si>
  <si>
    <t>GRANT RD &amp; NORTH DR</t>
  </si>
  <si>
    <t>100 Block ADA AV</t>
  </si>
  <si>
    <t>400 Block FOXBOROUGH DR</t>
  </si>
  <si>
    <t>700 Block E EVELYN AV</t>
  </si>
  <si>
    <t>200 Block ORCHARD AV</t>
  </si>
  <si>
    <t>300 Block FOXBOROUGH DR</t>
  </si>
  <si>
    <t>1300 Block MARILYN DR</t>
  </si>
  <si>
    <t>CHIQUITA AV &amp; MERCY ST</t>
  </si>
  <si>
    <t>LATHAM ST &amp; S RENGSTORFF AV</t>
  </si>
  <si>
    <t>CASTRO ST &amp; W EL CAMINO REAL</t>
  </si>
  <si>
    <t>600 Block LOLA LN</t>
  </si>
  <si>
    <t>2000 Block CALIFORNIA ST</t>
  </si>
  <si>
    <t>300 Block BRYANT ST</t>
  </si>
  <si>
    <t>400 Block KASRA DR</t>
  </si>
  <si>
    <t>200 Block ANO AV</t>
  </si>
  <si>
    <t>800 Block HARPSTER DR</t>
  </si>
  <si>
    <t>400 Block W EVELYN AV</t>
  </si>
  <si>
    <t>100 Block CASTRO ST</t>
  </si>
  <si>
    <t>700 Block CASTRO ST</t>
  </si>
  <si>
    <t>800 Block JEFFERSON DR</t>
  </si>
  <si>
    <t>CENTRAL EXPY &amp; HWY 85</t>
  </si>
  <si>
    <t>LAKE COUNTY JAIL</t>
  </si>
  <si>
    <t>200 Block PAMELA DR</t>
  </si>
  <si>
    <t>1000 Block WILLIAMS WAY</t>
  </si>
  <si>
    <t>CASTRO ST &amp; FAIRMONT AV</t>
  </si>
  <si>
    <t>1300 Block ISABELLE AV</t>
  </si>
  <si>
    <t>500 Block S RENGSTORFF AV</t>
  </si>
  <si>
    <t>1 Block W EL CAMINO REAL</t>
  </si>
  <si>
    <t>800 Block W DANA ST</t>
  </si>
  <si>
    <t>500 Block CHURCH ST</t>
  </si>
  <si>
    <t>800 Block PARK DR</t>
  </si>
  <si>
    <t>1500 Block BEGEN AV</t>
  </si>
  <si>
    <t>1400 Block CALIFORNIA ST</t>
  </si>
  <si>
    <t>FRANKLIN ST &amp; VILLA ST</t>
  </si>
  <si>
    <t>1000 Block CASTRO ST</t>
  </si>
  <si>
    <t>800 Block BRYANT AV</t>
  </si>
  <si>
    <t>1900 Block GAMEL WAY</t>
  </si>
  <si>
    <t>CASTRO ST &amp; W EVELYN AV</t>
  </si>
  <si>
    <t>500 Block E EVELYN AV</t>
  </si>
  <si>
    <t>400 Block CASTRO ST</t>
  </si>
  <si>
    <t>GLADYS AV &amp; N WHISMAN RD</t>
  </si>
  <si>
    <t>CALIFORNIA ST &amp; PALO ALTO AV</t>
  </si>
  <si>
    <t>UNKNOWN</t>
  </si>
  <si>
    <t>100 Block PASEO CT</t>
  </si>
  <si>
    <t>CALDERON AV &amp; W DANA ST</t>
  </si>
  <si>
    <t>FORDHAM WAY &amp; MEADOW LN</t>
  </si>
  <si>
    <t>W EL CAMINO REAL &amp; GRANT RD</t>
  </si>
  <si>
    <t>200 Block TYRELLA AV</t>
  </si>
  <si>
    <t>2700 Block LEVIN CT</t>
  </si>
  <si>
    <t>1500 Block W EL CAMINO REAL</t>
  </si>
  <si>
    <t>BERNARDO AV &amp; EL CAMINO REAL</t>
  </si>
  <si>
    <t>600 Block DRUCILLA DR</t>
  </si>
  <si>
    <t>WALGRNS 121 EECR</t>
  </si>
  <si>
    <t>BEST BUY</t>
  </si>
  <si>
    <t>S BERNARDO AV &amp; E EVELYN AV</t>
  </si>
  <si>
    <t>900 Block VILLA ST</t>
  </si>
  <si>
    <t>1000 Block CRESTVIEW DR</t>
  </si>
  <si>
    <t>Liquor</t>
  </si>
  <si>
    <t>200 Block E MIDDLEFIELD RD</t>
  </si>
  <si>
    <t>1000 Block SPENCER AV</t>
  </si>
  <si>
    <t>2500 Block GRANT RD</t>
  </si>
  <si>
    <t>700 Block LEONA LN</t>
  </si>
  <si>
    <t>Vehicle Stop</t>
  </si>
  <si>
    <t>NB 237 &amp; MIDDLEFIELD EXIT</t>
  </si>
  <si>
    <t>HWY 85 &amp; MOFFETT BLVD</t>
  </si>
  <si>
    <t>100 Block N WHISMAN RD</t>
  </si>
  <si>
    <t>100 Block SOUTH DR</t>
  </si>
  <si>
    <t>800 Block ALICE AV</t>
  </si>
  <si>
    <t>BLOSSOM LN &amp; VILLA ST</t>
  </si>
  <si>
    <t>700 Block S SHORELINE BLVD</t>
  </si>
  <si>
    <t>500 Block LEONA LN</t>
  </si>
  <si>
    <t>CALIFORNIA ST &amp; S SHORELINE BLVD</t>
  </si>
  <si>
    <t>1300 Block VILLA ST</t>
  </si>
  <si>
    <t>800 Block MOUNTAIN VIEW AV</t>
  </si>
  <si>
    <t>W EVELYN AV &amp; HOPE ST</t>
  </si>
  <si>
    <t>W EL CAMINO REAL &amp; ESCUELA AV</t>
  </si>
  <si>
    <t>1400 Block W EL CAMINO REAL</t>
  </si>
  <si>
    <t>CALIFORNIA ST &amp; VIEW ST</t>
  </si>
  <si>
    <t>200 Block CALDERON AV</t>
  </si>
  <si>
    <t>CALIFORNIA ST &amp; OAK ST</t>
  </si>
  <si>
    <t>200 Block MERCY ST</t>
  </si>
  <si>
    <t>HWY 237 &amp; E MIDDLEFIELD RD</t>
  </si>
  <si>
    <t>300 Block PALO ALTO AV</t>
  </si>
  <si>
    <t>3500 Block TRUMAN AV</t>
  </si>
  <si>
    <t>100 Block CALDERON AV</t>
  </si>
  <si>
    <t>600 Block CUESTA DR</t>
  </si>
  <si>
    <t>1600 Block NOTRE DAME DR</t>
  </si>
  <si>
    <t>200 Block E EL CAMINO REAL</t>
  </si>
  <si>
    <t>100 Block BEL AIR CT</t>
  </si>
  <si>
    <t>RAMADA INN</t>
  </si>
  <si>
    <t>CENTRAL EXPY &amp; MOFFETT BLVD</t>
  </si>
  <si>
    <t>300 Block CASTRO ST</t>
  </si>
  <si>
    <t>1200 Block GRANT RD</t>
  </si>
  <si>
    <t>300 Block EUNICE AV</t>
  </si>
  <si>
    <t>1100 Block CASTRO ST</t>
  </si>
  <si>
    <t>CENTRAL EXPY &amp; N WHISMAN RD</t>
  </si>
  <si>
    <t>500 Block ESCUELA AV</t>
  </si>
  <si>
    <t>100 Block W EVELYN AV</t>
  </si>
  <si>
    <t>CASTRO ST &amp; MERCY ST</t>
  </si>
  <si>
    <t>CALIFORNIA ST &amp; CASTRO ST</t>
  </si>
  <si>
    <t>S SHORELINE BLVD &amp; VILLA ST</t>
  </si>
  <si>
    <t>1100 Block EL MONTE AV</t>
  </si>
  <si>
    <t>1800 Block EDNAMARY WAY</t>
  </si>
  <si>
    <t>600 Block CASTRO ST</t>
  </si>
  <si>
    <t>2000 Block LATHAM ST</t>
  </si>
  <si>
    <t>400 Block HOPE ST</t>
  </si>
  <si>
    <t>1000 Block W EL CAMINO REAL</t>
  </si>
  <si>
    <t>1600 Block VILLA ST</t>
  </si>
  <si>
    <t>600 Block RAINBOW DR</t>
  </si>
  <si>
    <t>S SHORELINE BLVD &amp; SNOW ST</t>
  </si>
  <si>
    <t>1800 Block CALIFORNIA ST</t>
  </si>
  <si>
    <t>400 Block FAIRMONT AV</t>
  </si>
  <si>
    <t>100 Block E MIDDLEFIELD RD</t>
  </si>
  <si>
    <t>OAK ST &amp; VILLA ST</t>
  </si>
  <si>
    <t>MIRAMONTE AV &amp; SONIA WAY</t>
  </si>
  <si>
    <t>500 Block FRANKLIN ST</t>
  </si>
  <si>
    <t>CASTRO ST &amp; CENTRAL EXPY</t>
  </si>
  <si>
    <t>BRYANT ST &amp; W DANA ST</t>
  </si>
  <si>
    <t>Identifier</t>
  </si>
  <si>
    <t>Crime Type</t>
  </si>
  <si>
    <t>Date/Time</t>
  </si>
  <si>
    <t>Address</t>
  </si>
  <si>
    <t>Agency</t>
  </si>
  <si>
    <t>Date</t>
    <phoneticPr fontId="1" type="noConversion"/>
  </si>
  <si>
    <t>Time</t>
    <phoneticPr fontId="1" type="noConversion"/>
  </si>
  <si>
    <t>Other</t>
  </si>
  <si>
    <t>EL CAMINO HOSPITAL</t>
  </si>
  <si>
    <t>Mountain View Police Department</t>
    <phoneticPr fontId="1" type="noConversion"/>
  </si>
  <si>
    <t>Breaking &amp; Entering</t>
  </si>
  <si>
    <t>CVS - EL MONTE</t>
  </si>
  <si>
    <t>Mountain View Police Department</t>
  </si>
  <si>
    <t>200 Block HOPE ST</t>
  </si>
  <si>
    <t>Other Sexual Offense</t>
  </si>
  <si>
    <t>STEVENS CREEK TRL &amp; WHISMAN PARK BRIDG</t>
  </si>
  <si>
    <t>Assault</t>
  </si>
  <si>
    <t>MONTE CARLO CLUB</t>
  </si>
  <si>
    <t>Traffic</t>
  </si>
  <si>
    <t>1900 Block CALIFORNIA ST</t>
  </si>
  <si>
    <t>Drugs</t>
  </si>
  <si>
    <t>ESCUELA AV &amp; LATHAM ST</t>
  </si>
  <si>
    <t>CUESTA DR &amp; GRANT RD</t>
  </si>
  <si>
    <t>1000 Block SHOEWRS &amp; ECR</t>
  </si>
  <si>
    <t>Theft</t>
  </si>
  <si>
    <t>KOHLS</t>
  </si>
  <si>
    <t>Theft from Vehicle</t>
  </si>
  <si>
    <t>200 Block W EL CAMINO REAL</t>
  </si>
  <si>
    <t>600 Block FRANKLIN ST</t>
  </si>
  <si>
    <t>UNKNOWN ST</t>
  </si>
  <si>
    <t>Theft of Vehicle</t>
  </si>
  <si>
    <t>600 Block MARIPOSA AV</t>
  </si>
  <si>
    <t>GRANT RD &amp; SOUTH DR</t>
  </si>
  <si>
    <t>300 Block BUSH ST</t>
  </si>
  <si>
    <t>CASTRO ST &amp; W DANA ST</t>
  </si>
  <si>
    <t>1900 Block LATHAM ST</t>
  </si>
  <si>
    <t>CENTRAL EXPY &amp; N SHORELINE BLVD</t>
  </si>
  <si>
    <t>1000 Block VILLA ST</t>
  </si>
  <si>
    <t>200 Block ADA AV</t>
  </si>
  <si>
    <t>100 Block E EVELYN AV</t>
  </si>
  <si>
    <t>1700 Block MIRAMONTE AV</t>
  </si>
  <si>
    <t>100 Block HOLLAND CT</t>
  </si>
  <si>
    <t>500 Block SYLVAN AV</t>
  </si>
  <si>
    <t>100 Block HOLLY CT</t>
  </si>
  <si>
    <t>200 Block E DANA ST</t>
  </si>
  <si>
    <t>200 Block OAK ST</t>
  </si>
  <si>
    <t>100 Block STOCKWELL DR</t>
  </si>
  <si>
    <t>200 Block BRYANT ST</t>
  </si>
  <si>
    <t>1200 Block DALE AV</t>
  </si>
  <si>
    <t>800 Block E MIDDLEFIELD RD</t>
  </si>
  <si>
    <t>200 Block CASTRO ST</t>
  </si>
  <si>
    <t>Disorder</t>
  </si>
  <si>
    <t>1900 Block W EL CAMINO REAL</t>
  </si>
  <si>
    <t>Missing Person</t>
  </si>
  <si>
    <t>700 Block W DANA ST</t>
  </si>
  <si>
    <t>VILLA ST &amp; WILD CHERRY LN</t>
  </si>
  <si>
    <t>100 Block BRYANT ST</t>
  </si>
  <si>
    <t>600 Block W EVELYN AV</t>
  </si>
  <si>
    <t>1000 Block GRANT RD</t>
  </si>
  <si>
    <t>800 Block CALIFORNIA ST</t>
  </si>
  <si>
    <t>1500 Block CALIFORNIA ST</t>
  </si>
  <si>
    <t>Property Crime</t>
  </si>
  <si>
    <t>700 Block E EL CAMINO REAL</t>
  </si>
  <si>
    <t>100 Block GLADYS AV</t>
  </si>
  <si>
    <t>CASTRO ST &amp; VILLA ST</t>
  </si>
  <si>
    <t>Sexual Assault</t>
  </si>
  <si>
    <t>300 Block HOPE ST</t>
  </si>
  <si>
    <t>500 Block VIEW ST</t>
  </si>
  <si>
    <t>200 Block EASY ST</t>
  </si>
  <si>
    <t>100 Block E EL CAMINO REAL</t>
  </si>
  <si>
    <t>300 Block SHELBY DR</t>
  </si>
  <si>
    <t>400 Block CHIQUITA AV</t>
  </si>
  <si>
    <t>W EL CAMINO REAL &amp; EL MONTE AV</t>
  </si>
  <si>
    <t>500 Block COLEMAN AV</t>
  </si>
  <si>
    <t>100 Block DENARDI LN</t>
  </si>
  <si>
    <t>700 Block CONTINENTAL CIR</t>
  </si>
  <si>
    <t>400 Block W EL CAMINO REAL</t>
  </si>
  <si>
    <t>500 Block CYPRESS POINT DR</t>
  </si>
  <si>
    <t>800 Block CHURCH ST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</si>
</sst>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20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4690"/>
  <sheetViews>
    <sheetView tabSelected="1" view="pageLayout" workbookViewId="0">
      <selection sqref="A1:XFD4690"/>
    </sheetView>
  </sheetViews>
  <sheetFormatPr baseColWidth="10" defaultRowHeight="13"/>
  <sheetData>
    <row r="1" spans="1:7">
      <c r="A1" t="s">
        <v>1800</v>
      </c>
      <c r="B1" t="s">
        <v>1801</v>
      </c>
      <c r="C1" t="s">
        <v>1802</v>
      </c>
      <c r="D1" t="s">
        <v>1803</v>
      </c>
      <c r="E1" t="s">
        <v>1804</v>
      </c>
      <c r="F1" t="s">
        <v>1805</v>
      </c>
      <c r="G1" t="s">
        <v>1806</v>
      </c>
    </row>
    <row r="2" spans="1:7">
      <c r="A2">
        <v>1400969</v>
      </c>
      <c r="B2" t="s">
        <v>1807</v>
      </c>
      <c r="C2" s="1">
        <v>40227.911111111112</v>
      </c>
      <c r="D2" t="s">
        <v>1808</v>
      </c>
      <c r="E2" t="s">
        <v>1809</v>
      </c>
      <c r="F2" s="2">
        <f>INT(C2)</f>
        <v>40227</v>
      </c>
      <c r="G2" s="3">
        <f>C2-F2</f>
        <v>0.91111111111240461</v>
      </c>
    </row>
    <row r="3" spans="1:7">
      <c r="A3">
        <v>1400964</v>
      </c>
      <c r="B3" t="s">
        <v>1810</v>
      </c>
      <c r="C3" s="1">
        <v>40227.630555555559</v>
      </c>
      <c r="D3" t="s">
        <v>1811</v>
      </c>
      <c r="E3" t="s">
        <v>1812</v>
      </c>
      <c r="F3" s="2">
        <f>INT(C3)</f>
        <v>40227</v>
      </c>
      <c r="G3" s="3">
        <f>C3-F3</f>
        <v>0.63055555555911269</v>
      </c>
    </row>
    <row r="4" spans="1:7">
      <c r="A4">
        <v>1400960</v>
      </c>
      <c r="B4" t="s">
        <v>1807</v>
      </c>
      <c r="C4" s="1">
        <v>40227.551388888889</v>
      </c>
      <c r="D4" t="s">
        <v>1813</v>
      </c>
      <c r="E4" t="s">
        <v>1812</v>
      </c>
      <c r="F4" s="2">
        <f>INT(C4)</f>
        <v>40227</v>
      </c>
      <c r="G4" s="3">
        <f>C4-F4</f>
        <v>0.55138888888905058</v>
      </c>
    </row>
    <row r="5" spans="1:7">
      <c r="A5">
        <v>1400961</v>
      </c>
      <c r="B5" t="s">
        <v>1814</v>
      </c>
      <c r="C5" s="1">
        <v>40227.540972222225</v>
      </c>
      <c r="D5" t="s">
        <v>1815</v>
      </c>
      <c r="E5" t="s">
        <v>1812</v>
      </c>
      <c r="F5" s="2">
        <f>INT(C5)</f>
        <v>40227</v>
      </c>
      <c r="G5" s="3">
        <f>C5-F5</f>
        <v>0.54097222222480923</v>
      </c>
    </row>
    <row r="6" spans="1:7">
      <c r="A6">
        <v>1400955</v>
      </c>
      <c r="B6" t="s">
        <v>1816</v>
      </c>
      <c r="C6" s="1">
        <v>40227.416666666664</v>
      </c>
      <c r="D6" t="s">
        <v>1817</v>
      </c>
      <c r="E6" t="s">
        <v>1812</v>
      </c>
      <c r="F6" s="2">
        <f>INT(C6)</f>
        <v>40227</v>
      </c>
      <c r="G6" s="3">
        <f>C6-F6</f>
        <v>0.41666666666424135</v>
      </c>
    </row>
    <row r="7" spans="1:7">
      <c r="A7">
        <v>1400949</v>
      </c>
      <c r="B7" t="s">
        <v>1818</v>
      </c>
      <c r="C7" s="1">
        <v>40226.945138888892</v>
      </c>
      <c r="D7" t="s">
        <v>1819</v>
      </c>
      <c r="E7" t="s">
        <v>1812</v>
      </c>
      <c r="F7" s="2">
        <f>INT(C7)</f>
        <v>40226</v>
      </c>
      <c r="G7" s="3">
        <f>C7-F7</f>
        <v>0.94513888889196096</v>
      </c>
    </row>
    <row r="8" spans="1:7">
      <c r="A8">
        <v>1400948</v>
      </c>
      <c r="B8" t="s">
        <v>1820</v>
      </c>
      <c r="C8" s="1">
        <v>40226.944444444445</v>
      </c>
      <c r="D8" t="s">
        <v>1821</v>
      </c>
      <c r="E8" t="s">
        <v>1812</v>
      </c>
      <c r="F8" s="2">
        <f>INT(C8)</f>
        <v>40226</v>
      </c>
      <c r="G8" s="3">
        <f>C8-F8</f>
        <v>0.94444444444525288</v>
      </c>
    </row>
    <row r="9" spans="1:7">
      <c r="A9">
        <v>1400947</v>
      </c>
      <c r="B9" t="s">
        <v>1807</v>
      </c>
      <c r="C9" s="1">
        <v>40226.866666666669</v>
      </c>
      <c r="D9" t="s">
        <v>1822</v>
      </c>
      <c r="E9" t="s">
        <v>1812</v>
      </c>
      <c r="F9" s="2">
        <f>INT(C9)</f>
        <v>40226</v>
      </c>
      <c r="G9" s="3">
        <f>C9-F9</f>
        <v>0.86666666666860692</v>
      </c>
    </row>
    <row r="10" spans="1:7">
      <c r="A10">
        <v>1400946</v>
      </c>
      <c r="B10" t="s">
        <v>1807</v>
      </c>
      <c r="C10" s="1">
        <v>40226.832638888889</v>
      </c>
      <c r="D10" t="s">
        <v>1823</v>
      </c>
      <c r="E10" t="s">
        <v>1812</v>
      </c>
      <c r="F10" s="2">
        <f>INT(C10)</f>
        <v>40226</v>
      </c>
      <c r="G10" s="3">
        <f>C10-F10</f>
        <v>0.83263888888905058</v>
      </c>
    </row>
    <row r="11" spans="1:7">
      <c r="A11">
        <v>1400943</v>
      </c>
      <c r="B11" t="s">
        <v>1824</v>
      </c>
      <c r="C11" s="1">
        <v>40226.752083333333</v>
      </c>
      <c r="D11" t="s">
        <v>1825</v>
      </c>
      <c r="E11" t="s">
        <v>1812</v>
      </c>
      <c r="F11" s="2">
        <f>INT(C11)</f>
        <v>40226</v>
      </c>
      <c r="G11" s="3">
        <f>C11-F11</f>
        <v>0.75208333333284827</v>
      </c>
    </row>
    <row r="12" spans="1:7">
      <c r="A12">
        <v>1400941</v>
      </c>
      <c r="B12" t="s">
        <v>1826</v>
      </c>
      <c r="C12" s="1">
        <v>40226.691666666666</v>
      </c>
      <c r="D12" t="s">
        <v>1827</v>
      </c>
      <c r="E12" t="s">
        <v>1812</v>
      </c>
      <c r="F12" s="2">
        <f>INT(C12)</f>
        <v>40226</v>
      </c>
      <c r="G12" s="3">
        <f>C12-F12</f>
        <v>0.69166666666569654</v>
      </c>
    </row>
    <row r="13" spans="1:7">
      <c r="A13">
        <v>1400940</v>
      </c>
      <c r="B13" t="s">
        <v>1807</v>
      </c>
      <c r="C13" s="1">
        <v>40226.658333333333</v>
      </c>
      <c r="D13" t="s">
        <v>1828</v>
      </c>
      <c r="E13" t="s">
        <v>1812</v>
      </c>
      <c r="F13" s="2">
        <f>INT(C13)</f>
        <v>40226</v>
      </c>
      <c r="G13" s="3">
        <f>C13-F13</f>
        <v>0.65833333333284827</v>
      </c>
    </row>
    <row r="14" spans="1:7">
      <c r="A14">
        <v>1400936</v>
      </c>
      <c r="B14" t="s">
        <v>1807</v>
      </c>
      <c r="C14" s="1">
        <v>40226.61041666667</v>
      </c>
      <c r="D14" t="s">
        <v>1829</v>
      </c>
      <c r="E14" t="s">
        <v>1812</v>
      </c>
      <c r="F14" s="2">
        <f>INT(C14)</f>
        <v>40226</v>
      </c>
      <c r="G14" s="3">
        <f>C14-F14</f>
        <v>0.61041666667006211</v>
      </c>
    </row>
    <row r="15" spans="1:7">
      <c r="A15">
        <v>1400934</v>
      </c>
      <c r="B15" t="s">
        <v>1830</v>
      </c>
      <c r="C15" s="1">
        <v>40226.53402777778</v>
      </c>
      <c r="D15" t="s">
        <v>1831</v>
      </c>
      <c r="E15" t="s">
        <v>1812</v>
      </c>
      <c r="F15" s="2">
        <f>INT(C15)</f>
        <v>40226</v>
      </c>
      <c r="G15" s="3">
        <f>C15-F15</f>
        <v>0.53402777777955635</v>
      </c>
    </row>
    <row r="16" spans="1:7">
      <c r="A16">
        <v>1400935</v>
      </c>
      <c r="B16" t="s">
        <v>1807</v>
      </c>
      <c r="C16" s="1">
        <v>40226.511805555558</v>
      </c>
      <c r="D16" t="s">
        <v>1832</v>
      </c>
      <c r="E16" t="s">
        <v>1812</v>
      </c>
      <c r="F16" s="2">
        <f>INT(C16)</f>
        <v>40226</v>
      </c>
      <c r="G16" s="3">
        <f>C16-F16</f>
        <v>0.5118055555576575</v>
      </c>
    </row>
    <row r="17" spans="1:7">
      <c r="A17">
        <v>1400931</v>
      </c>
      <c r="B17" t="s">
        <v>1818</v>
      </c>
      <c r="C17" s="1">
        <v>40226.422222222223</v>
      </c>
      <c r="D17" t="s">
        <v>1833</v>
      </c>
      <c r="E17" t="s">
        <v>1812</v>
      </c>
      <c r="F17" s="2">
        <f>INT(C17)</f>
        <v>40226</v>
      </c>
      <c r="G17" s="3">
        <f>C17-F17</f>
        <v>0.42222222222335404</v>
      </c>
    </row>
    <row r="18" spans="1:7">
      <c r="A18">
        <v>1400929</v>
      </c>
      <c r="B18" t="s">
        <v>1824</v>
      </c>
      <c r="C18" s="1">
        <v>40226.307638888888</v>
      </c>
      <c r="D18" t="s">
        <v>1834</v>
      </c>
      <c r="E18" t="s">
        <v>1812</v>
      </c>
      <c r="F18" s="2">
        <f>INT(C18)</f>
        <v>40226</v>
      </c>
      <c r="G18" s="3">
        <f>C18-F18</f>
        <v>0.30763888888759539</v>
      </c>
    </row>
    <row r="19" spans="1:7">
      <c r="A19">
        <v>1400927</v>
      </c>
      <c r="B19" t="s">
        <v>1807</v>
      </c>
      <c r="C19" s="1">
        <v>40225.867361111108</v>
      </c>
      <c r="D19" t="s">
        <v>1835</v>
      </c>
      <c r="E19" t="s">
        <v>1812</v>
      </c>
      <c r="F19" s="2">
        <f>INT(C19)</f>
        <v>40225</v>
      </c>
      <c r="G19" s="3">
        <f>C19-F19</f>
        <v>0.86736111110803904</v>
      </c>
    </row>
    <row r="20" spans="1:7">
      <c r="A20">
        <v>1400926</v>
      </c>
      <c r="B20" t="s">
        <v>1818</v>
      </c>
      <c r="C20" s="1">
        <v>40225.82916666667</v>
      </c>
      <c r="D20" t="s">
        <v>1836</v>
      </c>
      <c r="E20" t="s">
        <v>1812</v>
      </c>
      <c r="F20" s="2">
        <f>INT(C20)</f>
        <v>40225</v>
      </c>
      <c r="G20" s="3">
        <f>C20-F20</f>
        <v>0.82916666667006211</v>
      </c>
    </row>
    <row r="21" spans="1:7">
      <c r="A21">
        <v>1400922</v>
      </c>
      <c r="B21" t="s">
        <v>1807</v>
      </c>
      <c r="C21" s="1">
        <v>40225.660416666666</v>
      </c>
      <c r="D21" t="s">
        <v>1837</v>
      </c>
      <c r="E21" t="s">
        <v>1812</v>
      </c>
      <c r="F21" s="2">
        <f>INT(C21)</f>
        <v>40225</v>
      </c>
      <c r="G21" s="3">
        <f>C21-F21</f>
        <v>0.66041666666569654</v>
      </c>
    </row>
    <row r="22" spans="1:7">
      <c r="A22">
        <v>1400921</v>
      </c>
      <c r="B22" t="s">
        <v>1807</v>
      </c>
      <c r="C22" s="1">
        <v>40225.650694444441</v>
      </c>
      <c r="D22" t="s">
        <v>1838</v>
      </c>
      <c r="E22" t="s">
        <v>1812</v>
      </c>
      <c r="F22" s="2">
        <f>INT(C22)</f>
        <v>40225</v>
      </c>
      <c r="G22" s="3">
        <f>C22-F22</f>
        <v>0.65069444444088731</v>
      </c>
    </row>
    <row r="23" spans="1:7">
      <c r="A23">
        <v>1400919</v>
      </c>
      <c r="B23" t="s">
        <v>1830</v>
      </c>
      <c r="C23" s="1">
        <v>40225.606249999997</v>
      </c>
      <c r="D23" t="s">
        <v>1839</v>
      </c>
      <c r="E23" t="s">
        <v>1812</v>
      </c>
      <c r="F23" s="2">
        <f>INT(C23)</f>
        <v>40225</v>
      </c>
      <c r="G23" s="3">
        <f>C23-F23</f>
        <v>0.60624999999708962</v>
      </c>
    </row>
    <row r="24" spans="1:7">
      <c r="A24">
        <v>1400917</v>
      </c>
      <c r="B24" t="s">
        <v>1824</v>
      </c>
      <c r="C24" s="1">
        <v>40225.567361111112</v>
      </c>
      <c r="D24" t="s">
        <v>1840</v>
      </c>
      <c r="E24" t="s">
        <v>1812</v>
      </c>
      <c r="F24" s="2">
        <f>INT(C24)</f>
        <v>40225</v>
      </c>
      <c r="G24" s="3">
        <f>C24-F24</f>
        <v>0.56736111111240461</v>
      </c>
    </row>
    <row r="25" spans="1:7">
      <c r="A25">
        <v>1400918</v>
      </c>
      <c r="B25" t="s">
        <v>1807</v>
      </c>
      <c r="C25" s="1">
        <v>40225.5625</v>
      </c>
      <c r="D25" t="s">
        <v>1841</v>
      </c>
      <c r="E25" t="s">
        <v>1812</v>
      </c>
      <c r="F25" s="2">
        <f>INT(C25)</f>
        <v>40225</v>
      </c>
      <c r="G25" s="3">
        <f>C25-F25</f>
        <v>0.5625</v>
      </c>
    </row>
    <row r="26" spans="1:7">
      <c r="A26">
        <v>1400915</v>
      </c>
      <c r="B26" t="s">
        <v>1807</v>
      </c>
      <c r="C26" s="1">
        <v>40225.504861111112</v>
      </c>
      <c r="D26" t="s">
        <v>1842</v>
      </c>
      <c r="E26" t="s">
        <v>1812</v>
      </c>
      <c r="F26" s="2">
        <f>INT(C26)</f>
        <v>40225</v>
      </c>
      <c r="G26" s="3">
        <f>C26-F26</f>
        <v>0.50486111111240461</v>
      </c>
    </row>
    <row r="27" spans="1:7">
      <c r="A27">
        <v>1400913</v>
      </c>
      <c r="B27" t="s">
        <v>1826</v>
      </c>
      <c r="C27" s="1">
        <v>40225.458333333336</v>
      </c>
      <c r="D27" t="s">
        <v>1843</v>
      </c>
      <c r="E27" t="s">
        <v>1812</v>
      </c>
      <c r="F27" s="2">
        <f>INT(C27)</f>
        <v>40225</v>
      </c>
      <c r="G27" s="3">
        <f>C27-F27</f>
        <v>0.45833333333575865</v>
      </c>
    </row>
    <row r="28" spans="1:7">
      <c r="A28">
        <v>1400910</v>
      </c>
      <c r="B28" t="s">
        <v>1824</v>
      </c>
      <c r="C28" s="1">
        <v>40225.404166666667</v>
      </c>
      <c r="D28" t="s">
        <v>1844</v>
      </c>
      <c r="E28" t="s">
        <v>1812</v>
      </c>
      <c r="F28" s="2">
        <f>INT(C28)</f>
        <v>40225</v>
      </c>
      <c r="G28" s="3">
        <f>C28-F28</f>
        <v>0.40416666666715173</v>
      </c>
    </row>
    <row r="29" spans="1:7">
      <c r="A29">
        <v>1400908</v>
      </c>
      <c r="B29" t="s">
        <v>1807</v>
      </c>
      <c r="C29" s="1">
        <v>40225.357638888891</v>
      </c>
      <c r="D29" t="s">
        <v>1845</v>
      </c>
      <c r="E29" t="s">
        <v>1812</v>
      </c>
      <c r="F29" s="2">
        <f>INT(C29)</f>
        <v>40225</v>
      </c>
      <c r="G29" s="3">
        <f>C29-F29</f>
        <v>0.35763888889050577</v>
      </c>
    </row>
    <row r="30" spans="1:7">
      <c r="A30">
        <v>1400905</v>
      </c>
      <c r="B30" t="s">
        <v>1824</v>
      </c>
      <c r="C30" s="1">
        <v>40225.341666666667</v>
      </c>
      <c r="D30" t="s">
        <v>1846</v>
      </c>
      <c r="E30" t="s">
        <v>1812</v>
      </c>
      <c r="F30" s="2">
        <f>INT(C30)</f>
        <v>40225</v>
      </c>
      <c r="G30" s="3">
        <f>C30-F30</f>
        <v>0.34166666666715173</v>
      </c>
    </row>
    <row r="31" spans="1:7">
      <c r="A31">
        <v>1400904</v>
      </c>
      <c r="B31" t="s">
        <v>1826</v>
      </c>
      <c r="C31" s="1">
        <v>40225.34097222222</v>
      </c>
      <c r="D31" t="s">
        <v>1847</v>
      </c>
      <c r="E31" t="s">
        <v>1812</v>
      </c>
      <c r="F31" s="2">
        <f>INT(C31)</f>
        <v>40225</v>
      </c>
      <c r="G31" s="3">
        <f>C31-F31</f>
        <v>0.34097222222044365</v>
      </c>
    </row>
    <row r="32" spans="1:7">
      <c r="A32">
        <v>1400902</v>
      </c>
      <c r="B32" t="s">
        <v>1824</v>
      </c>
      <c r="C32" s="1">
        <v>40225.336805555555</v>
      </c>
      <c r="D32" t="s">
        <v>1848</v>
      </c>
      <c r="E32" t="s">
        <v>1812</v>
      </c>
      <c r="F32" s="2">
        <f>INT(C32)</f>
        <v>40225</v>
      </c>
      <c r="G32" s="3">
        <f>C32-F32</f>
        <v>0.33680555555474712</v>
      </c>
    </row>
    <row r="33" spans="1:7">
      <c r="A33">
        <v>1400900</v>
      </c>
      <c r="B33" t="s">
        <v>1810</v>
      </c>
      <c r="C33" s="1">
        <v>40225.125694444447</v>
      </c>
      <c r="D33" t="s">
        <v>1849</v>
      </c>
      <c r="E33" t="s">
        <v>1812</v>
      </c>
      <c r="F33" s="2">
        <f>INT(C33)</f>
        <v>40225</v>
      </c>
      <c r="G33" s="3">
        <f>C33-F33</f>
        <v>0.12569444444670808</v>
      </c>
    </row>
    <row r="34" spans="1:7">
      <c r="A34">
        <v>1400897</v>
      </c>
      <c r="B34" t="s">
        <v>1807</v>
      </c>
      <c r="C34" s="1">
        <v>40225.09375</v>
      </c>
      <c r="D34" t="s">
        <v>1850</v>
      </c>
      <c r="E34" t="s">
        <v>1812</v>
      </c>
      <c r="F34" s="2">
        <f>INT(C34)</f>
        <v>40225</v>
      </c>
      <c r="G34" s="3">
        <f>C34-F34</f>
        <v>9.375E-2</v>
      </c>
    </row>
    <row r="35" spans="1:7">
      <c r="A35">
        <v>1400894</v>
      </c>
      <c r="B35" t="s">
        <v>1851</v>
      </c>
      <c r="C35" s="1">
        <v>40224.71875</v>
      </c>
      <c r="D35" t="s">
        <v>1852</v>
      </c>
      <c r="E35" t="s">
        <v>1812</v>
      </c>
      <c r="F35" s="2">
        <f>INT(C35)</f>
        <v>40224</v>
      </c>
      <c r="G35" s="3">
        <f>C35-F35</f>
        <v>0.71875</v>
      </c>
    </row>
    <row r="36" spans="1:7">
      <c r="A36">
        <v>1400892</v>
      </c>
      <c r="B36" t="s">
        <v>1853</v>
      </c>
      <c r="C36" s="1">
        <v>40224.633333333331</v>
      </c>
      <c r="D36" t="s">
        <v>1835</v>
      </c>
      <c r="E36" t="s">
        <v>1812</v>
      </c>
      <c r="F36" s="2">
        <f>INT(C36)</f>
        <v>40224</v>
      </c>
      <c r="G36" s="3">
        <f>C36-F36</f>
        <v>0.63333333333139308</v>
      </c>
    </row>
    <row r="37" spans="1:7">
      <c r="A37">
        <v>1400889</v>
      </c>
      <c r="B37" t="s">
        <v>1851</v>
      </c>
      <c r="C37" s="1">
        <v>40224.513194444444</v>
      </c>
      <c r="D37" t="s">
        <v>1854</v>
      </c>
      <c r="E37" t="s">
        <v>1812</v>
      </c>
      <c r="F37" s="2">
        <f>INT(C37)</f>
        <v>40224</v>
      </c>
      <c r="G37" s="3">
        <f>C37-F37</f>
        <v>0.51319444444379769</v>
      </c>
    </row>
    <row r="38" spans="1:7">
      <c r="A38">
        <v>1400887</v>
      </c>
      <c r="B38" t="s">
        <v>1807</v>
      </c>
      <c r="C38" s="1">
        <v>40224.507638888892</v>
      </c>
      <c r="D38" t="s">
        <v>1855</v>
      </c>
      <c r="E38" t="s">
        <v>1812</v>
      </c>
      <c r="F38" s="2">
        <f>INT(C38)</f>
        <v>40224</v>
      </c>
      <c r="G38" s="3">
        <f>C38-F38</f>
        <v>0.50763888889196096</v>
      </c>
    </row>
    <row r="39" spans="1:7">
      <c r="A39">
        <v>1400886</v>
      </c>
      <c r="B39" t="s">
        <v>1807</v>
      </c>
      <c r="C39" s="1">
        <v>40224.433333333334</v>
      </c>
      <c r="D39" t="s">
        <v>1856</v>
      </c>
      <c r="E39" t="s">
        <v>1812</v>
      </c>
      <c r="F39" s="2">
        <f>INT(C39)</f>
        <v>40224</v>
      </c>
      <c r="G39" s="3">
        <f>C39-F39</f>
        <v>0.43333333333430346</v>
      </c>
    </row>
    <row r="40" spans="1:7">
      <c r="A40">
        <v>1400885</v>
      </c>
      <c r="B40" t="s">
        <v>1818</v>
      </c>
      <c r="C40" s="1">
        <v>40224.25</v>
      </c>
      <c r="D40" t="s">
        <v>1857</v>
      </c>
      <c r="E40" t="s">
        <v>1812</v>
      </c>
      <c r="F40" s="2">
        <f>INT(C40)</f>
        <v>40224</v>
      </c>
      <c r="G40" s="3">
        <f>C40-F40</f>
        <v>0.25</v>
      </c>
    </row>
    <row r="41" spans="1:7">
      <c r="A41">
        <v>1400882</v>
      </c>
      <c r="B41" t="s">
        <v>1851</v>
      </c>
      <c r="C41" s="1">
        <v>40224.039583333331</v>
      </c>
      <c r="D41" t="s">
        <v>1858</v>
      </c>
      <c r="E41" t="s">
        <v>1812</v>
      </c>
      <c r="F41" s="2">
        <f>INT(C41)</f>
        <v>40224</v>
      </c>
      <c r="G41" s="3">
        <f>C41-F41</f>
        <v>3.9583333331393078E-2</v>
      </c>
    </row>
    <row r="42" spans="1:7">
      <c r="A42">
        <v>1400879</v>
      </c>
      <c r="B42" t="s">
        <v>1807</v>
      </c>
      <c r="C42" s="1">
        <v>40223.808333333334</v>
      </c>
      <c r="D42" t="s">
        <v>1859</v>
      </c>
      <c r="E42" t="s">
        <v>1812</v>
      </c>
      <c r="F42" s="2">
        <f>INT(C42)</f>
        <v>40223</v>
      </c>
      <c r="G42" s="3">
        <f>C42-F42</f>
        <v>0.80833333333430346</v>
      </c>
    </row>
    <row r="43" spans="1:7">
      <c r="A43">
        <v>1400878</v>
      </c>
      <c r="B43" t="s">
        <v>1807</v>
      </c>
      <c r="C43" s="1">
        <v>40223.772916666669</v>
      </c>
      <c r="D43" t="s">
        <v>1860</v>
      </c>
      <c r="E43" t="s">
        <v>1812</v>
      </c>
      <c r="F43" s="2">
        <f>INT(C43)</f>
        <v>40223</v>
      </c>
      <c r="G43" s="3">
        <f>C43-F43</f>
        <v>0.77291666666860692</v>
      </c>
    </row>
    <row r="44" spans="1:7">
      <c r="A44">
        <v>1400876</v>
      </c>
      <c r="B44" t="s">
        <v>1851</v>
      </c>
      <c r="C44" s="1">
        <v>40223.734027777777</v>
      </c>
      <c r="D44" t="s">
        <v>1858</v>
      </c>
      <c r="E44" t="s">
        <v>1812</v>
      </c>
      <c r="F44" s="2">
        <f>INT(C44)</f>
        <v>40223</v>
      </c>
      <c r="G44" s="3">
        <f>C44-F44</f>
        <v>0.73402777777664596</v>
      </c>
    </row>
    <row r="45" spans="1:7">
      <c r="A45">
        <v>1400877</v>
      </c>
      <c r="B45" t="s">
        <v>1861</v>
      </c>
      <c r="C45" s="1">
        <v>40223.73333333333</v>
      </c>
      <c r="D45" t="s">
        <v>1862</v>
      </c>
      <c r="E45" t="s">
        <v>1812</v>
      </c>
      <c r="F45" s="2">
        <f>INT(C45)</f>
        <v>40223</v>
      </c>
      <c r="G45" s="3">
        <f>C45-F45</f>
        <v>0.73333333332993789</v>
      </c>
    </row>
    <row r="46" spans="1:7">
      <c r="A46">
        <v>1400874</v>
      </c>
      <c r="B46" t="s">
        <v>1807</v>
      </c>
      <c r="C46" s="1">
        <v>40223.644444444442</v>
      </c>
      <c r="D46" t="s">
        <v>1835</v>
      </c>
      <c r="E46" t="s">
        <v>1812</v>
      </c>
      <c r="F46" s="2">
        <f>INT(C46)</f>
        <v>40223</v>
      </c>
      <c r="G46" s="3">
        <f>C46-F46</f>
        <v>0.6444444444423425</v>
      </c>
    </row>
    <row r="47" spans="1:7">
      <c r="A47">
        <v>1400873</v>
      </c>
      <c r="B47" t="s">
        <v>1820</v>
      </c>
      <c r="C47" s="1">
        <v>40223.547222222223</v>
      </c>
      <c r="D47" t="s">
        <v>1863</v>
      </c>
      <c r="E47" t="s">
        <v>1812</v>
      </c>
      <c r="F47" s="2">
        <f>INT(C47)</f>
        <v>40223</v>
      </c>
      <c r="G47" s="3">
        <f>C47-F47</f>
        <v>0.54722222222335404</v>
      </c>
    </row>
    <row r="48" spans="1:7">
      <c r="A48">
        <v>1400872</v>
      </c>
      <c r="B48" t="s">
        <v>1824</v>
      </c>
      <c r="C48" s="1">
        <v>40223.495138888888</v>
      </c>
      <c r="D48" t="s">
        <v>1838</v>
      </c>
      <c r="E48" t="s">
        <v>1812</v>
      </c>
      <c r="F48" s="2">
        <f>INT(C48)</f>
        <v>40223</v>
      </c>
      <c r="G48" s="3">
        <f>C48-F48</f>
        <v>0.49513888888759539</v>
      </c>
    </row>
    <row r="49" spans="1:7">
      <c r="A49">
        <v>1400870</v>
      </c>
      <c r="B49" t="s">
        <v>1816</v>
      </c>
      <c r="C49" s="1">
        <v>40223.063194444447</v>
      </c>
      <c r="D49" t="s">
        <v>1864</v>
      </c>
      <c r="E49" t="s">
        <v>1812</v>
      </c>
      <c r="F49" s="2">
        <f>INT(C49)</f>
        <v>40223</v>
      </c>
      <c r="G49" s="3">
        <f>C49-F49</f>
        <v>6.3194444446708076E-2</v>
      </c>
    </row>
    <row r="50" spans="1:7">
      <c r="A50">
        <v>1400868</v>
      </c>
      <c r="B50" t="s">
        <v>1816</v>
      </c>
      <c r="C50" s="1">
        <v>40222.859722222223</v>
      </c>
      <c r="D50" t="s">
        <v>1850</v>
      </c>
      <c r="E50" t="s">
        <v>1812</v>
      </c>
      <c r="F50" s="2">
        <f>INT(C50)</f>
        <v>40222</v>
      </c>
      <c r="G50" s="3">
        <f>C50-F50</f>
        <v>0.85972222222335404</v>
      </c>
    </row>
    <row r="51" spans="1:7">
      <c r="A51">
        <v>1400867</v>
      </c>
      <c r="B51" t="s">
        <v>1865</v>
      </c>
      <c r="C51" s="1">
        <v>40222.741666666669</v>
      </c>
      <c r="D51" t="s">
        <v>1866</v>
      </c>
      <c r="E51" t="s">
        <v>1812</v>
      </c>
      <c r="F51" s="2">
        <f>INT(C51)</f>
        <v>40222</v>
      </c>
      <c r="G51" s="3">
        <f>C51-F51</f>
        <v>0.74166666666860692</v>
      </c>
    </row>
    <row r="52" spans="1:7">
      <c r="A52">
        <v>1400865</v>
      </c>
      <c r="B52" t="s">
        <v>1807</v>
      </c>
      <c r="C52" s="1">
        <v>40222.732638888891</v>
      </c>
      <c r="D52" t="s">
        <v>1867</v>
      </c>
      <c r="E52" t="s">
        <v>1812</v>
      </c>
      <c r="F52" s="2">
        <f>INT(C52)</f>
        <v>40222</v>
      </c>
      <c r="G52" s="3">
        <f>C52-F52</f>
        <v>0.73263888889050577</v>
      </c>
    </row>
    <row r="53" spans="1:7">
      <c r="A53">
        <v>1400863</v>
      </c>
      <c r="B53" t="s">
        <v>1807</v>
      </c>
      <c r="C53" s="1">
        <v>40222.673611111109</v>
      </c>
      <c r="D53" t="s">
        <v>1868</v>
      </c>
      <c r="E53" t="s">
        <v>1812</v>
      </c>
      <c r="F53" s="2">
        <f>INT(C53)</f>
        <v>40222</v>
      </c>
      <c r="G53" s="3">
        <f>C53-F53</f>
        <v>0.67361111110949423</v>
      </c>
    </row>
    <row r="54" spans="1:7">
      <c r="A54">
        <v>1400856</v>
      </c>
      <c r="B54" t="s">
        <v>1820</v>
      </c>
      <c r="C54" s="1">
        <v>40222.507638888892</v>
      </c>
      <c r="D54" t="s">
        <v>1869</v>
      </c>
      <c r="E54" t="s">
        <v>1812</v>
      </c>
      <c r="F54" s="2">
        <f>INT(C54)</f>
        <v>40222</v>
      </c>
      <c r="G54" s="3">
        <f>C54-F54</f>
        <v>0.50763888889196096</v>
      </c>
    </row>
    <row r="55" spans="1:7">
      <c r="A55">
        <v>1400855</v>
      </c>
      <c r="B55" t="s">
        <v>1807</v>
      </c>
      <c r="C55" s="1">
        <v>40222.084027777775</v>
      </c>
      <c r="D55" t="s">
        <v>1869</v>
      </c>
      <c r="E55" t="s">
        <v>1812</v>
      </c>
      <c r="F55" s="2">
        <f>INT(C55)</f>
        <v>40222</v>
      </c>
      <c r="G55" s="3">
        <f>C55-F55</f>
        <v>8.4027777775190771E-2</v>
      </c>
    </row>
    <row r="56" spans="1:7">
      <c r="A56">
        <v>1400850</v>
      </c>
      <c r="B56" t="s">
        <v>1807</v>
      </c>
      <c r="C56" s="1">
        <v>40221.842361111114</v>
      </c>
      <c r="D56" t="s">
        <v>1870</v>
      </c>
      <c r="E56" t="s">
        <v>1812</v>
      </c>
      <c r="F56" s="2">
        <f>INT(C56)</f>
        <v>40221</v>
      </c>
      <c r="G56" s="3">
        <f>C56-F56</f>
        <v>0.84236111111385981</v>
      </c>
    </row>
    <row r="57" spans="1:7">
      <c r="A57">
        <v>1400848</v>
      </c>
      <c r="B57" t="s">
        <v>1851</v>
      </c>
      <c r="C57" s="1">
        <v>40221.720833333333</v>
      </c>
      <c r="D57" t="s">
        <v>1871</v>
      </c>
      <c r="E57" t="s">
        <v>1812</v>
      </c>
      <c r="F57" s="2">
        <f>INT(C57)</f>
        <v>40221</v>
      </c>
      <c r="G57" s="3">
        <f>C57-F57</f>
        <v>0.72083333333284827</v>
      </c>
    </row>
    <row r="58" spans="1:7">
      <c r="A58">
        <v>1400845</v>
      </c>
      <c r="B58" t="s">
        <v>1818</v>
      </c>
      <c r="C58" s="1">
        <v>40221.68472222222</v>
      </c>
      <c r="D58" t="s">
        <v>1872</v>
      </c>
      <c r="E58" t="s">
        <v>1812</v>
      </c>
      <c r="F58" s="2">
        <f>INT(C58)</f>
        <v>40221</v>
      </c>
      <c r="G58" s="3">
        <f>C58-F58</f>
        <v>0.68472222222044365</v>
      </c>
    </row>
    <row r="59" spans="1:7">
      <c r="A59">
        <v>1400840</v>
      </c>
      <c r="B59" t="s">
        <v>1820</v>
      </c>
      <c r="C59" s="1">
        <v>40221.594444444447</v>
      </c>
      <c r="D59" t="s">
        <v>1873</v>
      </c>
      <c r="E59" t="s">
        <v>1812</v>
      </c>
      <c r="F59" s="2">
        <f>INT(C59)</f>
        <v>40221</v>
      </c>
      <c r="G59" s="3">
        <f>C59-F59</f>
        <v>0.59444444444670808</v>
      </c>
    </row>
    <row r="60" spans="1:7">
      <c r="A60">
        <v>1400837</v>
      </c>
      <c r="B60" t="s">
        <v>1824</v>
      </c>
      <c r="C60" s="1">
        <v>40221.529861111114</v>
      </c>
      <c r="D60" t="s">
        <v>1874</v>
      </c>
      <c r="E60" t="s">
        <v>1812</v>
      </c>
      <c r="F60" s="2">
        <f>INT(C60)</f>
        <v>40221</v>
      </c>
      <c r="G60" s="3">
        <f>C60-F60</f>
        <v>0.52986111111385981</v>
      </c>
    </row>
    <row r="61" spans="1:7">
      <c r="A61">
        <v>1400836</v>
      </c>
      <c r="B61" t="s">
        <v>1824</v>
      </c>
      <c r="C61" s="1">
        <v>40221.529166666667</v>
      </c>
      <c r="D61" t="s">
        <v>1875</v>
      </c>
      <c r="E61" t="s">
        <v>1812</v>
      </c>
      <c r="F61" s="2">
        <f>INT(C61)</f>
        <v>40221</v>
      </c>
      <c r="G61" s="3">
        <f>C61-F61</f>
        <v>0.52916666666715173</v>
      </c>
    </row>
    <row r="62" spans="1:7">
      <c r="A62">
        <v>1400831</v>
      </c>
      <c r="B62" t="s">
        <v>1807</v>
      </c>
      <c r="C62" s="1">
        <v>40221.387499999997</v>
      </c>
      <c r="D62" t="s">
        <v>1876</v>
      </c>
      <c r="E62" t="s">
        <v>1812</v>
      </c>
      <c r="F62" s="2">
        <f>INT(C62)</f>
        <v>40221</v>
      </c>
      <c r="G62" s="3">
        <f>C62-F62</f>
        <v>0.38749999999708962</v>
      </c>
    </row>
    <row r="63" spans="1:7">
      <c r="A63">
        <v>1400830</v>
      </c>
      <c r="B63" t="s">
        <v>1824</v>
      </c>
      <c r="C63" s="1">
        <v>40221.311805555553</v>
      </c>
      <c r="D63" t="s">
        <v>1877</v>
      </c>
      <c r="E63" t="s">
        <v>1812</v>
      </c>
      <c r="F63" s="2">
        <f>INT(C63)</f>
        <v>40221</v>
      </c>
      <c r="G63" s="3">
        <f>C63-F63</f>
        <v>0.31180555555329192</v>
      </c>
    </row>
    <row r="64" spans="1:7">
      <c r="A64">
        <v>1400829</v>
      </c>
      <c r="B64" t="s">
        <v>1820</v>
      </c>
      <c r="C64" s="1">
        <v>40221.027083333334</v>
      </c>
      <c r="D64" t="s">
        <v>1871</v>
      </c>
      <c r="E64" t="s">
        <v>1812</v>
      </c>
      <c r="F64" s="2">
        <f>INT(C64)</f>
        <v>40221</v>
      </c>
      <c r="G64" s="3">
        <f>C64-F64</f>
        <v>2.7083333334303461E-2</v>
      </c>
    </row>
    <row r="65" spans="1:7">
      <c r="A65">
        <v>1400827</v>
      </c>
      <c r="B65" t="s">
        <v>1816</v>
      </c>
      <c r="C65" s="1">
        <v>40220.981944444444</v>
      </c>
      <c r="D65" t="s">
        <v>1819</v>
      </c>
      <c r="E65" t="s">
        <v>1812</v>
      </c>
      <c r="F65" s="2">
        <f>INT(C65)</f>
        <v>40220</v>
      </c>
      <c r="G65" s="3">
        <f>C65-F65</f>
        <v>0.98194444444379769</v>
      </c>
    </row>
    <row r="66" spans="1:7">
      <c r="A66">
        <v>1400826</v>
      </c>
      <c r="B66" t="s">
        <v>1820</v>
      </c>
      <c r="C66" s="1">
        <v>40220.933333333334</v>
      </c>
      <c r="D66" t="s">
        <v>1862</v>
      </c>
      <c r="E66" t="s">
        <v>1812</v>
      </c>
      <c r="F66" s="2">
        <f>INT(C66)</f>
        <v>40220</v>
      </c>
      <c r="G66" s="3">
        <f>C66-F66</f>
        <v>0.93333333333430346</v>
      </c>
    </row>
    <row r="67" spans="1:7">
      <c r="A67">
        <v>1400825</v>
      </c>
      <c r="B67" t="s">
        <v>1820</v>
      </c>
      <c r="C67" s="1">
        <v>40220.897222222222</v>
      </c>
      <c r="D67" t="s">
        <v>1835</v>
      </c>
      <c r="E67" t="s">
        <v>1812</v>
      </c>
      <c r="F67" s="2">
        <f>INT(C67)</f>
        <v>40220</v>
      </c>
      <c r="G67" s="3">
        <f>C67-F67</f>
        <v>0.89722222222189885</v>
      </c>
    </row>
    <row r="68" spans="1:7">
      <c r="A68">
        <v>1400822</v>
      </c>
      <c r="B68" t="s">
        <v>1851</v>
      </c>
      <c r="C68" s="1">
        <v>40220.78402777778</v>
      </c>
      <c r="D68" t="s">
        <v>1878</v>
      </c>
      <c r="E68" t="s">
        <v>1812</v>
      </c>
      <c r="F68" s="2">
        <f>INT(C68)</f>
        <v>40220</v>
      </c>
      <c r="G68" s="3">
        <f>C68-F68</f>
        <v>0.78402777777955635</v>
      </c>
    </row>
    <row r="69" spans="1:7">
      <c r="A69">
        <v>1400821</v>
      </c>
      <c r="B69" t="s">
        <v>1816</v>
      </c>
      <c r="C69" s="1">
        <v>40220.765972222223</v>
      </c>
      <c r="D69" t="s">
        <v>1729</v>
      </c>
      <c r="E69" t="s">
        <v>1812</v>
      </c>
      <c r="F69" s="2">
        <f>INT(C69)</f>
        <v>40220</v>
      </c>
      <c r="G69" s="3">
        <f>C69-F69</f>
        <v>0.76597222222335404</v>
      </c>
    </row>
    <row r="70" spans="1:7">
      <c r="A70">
        <v>1400823</v>
      </c>
      <c r="B70" t="s">
        <v>1820</v>
      </c>
      <c r="C70" s="1">
        <v>40220.734722222223</v>
      </c>
      <c r="D70" t="s">
        <v>1869</v>
      </c>
      <c r="E70" t="s">
        <v>1812</v>
      </c>
      <c r="F70" s="2">
        <f>INT(C70)</f>
        <v>40220</v>
      </c>
      <c r="G70" s="3">
        <f>C70-F70</f>
        <v>0.73472222222335404</v>
      </c>
    </row>
    <row r="71" spans="1:7">
      <c r="A71">
        <v>1400819</v>
      </c>
      <c r="B71" t="s">
        <v>1830</v>
      </c>
      <c r="C71" s="1">
        <v>40220.706250000003</v>
      </c>
      <c r="D71" t="s">
        <v>1730</v>
      </c>
      <c r="E71" t="s">
        <v>1812</v>
      </c>
      <c r="F71" s="2">
        <f>INT(C71)</f>
        <v>40220</v>
      </c>
      <c r="G71" s="3">
        <f>C71-F71</f>
        <v>0.70625000000291038</v>
      </c>
    </row>
    <row r="72" spans="1:7">
      <c r="A72">
        <v>1400817</v>
      </c>
      <c r="B72" t="s">
        <v>1807</v>
      </c>
      <c r="C72" s="1">
        <v>40220.679166666669</v>
      </c>
      <c r="D72" t="s">
        <v>1731</v>
      </c>
      <c r="E72" t="s">
        <v>1812</v>
      </c>
      <c r="F72" s="2">
        <f>INT(C72)</f>
        <v>40220</v>
      </c>
      <c r="G72" s="3">
        <f>C72-F72</f>
        <v>0.67916666666860692</v>
      </c>
    </row>
    <row r="73" spans="1:7">
      <c r="A73">
        <v>1400816</v>
      </c>
      <c r="B73" t="s">
        <v>1807</v>
      </c>
      <c r="C73" s="1">
        <v>40220.509722222225</v>
      </c>
      <c r="D73" t="s">
        <v>1732</v>
      </c>
      <c r="E73" t="s">
        <v>1812</v>
      </c>
      <c r="F73" s="2">
        <f>INT(C73)</f>
        <v>40220</v>
      </c>
      <c r="G73" s="3">
        <f>C73-F73</f>
        <v>0.50972222222480923</v>
      </c>
    </row>
    <row r="74" spans="1:7">
      <c r="A74">
        <v>1400810</v>
      </c>
      <c r="B74" t="s">
        <v>1824</v>
      </c>
      <c r="C74" s="1">
        <v>40220.354861111111</v>
      </c>
      <c r="D74" t="s">
        <v>1733</v>
      </c>
      <c r="E74" t="s">
        <v>1812</v>
      </c>
      <c r="F74" s="2">
        <f>INT(C74)</f>
        <v>40220</v>
      </c>
      <c r="G74" s="3">
        <f>C74-F74</f>
        <v>0.35486111111094942</v>
      </c>
    </row>
    <row r="75" spans="1:7">
      <c r="A75">
        <v>1400806</v>
      </c>
      <c r="B75" t="s">
        <v>1807</v>
      </c>
      <c r="C75" s="1">
        <v>40219.958333333336</v>
      </c>
      <c r="D75" t="s">
        <v>1734</v>
      </c>
      <c r="E75" t="s">
        <v>1812</v>
      </c>
      <c r="F75" s="2">
        <f>INT(C75)</f>
        <v>40219</v>
      </c>
      <c r="G75" s="3">
        <f>C75-F75</f>
        <v>0.95833333333575865</v>
      </c>
    </row>
    <row r="76" spans="1:7">
      <c r="A76">
        <v>1400813</v>
      </c>
      <c r="B76" t="s">
        <v>1824</v>
      </c>
      <c r="C76" s="1">
        <v>40219.915277777778</v>
      </c>
      <c r="D76" t="s">
        <v>1857</v>
      </c>
      <c r="E76" t="s">
        <v>1812</v>
      </c>
      <c r="F76" s="2">
        <f>INT(C76)</f>
        <v>40219</v>
      </c>
      <c r="G76" s="3">
        <f>C76-F76</f>
        <v>0.91527777777810115</v>
      </c>
    </row>
    <row r="77" spans="1:7">
      <c r="A77">
        <v>1400805</v>
      </c>
      <c r="B77" t="s">
        <v>1853</v>
      </c>
      <c r="C77" s="1">
        <v>40219.904166666667</v>
      </c>
      <c r="D77" t="s">
        <v>1829</v>
      </c>
      <c r="E77" t="s">
        <v>1812</v>
      </c>
      <c r="F77" s="2">
        <f>INT(C77)</f>
        <v>40219</v>
      </c>
      <c r="G77" s="3">
        <f>C77-F77</f>
        <v>0.90416666666715173</v>
      </c>
    </row>
    <row r="78" spans="1:7">
      <c r="A78">
        <v>1400802</v>
      </c>
      <c r="B78" t="s">
        <v>1853</v>
      </c>
      <c r="C78" s="1">
        <v>40219.895138888889</v>
      </c>
      <c r="D78" t="s">
        <v>1867</v>
      </c>
      <c r="E78" t="s">
        <v>1812</v>
      </c>
      <c r="F78" s="2">
        <f>INT(C78)</f>
        <v>40219</v>
      </c>
      <c r="G78" s="3">
        <f>C78-F78</f>
        <v>0.89513888888905058</v>
      </c>
    </row>
    <row r="79" spans="1:7">
      <c r="A79">
        <v>1400803</v>
      </c>
      <c r="B79" t="s">
        <v>1826</v>
      </c>
      <c r="C79" s="1">
        <v>40219.893055555556</v>
      </c>
      <c r="D79" t="s">
        <v>1735</v>
      </c>
      <c r="E79" t="s">
        <v>1812</v>
      </c>
      <c r="F79" s="2">
        <f>INT(C79)</f>
        <v>40219</v>
      </c>
      <c r="G79" s="3">
        <f>C79-F79</f>
        <v>0.89305555555620231</v>
      </c>
    </row>
    <row r="80" spans="1:7">
      <c r="A80">
        <v>1400796</v>
      </c>
      <c r="B80" t="s">
        <v>1824</v>
      </c>
      <c r="C80" s="1">
        <v>40219.62777777778</v>
      </c>
      <c r="D80" t="s">
        <v>1736</v>
      </c>
      <c r="E80" t="s">
        <v>1812</v>
      </c>
      <c r="F80" s="2">
        <f>INT(C80)</f>
        <v>40219</v>
      </c>
      <c r="G80" s="3">
        <f>C80-F80</f>
        <v>0.62777777777955635</v>
      </c>
    </row>
    <row r="81" spans="1:7">
      <c r="A81">
        <v>1400793</v>
      </c>
      <c r="B81" t="s">
        <v>1807</v>
      </c>
      <c r="C81" s="1">
        <v>40219.611805555556</v>
      </c>
      <c r="D81" t="s">
        <v>1737</v>
      </c>
      <c r="E81" t="s">
        <v>1812</v>
      </c>
      <c r="F81" s="2">
        <f>INT(C81)</f>
        <v>40219</v>
      </c>
      <c r="G81" s="3">
        <f>C81-F81</f>
        <v>0.61180555555620231</v>
      </c>
    </row>
    <row r="82" spans="1:7">
      <c r="A82">
        <v>1400791</v>
      </c>
      <c r="B82" t="s">
        <v>1853</v>
      </c>
      <c r="C82" s="1">
        <v>40219.604861111111</v>
      </c>
      <c r="D82" t="s">
        <v>1867</v>
      </c>
      <c r="E82" t="s">
        <v>1812</v>
      </c>
      <c r="F82" s="2">
        <f>INT(C82)</f>
        <v>40219</v>
      </c>
      <c r="G82" s="3">
        <f>C82-F82</f>
        <v>0.60486111111094942</v>
      </c>
    </row>
    <row r="83" spans="1:7">
      <c r="A83">
        <v>1400795</v>
      </c>
      <c r="B83" t="s">
        <v>1807</v>
      </c>
      <c r="C83" s="1">
        <v>40219.597222222219</v>
      </c>
      <c r="D83" t="s">
        <v>1738</v>
      </c>
      <c r="E83" t="s">
        <v>1812</v>
      </c>
      <c r="F83" s="2">
        <f>INT(C83)</f>
        <v>40219</v>
      </c>
      <c r="G83" s="3">
        <f>C83-F83</f>
        <v>0.59722222221898846</v>
      </c>
    </row>
    <row r="84" spans="1:7">
      <c r="A84">
        <v>1400788</v>
      </c>
      <c r="B84" t="s">
        <v>1739</v>
      </c>
      <c r="C84" s="1">
        <v>40219.482638888891</v>
      </c>
      <c r="D84" t="s">
        <v>1740</v>
      </c>
      <c r="E84" t="s">
        <v>1812</v>
      </c>
      <c r="F84" s="2">
        <f>INT(C84)</f>
        <v>40219</v>
      </c>
      <c r="G84" s="3">
        <f>C84-F84</f>
        <v>0.48263888889050577</v>
      </c>
    </row>
    <row r="85" spans="1:7">
      <c r="A85">
        <v>1400790</v>
      </c>
      <c r="B85" t="s">
        <v>1807</v>
      </c>
      <c r="C85" s="1">
        <v>40219.479861111111</v>
      </c>
      <c r="D85" t="s">
        <v>1741</v>
      </c>
      <c r="E85" t="s">
        <v>1812</v>
      </c>
      <c r="F85" s="2">
        <f>INT(C85)</f>
        <v>40219</v>
      </c>
      <c r="G85" s="3">
        <f>C85-F85</f>
        <v>0.47986111111094942</v>
      </c>
    </row>
    <row r="86" spans="1:7">
      <c r="A86">
        <v>1400784</v>
      </c>
      <c r="B86" t="s">
        <v>1807</v>
      </c>
      <c r="C86" s="1">
        <v>40219.375</v>
      </c>
      <c r="D86" t="s">
        <v>1838</v>
      </c>
      <c r="E86" t="s">
        <v>1812</v>
      </c>
      <c r="F86" s="2">
        <f>INT(C86)</f>
        <v>40219</v>
      </c>
      <c r="G86" s="3">
        <f>C86-F86</f>
        <v>0.375</v>
      </c>
    </row>
    <row r="87" spans="1:7">
      <c r="A87">
        <v>1400783</v>
      </c>
      <c r="B87" t="s">
        <v>1816</v>
      </c>
      <c r="C87" s="1">
        <v>40219.32916666667</v>
      </c>
      <c r="D87" t="s">
        <v>1742</v>
      </c>
      <c r="E87" t="s">
        <v>1812</v>
      </c>
      <c r="F87" s="2">
        <f>INT(C87)</f>
        <v>40219</v>
      </c>
      <c r="G87" s="3">
        <f>C87-F87</f>
        <v>0.32916666667006211</v>
      </c>
    </row>
    <row r="88" spans="1:7">
      <c r="A88">
        <v>1400780</v>
      </c>
      <c r="B88" t="s">
        <v>1826</v>
      </c>
      <c r="C88" s="1">
        <v>40219.305555555555</v>
      </c>
      <c r="D88" t="s">
        <v>1743</v>
      </c>
      <c r="E88" t="s">
        <v>1812</v>
      </c>
      <c r="F88" s="2">
        <f>INT(C88)</f>
        <v>40219</v>
      </c>
      <c r="G88" s="3">
        <f>C88-F88</f>
        <v>0.30555555555474712</v>
      </c>
    </row>
    <row r="89" spans="1:7">
      <c r="A89">
        <v>1400778</v>
      </c>
      <c r="B89" t="s">
        <v>1744</v>
      </c>
      <c r="C89" s="1">
        <v>40219.004861111112</v>
      </c>
      <c r="D89" t="s">
        <v>1745</v>
      </c>
      <c r="E89" t="s">
        <v>1812</v>
      </c>
      <c r="F89" s="2">
        <f>INT(C89)</f>
        <v>40219</v>
      </c>
      <c r="G89" s="3">
        <f>C89-F89</f>
        <v>4.8611111124046147E-3</v>
      </c>
    </row>
    <row r="90" spans="1:7">
      <c r="A90">
        <v>1400777</v>
      </c>
      <c r="B90" t="s">
        <v>1807</v>
      </c>
      <c r="C90" s="1">
        <v>40218.96875</v>
      </c>
      <c r="D90" t="s">
        <v>1746</v>
      </c>
      <c r="E90" t="s">
        <v>1812</v>
      </c>
      <c r="F90" s="2">
        <f>INT(C90)</f>
        <v>40218</v>
      </c>
      <c r="G90" s="3">
        <f>C90-F90</f>
        <v>0.96875</v>
      </c>
    </row>
    <row r="91" spans="1:7">
      <c r="A91">
        <v>1400785</v>
      </c>
      <c r="B91" t="s">
        <v>1824</v>
      </c>
      <c r="C91" s="1">
        <v>40218.808333333334</v>
      </c>
      <c r="D91" t="s">
        <v>1747</v>
      </c>
      <c r="E91" t="s">
        <v>1812</v>
      </c>
      <c r="F91" s="2">
        <f>INT(C91)</f>
        <v>40218</v>
      </c>
      <c r="G91" s="3">
        <f>C91-F91</f>
        <v>0.80833333333430346</v>
      </c>
    </row>
    <row r="92" spans="1:7">
      <c r="A92">
        <v>1400773</v>
      </c>
      <c r="B92" t="s">
        <v>1807</v>
      </c>
      <c r="C92" s="1">
        <v>40218.751388888886</v>
      </c>
      <c r="D92" t="s">
        <v>1740</v>
      </c>
      <c r="E92" t="s">
        <v>1812</v>
      </c>
      <c r="F92" s="2">
        <f>INT(C92)</f>
        <v>40218</v>
      </c>
      <c r="G92" s="3">
        <f>C92-F92</f>
        <v>0.75138888888614019</v>
      </c>
    </row>
    <row r="93" spans="1:7">
      <c r="A93">
        <v>1400771</v>
      </c>
      <c r="B93" t="s">
        <v>1807</v>
      </c>
      <c r="C93" s="1">
        <v>40218.712500000001</v>
      </c>
      <c r="D93" t="s">
        <v>1748</v>
      </c>
      <c r="E93" t="s">
        <v>1812</v>
      </c>
      <c r="F93" s="2">
        <f>INT(C93)</f>
        <v>40218</v>
      </c>
      <c r="G93" s="3">
        <f>C93-F93</f>
        <v>0.71250000000145519</v>
      </c>
    </row>
    <row r="94" spans="1:7">
      <c r="A94">
        <v>1400770</v>
      </c>
      <c r="B94" t="s">
        <v>1830</v>
      </c>
      <c r="C94" s="1">
        <v>40218.656944444447</v>
      </c>
      <c r="D94" t="s">
        <v>1749</v>
      </c>
      <c r="E94" t="s">
        <v>1812</v>
      </c>
      <c r="F94" s="2">
        <f>INT(C94)</f>
        <v>40218</v>
      </c>
      <c r="G94" s="3">
        <f>C94-F94</f>
        <v>0.65694444444670808</v>
      </c>
    </row>
    <row r="95" spans="1:7">
      <c r="A95">
        <v>1400763</v>
      </c>
      <c r="B95" t="s">
        <v>1824</v>
      </c>
      <c r="C95" s="1">
        <v>40218.51458333333</v>
      </c>
      <c r="D95" t="s">
        <v>1850</v>
      </c>
      <c r="E95" t="s">
        <v>1812</v>
      </c>
      <c r="F95" s="2">
        <f>INT(C95)</f>
        <v>40218</v>
      </c>
      <c r="G95" s="3">
        <f>C95-F95</f>
        <v>0.51458333332993789</v>
      </c>
    </row>
    <row r="96" spans="1:7">
      <c r="A96">
        <v>1400762</v>
      </c>
      <c r="B96" t="s">
        <v>1851</v>
      </c>
      <c r="C96" s="1">
        <v>40218.484722222223</v>
      </c>
      <c r="D96" t="s">
        <v>1750</v>
      </c>
      <c r="E96" t="s">
        <v>1812</v>
      </c>
      <c r="F96" s="2">
        <f>INT(C96)</f>
        <v>40218</v>
      </c>
      <c r="G96" s="3">
        <f>C96-F96</f>
        <v>0.48472222222335404</v>
      </c>
    </row>
    <row r="97" spans="1:7">
      <c r="A97">
        <v>1400759</v>
      </c>
      <c r="B97" t="s">
        <v>1824</v>
      </c>
      <c r="C97" s="1">
        <v>40218.408333333333</v>
      </c>
      <c r="D97" t="s">
        <v>1828</v>
      </c>
      <c r="E97" t="s">
        <v>1812</v>
      </c>
      <c r="F97" s="2">
        <f>INT(C97)</f>
        <v>40218</v>
      </c>
      <c r="G97" s="3">
        <f>C97-F97</f>
        <v>0.40833333333284827</v>
      </c>
    </row>
    <row r="98" spans="1:7">
      <c r="A98">
        <v>1400756</v>
      </c>
      <c r="B98" t="s">
        <v>1824</v>
      </c>
      <c r="C98" s="1">
        <v>40218.34652777778</v>
      </c>
      <c r="D98" t="s">
        <v>1751</v>
      </c>
      <c r="E98" t="s">
        <v>1812</v>
      </c>
      <c r="F98" s="2">
        <f>INT(C98)</f>
        <v>40218</v>
      </c>
      <c r="G98" s="3">
        <f>C98-F98</f>
        <v>0.34652777777955635</v>
      </c>
    </row>
    <row r="99" spans="1:7">
      <c r="A99">
        <v>1400755</v>
      </c>
      <c r="B99" t="s">
        <v>1824</v>
      </c>
      <c r="C99" s="1">
        <v>40218.34097222222</v>
      </c>
      <c r="D99" t="s">
        <v>1752</v>
      </c>
      <c r="E99" t="s">
        <v>1812</v>
      </c>
      <c r="F99" s="2">
        <f>INT(C99)</f>
        <v>40218</v>
      </c>
      <c r="G99" s="3">
        <f>C99-F99</f>
        <v>0.34097222222044365</v>
      </c>
    </row>
    <row r="100" spans="1:7">
      <c r="A100">
        <v>1400749</v>
      </c>
      <c r="B100" t="s">
        <v>1810</v>
      </c>
      <c r="C100" s="1">
        <v>40218.259722222225</v>
      </c>
      <c r="D100" t="s">
        <v>1813</v>
      </c>
      <c r="E100" t="s">
        <v>1812</v>
      </c>
      <c r="F100" s="2">
        <f>INT(C100)</f>
        <v>40218</v>
      </c>
      <c r="G100" s="3">
        <f>C100-F100</f>
        <v>0.25972222222480923</v>
      </c>
    </row>
    <row r="101" spans="1:7">
      <c r="A101">
        <v>1400748</v>
      </c>
      <c r="B101" t="s">
        <v>1807</v>
      </c>
      <c r="C101" s="1">
        <v>40218.094444444447</v>
      </c>
      <c r="D101" t="s">
        <v>1742</v>
      </c>
      <c r="E101" t="s">
        <v>1812</v>
      </c>
      <c r="F101" s="2">
        <f>INT(C101)</f>
        <v>40218</v>
      </c>
      <c r="G101" s="3">
        <f>C101-F101</f>
        <v>9.4444444446708076E-2</v>
      </c>
    </row>
    <row r="102" spans="1:7">
      <c r="A102">
        <v>1400747</v>
      </c>
      <c r="B102" t="s">
        <v>1818</v>
      </c>
      <c r="C102" s="1">
        <v>40218.032638888886</v>
      </c>
      <c r="D102" t="s">
        <v>1753</v>
      </c>
      <c r="E102" t="s">
        <v>1812</v>
      </c>
      <c r="F102" s="2">
        <f>INT(C102)</f>
        <v>40218</v>
      </c>
      <c r="G102" s="3">
        <f>C102-F102</f>
        <v>3.2638888886140194E-2</v>
      </c>
    </row>
    <row r="103" spans="1:7">
      <c r="A103">
        <v>1400746</v>
      </c>
      <c r="B103" t="s">
        <v>1807</v>
      </c>
      <c r="C103" s="1">
        <v>40217.977777777778</v>
      </c>
      <c r="D103" t="s">
        <v>1837</v>
      </c>
      <c r="E103" t="s">
        <v>1812</v>
      </c>
      <c r="F103" s="2">
        <f>INT(C103)</f>
        <v>40217</v>
      </c>
      <c r="G103" s="3">
        <f>C103-F103</f>
        <v>0.97777777777810115</v>
      </c>
    </row>
    <row r="104" spans="1:7">
      <c r="A104">
        <v>1400738</v>
      </c>
      <c r="B104" t="s">
        <v>1807</v>
      </c>
      <c r="C104" s="1">
        <v>40217.287499999999</v>
      </c>
      <c r="D104" t="s">
        <v>1754</v>
      </c>
      <c r="E104" t="s">
        <v>1812</v>
      </c>
      <c r="F104" s="2">
        <f>INT(C104)</f>
        <v>40217</v>
      </c>
      <c r="G104" s="3">
        <f>C104-F104</f>
        <v>0.28749999999854481</v>
      </c>
    </row>
    <row r="105" spans="1:7">
      <c r="A105">
        <v>1400737</v>
      </c>
      <c r="B105" t="s">
        <v>1851</v>
      </c>
      <c r="C105" s="1">
        <v>40217.149305555555</v>
      </c>
      <c r="D105" t="s">
        <v>1755</v>
      </c>
      <c r="E105" t="s">
        <v>1812</v>
      </c>
      <c r="F105" s="2">
        <f>INT(C105)</f>
        <v>40217</v>
      </c>
      <c r="G105" s="3">
        <f>C105-F105</f>
        <v>0.14930555555474712</v>
      </c>
    </row>
    <row r="106" spans="1:7">
      <c r="A106">
        <v>1400734</v>
      </c>
      <c r="B106" t="s">
        <v>1818</v>
      </c>
      <c r="C106" s="1">
        <v>40217.0625</v>
      </c>
      <c r="D106" t="s">
        <v>1756</v>
      </c>
      <c r="E106" t="s">
        <v>1812</v>
      </c>
      <c r="F106" s="2">
        <f>INT(C106)</f>
        <v>40217</v>
      </c>
      <c r="G106" s="3">
        <f>C106-F106</f>
        <v>6.25E-2</v>
      </c>
    </row>
    <row r="107" spans="1:7">
      <c r="A107">
        <v>1400733</v>
      </c>
      <c r="B107" t="s">
        <v>1818</v>
      </c>
      <c r="C107" s="1">
        <v>40217.051388888889</v>
      </c>
      <c r="D107" t="s">
        <v>1757</v>
      </c>
      <c r="E107" t="s">
        <v>1812</v>
      </c>
      <c r="F107" s="2">
        <f>INT(C107)</f>
        <v>40217</v>
      </c>
      <c r="G107" s="3">
        <f>C107-F107</f>
        <v>5.1388888889050577E-2</v>
      </c>
    </row>
    <row r="108" spans="1:7">
      <c r="A108">
        <v>1400729</v>
      </c>
      <c r="B108" t="s">
        <v>1816</v>
      </c>
      <c r="C108" s="1">
        <v>40216.887499999997</v>
      </c>
      <c r="D108" t="s">
        <v>1758</v>
      </c>
      <c r="E108" t="s">
        <v>1812</v>
      </c>
      <c r="F108" s="2">
        <f>INT(C108)</f>
        <v>40216</v>
      </c>
      <c r="G108" s="3">
        <f>C108-F108</f>
        <v>0.88749999999708962</v>
      </c>
    </row>
    <row r="109" spans="1:7">
      <c r="A109">
        <v>1400724</v>
      </c>
      <c r="B109" t="s">
        <v>1807</v>
      </c>
      <c r="C109" s="1">
        <v>40216.709027777775</v>
      </c>
      <c r="D109" t="s">
        <v>1852</v>
      </c>
      <c r="E109" t="s">
        <v>1812</v>
      </c>
      <c r="F109" s="2">
        <f>INT(C109)</f>
        <v>40216</v>
      </c>
      <c r="G109" s="3">
        <f>C109-F109</f>
        <v>0.70902777777519077</v>
      </c>
    </row>
    <row r="110" spans="1:7">
      <c r="A110">
        <v>1400721</v>
      </c>
      <c r="B110" t="s">
        <v>1807</v>
      </c>
      <c r="C110" s="1">
        <v>40216.597916666666</v>
      </c>
      <c r="D110" t="s">
        <v>1759</v>
      </c>
      <c r="E110" t="s">
        <v>1812</v>
      </c>
      <c r="F110" s="2">
        <f>INT(C110)</f>
        <v>40216</v>
      </c>
      <c r="G110" s="3">
        <f>C110-F110</f>
        <v>0.59791666666569654</v>
      </c>
    </row>
    <row r="111" spans="1:7">
      <c r="A111">
        <v>1400720</v>
      </c>
      <c r="B111" t="s">
        <v>1826</v>
      </c>
      <c r="C111" s="1">
        <v>40216.597222222219</v>
      </c>
      <c r="D111" t="s">
        <v>1852</v>
      </c>
      <c r="E111" t="s">
        <v>1812</v>
      </c>
      <c r="F111" s="2">
        <f>INT(C111)</f>
        <v>40216</v>
      </c>
      <c r="G111" s="3">
        <f>C111-F111</f>
        <v>0.59722222221898846</v>
      </c>
    </row>
    <row r="112" spans="1:7">
      <c r="A112">
        <v>1400719</v>
      </c>
      <c r="B112" t="s">
        <v>1820</v>
      </c>
      <c r="C112" s="1">
        <v>40216.533333333333</v>
      </c>
      <c r="D112" t="s">
        <v>1834</v>
      </c>
      <c r="E112" t="s">
        <v>1812</v>
      </c>
      <c r="F112" s="2">
        <f>INT(C112)</f>
        <v>40216</v>
      </c>
      <c r="G112" s="3">
        <f>C112-F112</f>
        <v>0.53333333333284827</v>
      </c>
    </row>
    <row r="113" spans="1:7">
      <c r="A113">
        <v>1400717</v>
      </c>
      <c r="B113" t="s">
        <v>1807</v>
      </c>
      <c r="C113" s="1">
        <v>40216.460416666669</v>
      </c>
      <c r="D113" t="s">
        <v>1837</v>
      </c>
      <c r="E113" t="s">
        <v>1812</v>
      </c>
      <c r="F113" s="2">
        <f>INT(C113)</f>
        <v>40216</v>
      </c>
      <c r="G113" s="3">
        <f>C113-F113</f>
        <v>0.46041666666860692</v>
      </c>
    </row>
    <row r="114" spans="1:7">
      <c r="A114">
        <v>1400715</v>
      </c>
      <c r="B114" t="s">
        <v>1818</v>
      </c>
      <c r="C114" s="1">
        <v>40216.097222222219</v>
      </c>
      <c r="D114" t="s">
        <v>1760</v>
      </c>
      <c r="E114" t="s">
        <v>1812</v>
      </c>
      <c r="F114" s="2">
        <f>INT(C114)</f>
        <v>40216</v>
      </c>
      <c r="G114" s="3">
        <f>C114-F114</f>
        <v>9.7222222218988463E-2</v>
      </c>
    </row>
    <row r="115" spans="1:7">
      <c r="A115">
        <v>1400713</v>
      </c>
      <c r="B115" t="s">
        <v>1818</v>
      </c>
      <c r="C115" s="1">
        <v>40216.0625</v>
      </c>
      <c r="D115" t="s">
        <v>1761</v>
      </c>
      <c r="E115" t="s">
        <v>1812</v>
      </c>
      <c r="F115" s="2">
        <f>INT(C115)</f>
        <v>40216</v>
      </c>
      <c r="G115" s="3">
        <f>C115-F115</f>
        <v>6.25E-2</v>
      </c>
    </row>
    <row r="116" spans="1:7">
      <c r="A116">
        <v>1400705</v>
      </c>
      <c r="B116" t="s">
        <v>1807</v>
      </c>
      <c r="C116" s="1">
        <v>40215.760416666664</v>
      </c>
      <c r="D116" t="s">
        <v>1762</v>
      </c>
      <c r="E116" t="s">
        <v>1812</v>
      </c>
      <c r="F116" s="2">
        <f>INT(C116)</f>
        <v>40215</v>
      </c>
      <c r="G116" s="3">
        <f>C116-F116</f>
        <v>0.76041666666424135</v>
      </c>
    </row>
    <row r="117" spans="1:7">
      <c r="A117">
        <v>1400704</v>
      </c>
      <c r="B117" t="s">
        <v>1807</v>
      </c>
      <c r="C117" s="1">
        <v>40215.673611111109</v>
      </c>
      <c r="D117" t="s">
        <v>1740</v>
      </c>
      <c r="E117" t="s">
        <v>1812</v>
      </c>
      <c r="F117" s="2">
        <f>INT(C117)</f>
        <v>40215</v>
      </c>
      <c r="G117" s="3">
        <f>C117-F117</f>
        <v>0.67361111110949423</v>
      </c>
    </row>
    <row r="118" spans="1:7">
      <c r="A118">
        <v>1400703</v>
      </c>
      <c r="B118" t="s">
        <v>1818</v>
      </c>
      <c r="C118" s="1">
        <v>40215.592361111114</v>
      </c>
      <c r="D118" t="s">
        <v>1763</v>
      </c>
      <c r="E118" t="s">
        <v>1812</v>
      </c>
      <c r="F118" s="2">
        <f>INT(C118)</f>
        <v>40215</v>
      </c>
      <c r="G118" s="3">
        <f>C118-F118</f>
        <v>0.59236111111385981</v>
      </c>
    </row>
    <row r="119" spans="1:7">
      <c r="A119">
        <v>1400701</v>
      </c>
      <c r="B119" t="s">
        <v>1830</v>
      </c>
      <c r="C119" s="1">
        <v>40215.576388888891</v>
      </c>
      <c r="D119" t="s">
        <v>1764</v>
      </c>
      <c r="E119" t="s">
        <v>1812</v>
      </c>
      <c r="F119" s="2">
        <f>INT(C119)</f>
        <v>40215</v>
      </c>
      <c r="G119" s="3">
        <f>C119-F119</f>
        <v>0.57638888889050577</v>
      </c>
    </row>
    <row r="120" spans="1:7">
      <c r="A120">
        <v>1400697</v>
      </c>
      <c r="B120" t="s">
        <v>1820</v>
      </c>
      <c r="C120" s="1">
        <v>40215.425694444442</v>
      </c>
      <c r="D120" t="s">
        <v>1765</v>
      </c>
      <c r="E120" t="s">
        <v>1812</v>
      </c>
      <c r="F120" s="2">
        <f>INT(C120)</f>
        <v>40215</v>
      </c>
      <c r="G120" s="3">
        <f>C120-F120</f>
        <v>0.4256944444423425</v>
      </c>
    </row>
    <row r="121" spans="1:7">
      <c r="A121">
        <v>1400695</v>
      </c>
      <c r="B121" t="s">
        <v>1851</v>
      </c>
      <c r="C121" s="1">
        <v>40215.011111111111</v>
      </c>
      <c r="D121" t="s">
        <v>1864</v>
      </c>
      <c r="E121" t="s">
        <v>1812</v>
      </c>
      <c r="F121" s="2">
        <f>INT(C121)</f>
        <v>40215</v>
      </c>
      <c r="G121" s="3">
        <f>C121-F121</f>
        <v>1.1111111110949423E-2</v>
      </c>
    </row>
    <row r="122" spans="1:7">
      <c r="A122">
        <v>1400693</v>
      </c>
      <c r="B122" t="s">
        <v>1807</v>
      </c>
      <c r="C122" s="1">
        <v>40214.96597222222</v>
      </c>
      <c r="D122" t="s">
        <v>1766</v>
      </c>
      <c r="E122" t="s">
        <v>1812</v>
      </c>
      <c r="F122" s="2">
        <f>INT(C122)</f>
        <v>40214</v>
      </c>
      <c r="G122" s="3">
        <f>C122-F122</f>
        <v>0.96597222222044365</v>
      </c>
    </row>
    <row r="123" spans="1:7">
      <c r="A123">
        <v>1400690</v>
      </c>
      <c r="B123" t="s">
        <v>1810</v>
      </c>
      <c r="C123" s="1">
        <v>40214.761805555558</v>
      </c>
      <c r="D123" t="s">
        <v>1767</v>
      </c>
      <c r="E123" t="s">
        <v>1812</v>
      </c>
      <c r="F123" s="2">
        <f>INT(C123)</f>
        <v>40214</v>
      </c>
      <c r="G123" s="3">
        <f>C123-F123</f>
        <v>0.7618055555576575</v>
      </c>
    </row>
    <row r="124" spans="1:7">
      <c r="A124">
        <v>1400686</v>
      </c>
      <c r="B124" t="s">
        <v>1807</v>
      </c>
      <c r="C124" s="1">
        <v>40214.686111111114</v>
      </c>
      <c r="D124" t="s">
        <v>1837</v>
      </c>
      <c r="E124" t="s">
        <v>1812</v>
      </c>
      <c r="F124" s="2">
        <f>INT(C124)</f>
        <v>40214</v>
      </c>
      <c r="G124" s="3">
        <f>C124-F124</f>
        <v>0.68611111111385981</v>
      </c>
    </row>
    <row r="125" spans="1:7">
      <c r="A125">
        <v>1400684</v>
      </c>
      <c r="B125" t="s">
        <v>1810</v>
      </c>
      <c r="C125" s="1">
        <v>40214.525694444441</v>
      </c>
      <c r="D125" t="s">
        <v>1768</v>
      </c>
      <c r="E125" t="s">
        <v>1812</v>
      </c>
      <c r="F125" s="2">
        <f>INT(C125)</f>
        <v>40214</v>
      </c>
      <c r="G125" s="3">
        <f>C125-F125</f>
        <v>0.52569444444088731</v>
      </c>
    </row>
    <row r="126" spans="1:7">
      <c r="A126">
        <v>1400681</v>
      </c>
      <c r="B126" t="s">
        <v>1824</v>
      </c>
      <c r="C126" s="1">
        <v>40214.380555555559</v>
      </c>
      <c r="D126" t="s">
        <v>1769</v>
      </c>
      <c r="E126" t="s">
        <v>1812</v>
      </c>
      <c r="F126" s="2">
        <f>INT(C126)</f>
        <v>40214</v>
      </c>
      <c r="G126" s="3">
        <f>C126-F126</f>
        <v>0.38055555555911269</v>
      </c>
    </row>
    <row r="127" spans="1:7">
      <c r="A127">
        <v>1400680</v>
      </c>
      <c r="B127" t="s">
        <v>1826</v>
      </c>
      <c r="C127" s="1">
        <v>40214.362500000003</v>
      </c>
      <c r="D127" t="s">
        <v>1738</v>
      </c>
      <c r="E127" t="s">
        <v>1812</v>
      </c>
      <c r="F127" s="2">
        <f>INT(C127)</f>
        <v>40214</v>
      </c>
      <c r="G127" s="3">
        <f>C127-F127</f>
        <v>0.36250000000291038</v>
      </c>
    </row>
    <row r="128" spans="1:7">
      <c r="A128">
        <v>1400678</v>
      </c>
      <c r="B128" t="s">
        <v>1826</v>
      </c>
      <c r="C128" s="1">
        <v>40214.304166666669</v>
      </c>
      <c r="D128" t="s">
        <v>1848</v>
      </c>
      <c r="E128" t="s">
        <v>1812</v>
      </c>
      <c r="F128" s="2">
        <f>INT(C128)</f>
        <v>40214</v>
      </c>
      <c r="G128" s="3">
        <f>C128-F128</f>
        <v>0.30416666666860692</v>
      </c>
    </row>
    <row r="129" spans="1:7">
      <c r="A129">
        <v>1400677</v>
      </c>
      <c r="B129" t="s">
        <v>1824</v>
      </c>
      <c r="C129" s="1">
        <v>40214.303472222222</v>
      </c>
      <c r="D129" t="s">
        <v>1770</v>
      </c>
      <c r="E129" t="s">
        <v>1812</v>
      </c>
      <c r="F129" s="2">
        <f>INT(C129)</f>
        <v>40214</v>
      </c>
      <c r="G129" s="3">
        <f>C129-F129</f>
        <v>0.30347222222189885</v>
      </c>
    </row>
    <row r="130" spans="1:7">
      <c r="A130">
        <v>1400679</v>
      </c>
      <c r="B130" t="s">
        <v>1810</v>
      </c>
      <c r="C130" s="1">
        <v>40214.271527777775</v>
      </c>
      <c r="D130" t="s">
        <v>1771</v>
      </c>
      <c r="E130" t="s">
        <v>1812</v>
      </c>
      <c r="F130" s="2">
        <f>INT(C130)</f>
        <v>40214</v>
      </c>
      <c r="G130" s="3">
        <f>C130-F130</f>
        <v>0.27152777777519077</v>
      </c>
    </row>
    <row r="131" spans="1:7">
      <c r="A131">
        <v>1400676</v>
      </c>
      <c r="B131" t="s">
        <v>1820</v>
      </c>
      <c r="C131" s="1">
        <v>40213.975694444445</v>
      </c>
      <c r="D131" t="s">
        <v>1772</v>
      </c>
      <c r="E131" t="s">
        <v>1812</v>
      </c>
      <c r="F131" s="2">
        <f>INT(C131)</f>
        <v>40213</v>
      </c>
      <c r="G131" s="3">
        <f>C131-F131</f>
        <v>0.97569444444525288</v>
      </c>
    </row>
    <row r="132" spans="1:7">
      <c r="A132">
        <v>1400675</v>
      </c>
      <c r="B132" t="s">
        <v>1814</v>
      </c>
      <c r="C132" s="1">
        <v>40213.936111111114</v>
      </c>
      <c r="D132" t="s">
        <v>1731</v>
      </c>
      <c r="E132" t="s">
        <v>1812</v>
      </c>
      <c r="F132" s="2">
        <f>INT(C132)</f>
        <v>40213</v>
      </c>
      <c r="G132" s="3">
        <f>C132-F132</f>
        <v>0.93611111111385981</v>
      </c>
    </row>
    <row r="133" spans="1:7">
      <c r="A133">
        <v>1400673</v>
      </c>
      <c r="B133" t="s">
        <v>1807</v>
      </c>
      <c r="C133" s="1">
        <v>40213.670138888891</v>
      </c>
      <c r="D133" t="s">
        <v>1837</v>
      </c>
      <c r="E133" t="s">
        <v>1812</v>
      </c>
      <c r="F133" s="2">
        <f>INT(C133)</f>
        <v>40213</v>
      </c>
      <c r="G133" s="3">
        <f>C133-F133</f>
        <v>0.67013888889050577</v>
      </c>
    </row>
    <row r="134" spans="1:7">
      <c r="A134">
        <v>1400671</v>
      </c>
      <c r="B134" t="s">
        <v>1824</v>
      </c>
      <c r="C134" s="1">
        <v>40213.624305555553</v>
      </c>
      <c r="D134" t="s">
        <v>1773</v>
      </c>
      <c r="E134" t="s">
        <v>1812</v>
      </c>
      <c r="F134" s="2">
        <f>INT(C134)</f>
        <v>40213</v>
      </c>
      <c r="G134" s="3">
        <f>C134-F134</f>
        <v>0.62430555555329192</v>
      </c>
    </row>
    <row r="135" spans="1:7">
      <c r="A135">
        <v>1400669</v>
      </c>
      <c r="B135" t="s">
        <v>1820</v>
      </c>
      <c r="C135" s="1">
        <v>40213.577777777777</v>
      </c>
      <c r="D135" t="s">
        <v>1774</v>
      </c>
      <c r="E135" t="s">
        <v>1812</v>
      </c>
      <c r="F135" s="2">
        <f>INT(C135)</f>
        <v>40213</v>
      </c>
      <c r="G135" s="3">
        <f>C135-F135</f>
        <v>0.57777777777664596</v>
      </c>
    </row>
    <row r="136" spans="1:7">
      <c r="A136">
        <v>1400667</v>
      </c>
      <c r="B136" t="s">
        <v>1818</v>
      </c>
      <c r="C136" s="1">
        <v>40213.541666666664</v>
      </c>
      <c r="D136" t="s">
        <v>1775</v>
      </c>
      <c r="E136" t="s">
        <v>1812</v>
      </c>
      <c r="F136" s="2">
        <f>INT(C136)</f>
        <v>40213</v>
      </c>
      <c r="G136" s="3">
        <f>C136-F136</f>
        <v>0.54166666666424135</v>
      </c>
    </row>
    <row r="137" spans="1:7">
      <c r="A137">
        <v>1400666</v>
      </c>
      <c r="B137" t="s">
        <v>1820</v>
      </c>
      <c r="C137" s="1">
        <v>40213.487500000003</v>
      </c>
      <c r="D137" t="s">
        <v>1776</v>
      </c>
      <c r="E137" t="s">
        <v>1812</v>
      </c>
      <c r="F137" s="2">
        <f>INT(C137)</f>
        <v>40213</v>
      </c>
      <c r="G137" s="3">
        <f>C137-F137</f>
        <v>0.48750000000291038</v>
      </c>
    </row>
    <row r="138" spans="1:7">
      <c r="A138">
        <v>1400665</v>
      </c>
      <c r="B138" t="s">
        <v>1807</v>
      </c>
      <c r="C138" s="1">
        <v>40213.433333333334</v>
      </c>
      <c r="D138" t="s">
        <v>1837</v>
      </c>
      <c r="E138" t="s">
        <v>1812</v>
      </c>
      <c r="F138" s="2">
        <f>INT(C138)</f>
        <v>40213</v>
      </c>
      <c r="G138" s="3">
        <f>C138-F138</f>
        <v>0.43333333333430346</v>
      </c>
    </row>
    <row r="139" spans="1:7">
      <c r="A139">
        <v>1400662</v>
      </c>
      <c r="B139" t="s">
        <v>1816</v>
      </c>
      <c r="C139" s="1">
        <v>40213.364583333336</v>
      </c>
      <c r="D139" t="s">
        <v>1777</v>
      </c>
      <c r="E139" t="s">
        <v>1812</v>
      </c>
      <c r="F139" s="2">
        <f>INT(C139)</f>
        <v>40213</v>
      </c>
      <c r="G139" s="3">
        <f>C139-F139</f>
        <v>0.36458333333575865</v>
      </c>
    </row>
    <row r="140" spans="1:7">
      <c r="A140">
        <v>1400660</v>
      </c>
      <c r="B140" t="s">
        <v>1861</v>
      </c>
      <c r="C140" s="1">
        <v>40213.322916666664</v>
      </c>
      <c r="D140" t="s">
        <v>1778</v>
      </c>
      <c r="E140" t="s">
        <v>1812</v>
      </c>
      <c r="F140" s="2">
        <f>INT(C140)</f>
        <v>40213</v>
      </c>
      <c r="G140" s="3">
        <f>C140-F140</f>
        <v>0.32291666666424135</v>
      </c>
    </row>
    <row r="141" spans="1:7">
      <c r="A141">
        <v>1400659</v>
      </c>
      <c r="B141" t="s">
        <v>1824</v>
      </c>
      <c r="C141" s="1">
        <v>40213.318055555559</v>
      </c>
      <c r="D141" t="s">
        <v>1779</v>
      </c>
      <c r="E141" t="s">
        <v>1812</v>
      </c>
      <c r="F141" s="2">
        <f>INT(C141)</f>
        <v>40213</v>
      </c>
      <c r="G141" s="3">
        <f>C141-F141</f>
        <v>0.31805555555911269</v>
      </c>
    </row>
    <row r="142" spans="1:7">
      <c r="A142">
        <v>1400657</v>
      </c>
      <c r="B142" t="s">
        <v>1807</v>
      </c>
      <c r="C142" s="1">
        <v>40213.107638888891</v>
      </c>
      <c r="D142" t="s">
        <v>1869</v>
      </c>
      <c r="E142" t="s">
        <v>1812</v>
      </c>
      <c r="F142" s="2">
        <f>INT(C142)</f>
        <v>40213</v>
      </c>
      <c r="G142" s="3">
        <f>C142-F142</f>
        <v>0.10763888889050577</v>
      </c>
    </row>
    <row r="143" spans="1:7">
      <c r="A143">
        <v>1400655</v>
      </c>
      <c r="B143" t="s">
        <v>1851</v>
      </c>
      <c r="C143" s="1">
        <v>40213.031944444447</v>
      </c>
      <c r="D143" t="s">
        <v>1780</v>
      </c>
      <c r="E143" t="s">
        <v>1812</v>
      </c>
      <c r="F143" s="2">
        <f>INT(C143)</f>
        <v>40213</v>
      </c>
      <c r="G143" s="3">
        <f>C143-F143</f>
        <v>3.1944444446708076E-2</v>
      </c>
    </row>
    <row r="144" spans="1:7">
      <c r="A144">
        <v>1400656</v>
      </c>
      <c r="B144" t="s">
        <v>1820</v>
      </c>
      <c r="C144" s="1">
        <v>40213.022222222222</v>
      </c>
      <c r="D144" t="s">
        <v>1781</v>
      </c>
      <c r="E144" t="s">
        <v>1812</v>
      </c>
      <c r="F144" s="2">
        <f>INT(C144)</f>
        <v>40213</v>
      </c>
      <c r="G144" s="3">
        <f>C144-F144</f>
        <v>2.2222222221898846E-2</v>
      </c>
    </row>
    <row r="145" spans="1:7">
      <c r="A145">
        <v>1400654</v>
      </c>
      <c r="B145" t="s">
        <v>1807</v>
      </c>
      <c r="C145" s="1">
        <v>40212.941666666666</v>
      </c>
      <c r="D145" t="s">
        <v>1835</v>
      </c>
      <c r="E145" t="s">
        <v>1812</v>
      </c>
      <c r="F145" s="2">
        <f>INT(C145)</f>
        <v>40212</v>
      </c>
      <c r="G145" s="3">
        <f>C145-F145</f>
        <v>0.94166666666569654</v>
      </c>
    </row>
    <row r="146" spans="1:7">
      <c r="A146">
        <v>1400652</v>
      </c>
      <c r="B146" t="s">
        <v>1818</v>
      </c>
      <c r="C146" s="1">
        <v>40212.893055555556</v>
      </c>
      <c r="D146" t="s">
        <v>1782</v>
      </c>
      <c r="E146" t="s">
        <v>1812</v>
      </c>
      <c r="F146" s="2">
        <f>INT(C146)</f>
        <v>40212</v>
      </c>
      <c r="G146" s="3">
        <f>C146-F146</f>
        <v>0.89305555555620231</v>
      </c>
    </row>
    <row r="147" spans="1:7">
      <c r="A147">
        <v>1400751</v>
      </c>
      <c r="B147" t="s">
        <v>1826</v>
      </c>
      <c r="C147" s="1">
        <v>40212.855555555558</v>
      </c>
      <c r="D147" t="s">
        <v>1848</v>
      </c>
      <c r="E147" t="s">
        <v>1812</v>
      </c>
      <c r="F147" s="2">
        <f>INT(C147)</f>
        <v>40212</v>
      </c>
      <c r="G147" s="3">
        <f>C147-F147</f>
        <v>0.8555555555576575</v>
      </c>
    </row>
    <row r="148" spans="1:7">
      <c r="A148">
        <v>1400648</v>
      </c>
      <c r="B148" t="s">
        <v>1810</v>
      </c>
      <c r="C148" s="1">
        <v>40212.774305555555</v>
      </c>
      <c r="D148" t="s">
        <v>1783</v>
      </c>
      <c r="E148" t="s">
        <v>1812</v>
      </c>
      <c r="F148" s="2">
        <f>INT(C148)</f>
        <v>40212</v>
      </c>
      <c r="G148" s="3">
        <f>C148-F148</f>
        <v>0.77430555555474712</v>
      </c>
    </row>
    <row r="149" spans="1:7">
      <c r="A149">
        <v>1400644</v>
      </c>
      <c r="B149" t="s">
        <v>1807</v>
      </c>
      <c r="C149" s="1">
        <v>40212.630555555559</v>
      </c>
      <c r="D149" t="s">
        <v>1742</v>
      </c>
      <c r="E149" t="s">
        <v>1812</v>
      </c>
      <c r="F149" s="2">
        <f>INT(C149)</f>
        <v>40212</v>
      </c>
      <c r="G149" s="3">
        <f>C149-F149</f>
        <v>0.63055555555911269</v>
      </c>
    </row>
    <row r="150" spans="1:7">
      <c r="A150">
        <v>1400641</v>
      </c>
      <c r="B150" t="s">
        <v>1818</v>
      </c>
      <c r="C150" s="1">
        <v>40212.57916666667</v>
      </c>
      <c r="D150" t="s">
        <v>1784</v>
      </c>
      <c r="E150" t="s">
        <v>1812</v>
      </c>
      <c r="F150" s="2">
        <f>INT(C150)</f>
        <v>40212</v>
      </c>
      <c r="G150" s="3">
        <f>C150-F150</f>
        <v>0.57916666667006211</v>
      </c>
    </row>
    <row r="151" spans="1:7">
      <c r="A151">
        <v>1400638</v>
      </c>
      <c r="B151" t="s">
        <v>1810</v>
      </c>
      <c r="C151" s="1">
        <v>40212.535416666666</v>
      </c>
      <c r="D151" t="s">
        <v>1785</v>
      </c>
      <c r="E151" t="s">
        <v>1812</v>
      </c>
      <c r="F151" s="2">
        <f>INT(C151)</f>
        <v>40212</v>
      </c>
      <c r="G151" s="3">
        <f>C151-F151</f>
        <v>0.53541666666569654</v>
      </c>
    </row>
    <row r="152" spans="1:7">
      <c r="A152">
        <v>1400639</v>
      </c>
      <c r="B152" t="s">
        <v>1818</v>
      </c>
      <c r="C152" s="1">
        <v>40212.531944444447</v>
      </c>
      <c r="D152" t="s">
        <v>1786</v>
      </c>
      <c r="E152" t="s">
        <v>1812</v>
      </c>
      <c r="F152" s="2">
        <f>INT(C152)</f>
        <v>40212</v>
      </c>
      <c r="G152" s="3">
        <f>C152-F152</f>
        <v>0.53194444444670808</v>
      </c>
    </row>
    <row r="153" spans="1:7">
      <c r="A153">
        <v>1400640</v>
      </c>
      <c r="B153" t="s">
        <v>1814</v>
      </c>
      <c r="C153" s="1">
        <v>40212.518750000003</v>
      </c>
      <c r="D153" t="s">
        <v>1787</v>
      </c>
      <c r="E153" t="s">
        <v>1812</v>
      </c>
      <c r="F153" s="2">
        <f>INT(C153)</f>
        <v>40212</v>
      </c>
      <c r="G153" s="3">
        <f>C153-F153</f>
        <v>0.51875000000291038</v>
      </c>
    </row>
    <row r="154" spans="1:7">
      <c r="A154">
        <v>1400637</v>
      </c>
      <c r="B154" t="s">
        <v>1861</v>
      </c>
      <c r="C154" s="1">
        <v>40212.401388888888</v>
      </c>
      <c r="D154" t="s">
        <v>1788</v>
      </c>
      <c r="E154" t="s">
        <v>1812</v>
      </c>
      <c r="F154" s="2">
        <f>INT(C154)</f>
        <v>40212</v>
      </c>
      <c r="G154" s="3">
        <f>C154-F154</f>
        <v>0.40138888888759539</v>
      </c>
    </row>
    <row r="155" spans="1:7">
      <c r="A155">
        <v>1400636</v>
      </c>
      <c r="B155" t="s">
        <v>1824</v>
      </c>
      <c r="C155" s="1">
        <v>40212.395833333336</v>
      </c>
      <c r="D155" t="s">
        <v>1789</v>
      </c>
      <c r="E155" t="s">
        <v>1812</v>
      </c>
      <c r="F155" s="2">
        <f>INT(C155)</f>
        <v>40212</v>
      </c>
      <c r="G155" s="3">
        <f>C155-F155</f>
        <v>0.39583333333575865</v>
      </c>
    </row>
    <row r="156" spans="1:7">
      <c r="A156">
        <v>1400633</v>
      </c>
      <c r="B156" t="s">
        <v>1807</v>
      </c>
      <c r="C156" s="1">
        <v>40212.128472222219</v>
      </c>
      <c r="D156" t="s">
        <v>1869</v>
      </c>
      <c r="E156" t="s">
        <v>1812</v>
      </c>
      <c r="F156" s="2">
        <f>INT(C156)</f>
        <v>40212</v>
      </c>
      <c r="G156" s="3">
        <f>C156-F156</f>
        <v>0.12847222221898846</v>
      </c>
    </row>
    <row r="157" spans="1:7">
      <c r="A157">
        <v>1400629</v>
      </c>
      <c r="B157" t="s">
        <v>1824</v>
      </c>
      <c r="C157" s="1">
        <v>40211.70416666667</v>
      </c>
      <c r="D157" t="s">
        <v>1869</v>
      </c>
      <c r="E157" t="s">
        <v>1812</v>
      </c>
      <c r="F157" s="2">
        <f>INT(C157)</f>
        <v>40211</v>
      </c>
      <c r="G157" s="3">
        <f>C157-F157</f>
        <v>0.70416666667006211</v>
      </c>
    </row>
    <row r="158" spans="1:7">
      <c r="A158">
        <v>1400626</v>
      </c>
      <c r="B158" t="s">
        <v>1807</v>
      </c>
      <c r="C158" s="1">
        <v>40211.694444444445</v>
      </c>
      <c r="D158" t="s">
        <v>1835</v>
      </c>
      <c r="E158" t="s">
        <v>1812</v>
      </c>
      <c r="F158" s="2">
        <f>INT(C158)</f>
        <v>40211</v>
      </c>
      <c r="G158" s="3">
        <f>C158-F158</f>
        <v>0.69444444444525288</v>
      </c>
    </row>
    <row r="159" spans="1:7">
      <c r="A159">
        <v>1400634</v>
      </c>
      <c r="B159" t="s">
        <v>1824</v>
      </c>
      <c r="C159" s="1">
        <v>40211.693749999999</v>
      </c>
      <c r="D159" t="s">
        <v>1765</v>
      </c>
      <c r="E159" t="s">
        <v>1812</v>
      </c>
      <c r="F159" s="2">
        <f>INT(C159)</f>
        <v>40211</v>
      </c>
      <c r="G159" s="3">
        <f>C159-F159</f>
        <v>0.69374999999854481</v>
      </c>
    </row>
    <row r="160" spans="1:7">
      <c r="A160">
        <v>1400625</v>
      </c>
      <c r="B160" t="s">
        <v>1830</v>
      </c>
      <c r="C160" s="1">
        <v>40211.662499999999</v>
      </c>
      <c r="D160" t="s">
        <v>1852</v>
      </c>
      <c r="E160" t="s">
        <v>1812</v>
      </c>
      <c r="F160" s="2">
        <f>INT(C160)</f>
        <v>40211</v>
      </c>
      <c r="G160" s="3">
        <f>C160-F160</f>
        <v>0.66249999999854481</v>
      </c>
    </row>
    <row r="161" spans="1:7">
      <c r="A161">
        <v>1400623</v>
      </c>
      <c r="B161" t="s">
        <v>1807</v>
      </c>
      <c r="C161" s="1">
        <v>40211.597222222219</v>
      </c>
      <c r="D161" t="s">
        <v>1869</v>
      </c>
      <c r="E161" t="s">
        <v>1812</v>
      </c>
      <c r="F161" s="2">
        <f>INT(C161)</f>
        <v>40211</v>
      </c>
      <c r="G161" s="3">
        <f>C161-F161</f>
        <v>0.59722222221898846</v>
      </c>
    </row>
    <row r="162" spans="1:7">
      <c r="A162">
        <v>1400620</v>
      </c>
      <c r="B162" t="s">
        <v>1824</v>
      </c>
      <c r="C162" s="1">
        <v>40211.59375</v>
      </c>
      <c r="D162" t="s">
        <v>1790</v>
      </c>
      <c r="E162" t="s">
        <v>1812</v>
      </c>
      <c r="F162" s="2">
        <f>INT(C162)</f>
        <v>40211</v>
      </c>
      <c r="G162" s="3">
        <f>C162-F162</f>
        <v>0.59375</v>
      </c>
    </row>
    <row r="163" spans="1:7">
      <c r="A163">
        <v>1400621</v>
      </c>
      <c r="B163" t="s">
        <v>1807</v>
      </c>
      <c r="C163" s="1">
        <v>40211.540277777778</v>
      </c>
      <c r="D163" t="s">
        <v>1776</v>
      </c>
      <c r="E163" t="s">
        <v>1812</v>
      </c>
      <c r="F163" s="2">
        <f>INT(C163)</f>
        <v>40211</v>
      </c>
      <c r="G163" s="3">
        <f>C163-F163</f>
        <v>0.54027777777810115</v>
      </c>
    </row>
    <row r="164" spans="1:7">
      <c r="A164">
        <v>1400617</v>
      </c>
      <c r="B164" t="s">
        <v>1818</v>
      </c>
      <c r="C164" s="1">
        <v>40211.505555555559</v>
      </c>
      <c r="D164" t="s">
        <v>1786</v>
      </c>
      <c r="E164" t="s">
        <v>1812</v>
      </c>
      <c r="F164" s="2">
        <f>INT(C164)</f>
        <v>40211</v>
      </c>
      <c r="G164" s="3">
        <f>C164-F164</f>
        <v>0.50555555555911269</v>
      </c>
    </row>
    <row r="165" spans="1:7">
      <c r="A165">
        <v>1400618</v>
      </c>
      <c r="B165" t="s">
        <v>1807</v>
      </c>
      <c r="C165" s="1">
        <v>40211.490972222222</v>
      </c>
      <c r="D165" t="s">
        <v>1791</v>
      </c>
      <c r="E165" t="s">
        <v>1812</v>
      </c>
      <c r="F165" s="2">
        <f>INT(C165)</f>
        <v>40211</v>
      </c>
      <c r="G165" s="3">
        <f>C165-F165</f>
        <v>0.49097222222189885</v>
      </c>
    </row>
    <row r="166" spans="1:7">
      <c r="A166">
        <v>1400614</v>
      </c>
      <c r="B166" t="s">
        <v>1853</v>
      </c>
      <c r="C166" s="1">
        <v>40211.417361111111</v>
      </c>
      <c r="D166" t="s">
        <v>1792</v>
      </c>
      <c r="E166" t="s">
        <v>1812</v>
      </c>
      <c r="F166" s="2">
        <f>INT(C166)</f>
        <v>40211</v>
      </c>
      <c r="G166" s="3">
        <f>C166-F166</f>
        <v>0.41736111111094942</v>
      </c>
    </row>
    <row r="167" spans="1:7">
      <c r="A167">
        <v>1400609</v>
      </c>
      <c r="B167" t="s">
        <v>1824</v>
      </c>
      <c r="C167" s="1">
        <v>40211.339583333334</v>
      </c>
      <c r="D167" t="s">
        <v>1877</v>
      </c>
      <c r="E167" t="s">
        <v>1812</v>
      </c>
      <c r="F167" s="2">
        <f>INT(C167)</f>
        <v>40211</v>
      </c>
      <c r="G167" s="3">
        <f>C167-F167</f>
        <v>0.33958333333430346</v>
      </c>
    </row>
    <row r="168" spans="1:7">
      <c r="A168">
        <v>1400607</v>
      </c>
      <c r="B168" t="s">
        <v>1830</v>
      </c>
      <c r="C168" s="1">
        <v>40211.293055555558</v>
      </c>
      <c r="D168" t="s">
        <v>1793</v>
      </c>
      <c r="E168" t="s">
        <v>1812</v>
      </c>
      <c r="F168" s="2">
        <f>INT(C168)</f>
        <v>40211</v>
      </c>
      <c r="G168" s="3">
        <f>C168-F168</f>
        <v>0.2930555555576575</v>
      </c>
    </row>
    <row r="169" spans="1:7">
      <c r="A169">
        <v>1400606</v>
      </c>
      <c r="B169" t="s">
        <v>1818</v>
      </c>
      <c r="C169" s="1">
        <v>40211.27847222222</v>
      </c>
      <c r="D169" t="s">
        <v>1782</v>
      </c>
      <c r="E169" t="s">
        <v>1812</v>
      </c>
      <c r="F169" s="2">
        <f>INT(C169)</f>
        <v>40211</v>
      </c>
      <c r="G169" s="3">
        <f>C169-F169</f>
        <v>0.27847222222044365</v>
      </c>
    </row>
    <row r="170" spans="1:7">
      <c r="A170">
        <v>1400604</v>
      </c>
      <c r="B170" t="s">
        <v>1807</v>
      </c>
      <c r="C170" s="1">
        <v>40210.954861111109</v>
      </c>
      <c r="D170" t="s">
        <v>1794</v>
      </c>
      <c r="E170" t="s">
        <v>1812</v>
      </c>
      <c r="F170" s="2">
        <f>INT(C170)</f>
        <v>40210</v>
      </c>
      <c r="G170" s="3">
        <f>C170-F170</f>
        <v>0.95486111110949423</v>
      </c>
    </row>
    <row r="171" spans="1:7">
      <c r="A171">
        <v>1400602</v>
      </c>
      <c r="B171" t="s">
        <v>1807</v>
      </c>
      <c r="C171" s="1">
        <v>40210.909722222219</v>
      </c>
      <c r="D171" t="s">
        <v>1795</v>
      </c>
      <c r="E171" t="s">
        <v>1812</v>
      </c>
      <c r="F171" s="2">
        <f>INT(C171)</f>
        <v>40210</v>
      </c>
      <c r="G171" s="3">
        <f>C171-F171</f>
        <v>0.90972222221898846</v>
      </c>
    </row>
    <row r="172" spans="1:7">
      <c r="A172">
        <v>1400635</v>
      </c>
      <c r="B172" t="s">
        <v>1824</v>
      </c>
      <c r="C172" s="1">
        <v>40210.48541666667</v>
      </c>
      <c r="D172" t="s">
        <v>1868</v>
      </c>
      <c r="E172" t="s">
        <v>1812</v>
      </c>
      <c r="F172" s="2">
        <f>INT(C172)</f>
        <v>40210</v>
      </c>
      <c r="G172" s="3">
        <f>C172-F172</f>
        <v>0.48541666667006211</v>
      </c>
    </row>
    <row r="173" spans="1:7">
      <c r="A173">
        <v>1400590</v>
      </c>
      <c r="B173" t="s">
        <v>1851</v>
      </c>
      <c r="C173" s="1">
        <v>40209.664583333331</v>
      </c>
      <c r="D173" t="s">
        <v>1742</v>
      </c>
      <c r="E173" t="s">
        <v>1812</v>
      </c>
      <c r="F173" s="2">
        <f>INT(C173)</f>
        <v>40209</v>
      </c>
      <c r="G173" s="3">
        <f>C173-F173</f>
        <v>0.66458333333139308</v>
      </c>
    </row>
    <row r="174" spans="1:7">
      <c r="A174">
        <v>1400591</v>
      </c>
      <c r="B174" t="s">
        <v>1807</v>
      </c>
      <c r="C174" s="1">
        <v>40209.65902777778</v>
      </c>
      <c r="D174" t="s">
        <v>1796</v>
      </c>
      <c r="E174" t="s">
        <v>1812</v>
      </c>
      <c r="F174" s="2">
        <f>INT(C174)</f>
        <v>40209</v>
      </c>
      <c r="G174" s="3">
        <f>C174-F174</f>
        <v>0.65902777777955635</v>
      </c>
    </row>
    <row r="175" spans="1:7">
      <c r="A175">
        <v>1400586</v>
      </c>
      <c r="B175" t="s">
        <v>1807</v>
      </c>
      <c r="C175" s="1">
        <v>40209.582638888889</v>
      </c>
      <c r="D175" t="s">
        <v>1780</v>
      </c>
      <c r="E175" t="s">
        <v>1812</v>
      </c>
      <c r="F175" s="2">
        <f>INT(C175)</f>
        <v>40209</v>
      </c>
      <c r="G175" s="3">
        <f>C175-F175</f>
        <v>0.58263888888905058</v>
      </c>
    </row>
    <row r="176" spans="1:7">
      <c r="A176">
        <v>1400608</v>
      </c>
      <c r="B176" t="s">
        <v>1824</v>
      </c>
      <c r="C176" s="1">
        <v>40209.503472222219</v>
      </c>
      <c r="D176" t="s">
        <v>1797</v>
      </c>
      <c r="E176" t="s">
        <v>1812</v>
      </c>
      <c r="F176" s="2">
        <f>INT(C176)</f>
        <v>40209</v>
      </c>
      <c r="G176" s="3">
        <f>C176-F176</f>
        <v>0.50347222221898846</v>
      </c>
    </row>
    <row r="177" spans="1:7">
      <c r="A177">
        <v>1400581</v>
      </c>
      <c r="B177" t="s">
        <v>1851</v>
      </c>
      <c r="C177" s="1">
        <v>40209.186111111114</v>
      </c>
      <c r="D177" t="s">
        <v>1798</v>
      </c>
      <c r="E177" t="s">
        <v>1812</v>
      </c>
      <c r="F177" s="2">
        <f>INT(C177)</f>
        <v>40209</v>
      </c>
      <c r="G177" s="3">
        <f>C177-F177</f>
        <v>0.18611111111385981</v>
      </c>
    </row>
    <row r="178" spans="1:7">
      <c r="A178">
        <v>1400580</v>
      </c>
      <c r="B178" t="s">
        <v>1826</v>
      </c>
      <c r="C178" s="1">
        <v>40209.155555555553</v>
      </c>
      <c r="D178" t="s">
        <v>1799</v>
      </c>
      <c r="E178" t="s">
        <v>1812</v>
      </c>
      <c r="F178" s="2">
        <f>INT(C178)</f>
        <v>40209</v>
      </c>
      <c r="G178" s="3">
        <f>C178-F178</f>
        <v>0.15555555555329192</v>
      </c>
    </row>
    <row r="179" spans="1:7">
      <c r="A179">
        <v>1400579</v>
      </c>
      <c r="B179" t="s">
        <v>1861</v>
      </c>
      <c r="C179" s="1">
        <v>40209.084027777775</v>
      </c>
      <c r="D179" t="s">
        <v>1850</v>
      </c>
      <c r="E179" t="s">
        <v>1812</v>
      </c>
      <c r="F179" s="2">
        <f>INT(C179)</f>
        <v>40209</v>
      </c>
      <c r="G179" s="3">
        <f>C179-F179</f>
        <v>8.4027777775190771E-2</v>
      </c>
    </row>
    <row r="180" spans="1:7">
      <c r="A180">
        <v>1400576</v>
      </c>
      <c r="B180" t="s">
        <v>1807</v>
      </c>
      <c r="C180" s="1">
        <v>40208.949999999997</v>
      </c>
      <c r="D180" t="s">
        <v>1657</v>
      </c>
      <c r="E180" t="s">
        <v>1812</v>
      </c>
      <c r="F180" s="2">
        <f>INT(C180)</f>
        <v>40208</v>
      </c>
      <c r="G180" s="3">
        <f>C180-F180</f>
        <v>0.94999999999708962</v>
      </c>
    </row>
    <row r="181" spans="1:7">
      <c r="A181">
        <v>1400566</v>
      </c>
      <c r="B181" t="s">
        <v>1814</v>
      </c>
      <c r="C181" s="1">
        <v>40208.677083333336</v>
      </c>
      <c r="D181" t="s">
        <v>1837</v>
      </c>
      <c r="E181" t="s">
        <v>1812</v>
      </c>
      <c r="F181" s="2">
        <f>INT(C181)</f>
        <v>40208</v>
      </c>
      <c r="G181" s="3">
        <f>C181-F181</f>
        <v>0.67708333333575865</v>
      </c>
    </row>
    <row r="182" spans="1:7">
      <c r="A182">
        <v>1400565</v>
      </c>
      <c r="B182" t="s">
        <v>1807</v>
      </c>
      <c r="C182" s="1">
        <v>40208.663888888892</v>
      </c>
      <c r="D182" t="s">
        <v>1658</v>
      </c>
      <c r="E182" t="s">
        <v>1812</v>
      </c>
      <c r="F182" s="2">
        <f>INT(C182)</f>
        <v>40208</v>
      </c>
      <c r="G182" s="3">
        <f>C182-F182</f>
        <v>0.66388888889196096</v>
      </c>
    </row>
    <row r="183" spans="1:7">
      <c r="A183">
        <v>1400567</v>
      </c>
      <c r="B183" t="s">
        <v>1820</v>
      </c>
      <c r="C183" s="1">
        <v>40208.622916666667</v>
      </c>
      <c r="D183" t="s">
        <v>1659</v>
      </c>
      <c r="E183" t="s">
        <v>1812</v>
      </c>
      <c r="F183" s="2">
        <f>INT(C183)</f>
        <v>40208</v>
      </c>
      <c r="G183" s="3">
        <f>C183-F183</f>
        <v>0.62291666666715173</v>
      </c>
    </row>
    <row r="184" spans="1:7">
      <c r="A184">
        <v>1400559</v>
      </c>
      <c r="B184" t="s">
        <v>1810</v>
      </c>
      <c r="C184" s="1">
        <v>40208.377083333333</v>
      </c>
      <c r="D184" t="s">
        <v>1660</v>
      </c>
      <c r="E184" t="s">
        <v>1812</v>
      </c>
      <c r="F184" s="2">
        <f>INT(C184)</f>
        <v>40208</v>
      </c>
      <c r="G184" s="3">
        <f>C184-F184</f>
        <v>0.37708333333284827</v>
      </c>
    </row>
    <row r="185" spans="1:7">
      <c r="A185">
        <v>1400557</v>
      </c>
      <c r="B185" t="s">
        <v>1820</v>
      </c>
      <c r="C185" s="1">
        <v>40208.087500000001</v>
      </c>
      <c r="D185" t="s">
        <v>1869</v>
      </c>
      <c r="E185" t="s">
        <v>1812</v>
      </c>
      <c r="F185" s="2">
        <f>INT(C185)</f>
        <v>40208</v>
      </c>
      <c r="G185" s="3">
        <f>C185-F185</f>
        <v>8.7500000001455192E-2</v>
      </c>
    </row>
    <row r="186" spans="1:7">
      <c r="A186">
        <v>1400556</v>
      </c>
      <c r="B186" t="s">
        <v>1807</v>
      </c>
      <c r="C186" s="1">
        <v>40207.77847222222</v>
      </c>
      <c r="D186" t="s">
        <v>1661</v>
      </c>
      <c r="E186" t="s">
        <v>1812</v>
      </c>
      <c r="F186" s="2">
        <f>INT(C186)</f>
        <v>40207</v>
      </c>
      <c r="G186" s="3">
        <f>C186-F186</f>
        <v>0.77847222222044365</v>
      </c>
    </row>
    <row r="187" spans="1:7">
      <c r="A187">
        <v>1400554</v>
      </c>
      <c r="B187" t="s">
        <v>1820</v>
      </c>
      <c r="C187" s="1">
        <v>40207.77847222222</v>
      </c>
      <c r="D187" t="s">
        <v>1662</v>
      </c>
      <c r="E187" t="s">
        <v>1812</v>
      </c>
      <c r="F187" s="2">
        <f>INT(C187)</f>
        <v>40207</v>
      </c>
      <c r="G187" s="3">
        <f>C187-F187</f>
        <v>0.77847222222044365</v>
      </c>
    </row>
    <row r="188" spans="1:7">
      <c r="A188">
        <v>1400552</v>
      </c>
      <c r="B188" t="s">
        <v>1810</v>
      </c>
      <c r="C188" s="1">
        <v>40207.729166666664</v>
      </c>
      <c r="D188" t="s">
        <v>1828</v>
      </c>
      <c r="E188" t="s">
        <v>1812</v>
      </c>
      <c r="F188" s="2">
        <f>INT(C188)</f>
        <v>40207</v>
      </c>
      <c r="G188" s="3">
        <f>C188-F188</f>
        <v>0.72916666666424135</v>
      </c>
    </row>
    <row r="189" spans="1:7">
      <c r="A189">
        <v>1400550</v>
      </c>
      <c r="B189" t="s">
        <v>1818</v>
      </c>
      <c r="C189" s="1">
        <v>40207.677083333336</v>
      </c>
      <c r="D189" t="s">
        <v>1661</v>
      </c>
      <c r="E189" t="s">
        <v>1812</v>
      </c>
      <c r="F189" s="2">
        <f>INT(C189)</f>
        <v>40207</v>
      </c>
      <c r="G189" s="3">
        <f>C189-F189</f>
        <v>0.67708333333575865</v>
      </c>
    </row>
    <row r="190" spans="1:7">
      <c r="A190">
        <v>1400548</v>
      </c>
      <c r="B190" t="s">
        <v>1824</v>
      </c>
      <c r="C190" s="1">
        <v>40207.67291666667</v>
      </c>
      <c r="D190" t="s">
        <v>1663</v>
      </c>
      <c r="E190" t="s">
        <v>1812</v>
      </c>
      <c r="F190" s="2">
        <f>INT(C190)</f>
        <v>40207</v>
      </c>
      <c r="G190" s="3">
        <f>C190-F190</f>
        <v>0.67291666667006211</v>
      </c>
    </row>
    <row r="191" spans="1:7">
      <c r="A191">
        <v>1400547</v>
      </c>
      <c r="B191" t="s">
        <v>1824</v>
      </c>
      <c r="C191" s="1">
        <v>40207.583333333336</v>
      </c>
      <c r="D191" t="s">
        <v>1663</v>
      </c>
      <c r="E191" t="s">
        <v>1812</v>
      </c>
      <c r="F191" s="2">
        <f>INT(C191)</f>
        <v>40207</v>
      </c>
      <c r="G191" s="3">
        <f>C191-F191</f>
        <v>0.58333333333575865</v>
      </c>
    </row>
    <row r="192" spans="1:7">
      <c r="A192">
        <v>1400546</v>
      </c>
      <c r="B192" t="s">
        <v>1851</v>
      </c>
      <c r="C192" s="1">
        <v>40207.560416666667</v>
      </c>
      <c r="D192" t="s">
        <v>1858</v>
      </c>
      <c r="E192" t="s">
        <v>1812</v>
      </c>
      <c r="F192" s="2">
        <f>INT(C192)</f>
        <v>40207</v>
      </c>
      <c r="G192" s="3">
        <f>C192-F192</f>
        <v>0.56041666666715173</v>
      </c>
    </row>
    <row r="193" spans="1:7">
      <c r="A193">
        <v>1400542</v>
      </c>
      <c r="B193" t="s">
        <v>1824</v>
      </c>
      <c r="C193" s="1">
        <v>40207.433333333334</v>
      </c>
      <c r="D193" t="s">
        <v>1664</v>
      </c>
      <c r="E193" t="s">
        <v>1812</v>
      </c>
      <c r="F193" s="2">
        <f>INT(C193)</f>
        <v>40207</v>
      </c>
      <c r="G193" s="3">
        <f>C193-F193</f>
        <v>0.43333333333430346</v>
      </c>
    </row>
    <row r="194" spans="1:7">
      <c r="A194">
        <v>1400543</v>
      </c>
      <c r="B194" t="s">
        <v>1807</v>
      </c>
      <c r="C194" s="1">
        <v>40207.416666666664</v>
      </c>
      <c r="D194" t="s">
        <v>1665</v>
      </c>
      <c r="E194" t="s">
        <v>1812</v>
      </c>
      <c r="F194" s="2">
        <f>INT(C194)</f>
        <v>40207</v>
      </c>
      <c r="G194" s="3">
        <f>C194-F194</f>
        <v>0.41666666666424135</v>
      </c>
    </row>
    <row r="195" spans="1:7">
      <c r="A195">
        <v>1400538</v>
      </c>
      <c r="B195" t="s">
        <v>1807</v>
      </c>
      <c r="C195" s="1">
        <v>40207.072222222225</v>
      </c>
      <c r="D195" t="s">
        <v>1852</v>
      </c>
      <c r="E195" t="s">
        <v>1812</v>
      </c>
      <c r="F195" s="2">
        <f>INT(C195)</f>
        <v>40207</v>
      </c>
      <c r="G195" s="3">
        <f>C195-F195</f>
        <v>7.2222222224809229E-2</v>
      </c>
    </row>
    <row r="196" spans="1:7">
      <c r="A196">
        <v>1400537</v>
      </c>
      <c r="B196" t="s">
        <v>1818</v>
      </c>
      <c r="C196" s="1">
        <v>40207.010416666664</v>
      </c>
      <c r="D196" t="s">
        <v>1666</v>
      </c>
      <c r="E196" t="s">
        <v>1812</v>
      </c>
      <c r="F196" s="2">
        <f>INT(C196)</f>
        <v>40207</v>
      </c>
      <c r="G196" s="3">
        <f>C196-F196</f>
        <v>1.0416666664241347E-2</v>
      </c>
    </row>
    <row r="197" spans="1:7">
      <c r="A197">
        <v>1400535</v>
      </c>
      <c r="B197" t="s">
        <v>1807</v>
      </c>
      <c r="C197" s="1">
        <v>40206.837500000001</v>
      </c>
      <c r="D197" t="s">
        <v>1667</v>
      </c>
      <c r="E197" t="s">
        <v>1812</v>
      </c>
      <c r="F197" s="2">
        <f>INT(C197)</f>
        <v>40206</v>
      </c>
      <c r="G197" s="3">
        <f>C197-F197</f>
        <v>0.83750000000145519</v>
      </c>
    </row>
    <row r="198" spans="1:7">
      <c r="A198">
        <v>1400534</v>
      </c>
      <c r="B198" t="s">
        <v>1807</v>
      </c>
      <c r="C198" s="1">
        <v>40206.799305555556</v>
      </c>
      <c r="D198" t="s">
        <v>1668</v>
      </c>
      <c r="E198" t="s">
        <v>1812</v>
      </c>
      <c r="F198" s="2">
        <f>INT(C198)</f>
        <v>40206</v>
      </c>
      <c r="G198" s="3">
        <f>C198-F198</f>
        <v>0.79930555555620231</v>
      </c>
    </row>
    <row r="199" spans="1:7">
      <c r="A199">
        <v>1400532</v>
      </c>
      <c r="B199" t="s">
        <v>1807</v>
      </c>
      <c r="C199" s="1">
        <v>40206.699999999997</v>
      </c>
      <c r="D199" t="s">
        <v>1669</v>
      </c>
      <c r="E199" t="s">
        <v>1812</v>
      </c>
      <c r="F199" s="2">
        <f>INT(C199)</f>
        <v>40206</v>
      </c>
      <c r="G199" s="3">
        <f>C199-F199</f>
        <v>0.69999999999708962</v>
      </c>
    </row>
    <row r="200" spans="1:7">
      <c r="A200">
        <v>1400540</v>
      </c>
      <c r="B200" t="s">
        <v>1851</v>
      </c>
      <c r="C200" s="1">
        <v>40206.688194444447</v>
      </c>
      <c r="D200" t="s">
        <v>1670</v>
      </c>
      <c r="E200" t="s">
        <v>1812</v>
      </c>
      <c r="F200" s="2">
        <f>INT(C200)</f>
        <v>40206</v>
      </c>
      <c r="G200" s="3">
        <f>C200-F200</f>
        <v>0.68819444444670808</v>
      </c>
    </row>
    <row r="201" spans="1:7">
      <c r="A201">
        <v>1400526</v>
      </c>
      <c r="B201" t="s">
        <v>1807</v>
      </c>
      <c r="C201" s="1">
        <v>40206.557638888888</v>
      </c>
      <c r="D201" t="s">
        <v>1837</v>
      </c>
      <c r="E201" t="s">
        <v>1812</v>
      </c>
      <c r="F201" s="2">
        <f>INT(C201)</f>
        <v>40206</v>
      </c>
      <c r="G201" s="3">
        <f>C201-F201</f>
        <v>0.55763888888759539</v>
      </c>
    </row>
    <row r="202" spans="1:7">
      <c r="A202">
        <v>1400523</v>
      </c>
      <c r="B202" t="s">
        <v>1807</v>
      </c>
      <c r="C202" s="1">
        <v>40206.553472222222</v>
      </c>
      <c r="D202" t="s">
        <v>1671</v>
      </c>
      <c r="E202" t="s">
        <v>1812</v>
      </c>
      <c r="F202" s="2">
        <f>INT(C202)</f>
        <v>40206</v>
      </c>
      <c r="G202" s="3">
        <f>C202-F202</f>
        <v>0.55347222222189885</v>
      </c>
    </row>
    <row r="203" spans="1:7">
      <c r="A203">
        <v>1400527</v>
      </c>
      <c r="B203" t="s">
        <v>1807</v>
      </c>
      <c r="C203" s="1">
        <v>40206.548611111109</v>
      </c>
      <c r="D203" t="s">
        <v>1672</v>
      </c>
      <c r="E203" t="s">
        <v>1812</v>
      </c>
      <c r="F203" s="2">
        <f>INT(C203)</f>
        <v>40206</v>
      </c>
      <c r="G203" s="3">
        <f>C203-F203</f>
        <v>0.54861111110949423</v>
      </c>
    </row>
    <row r="204" spans="1:7">
      <c r="A204">
        <v>1400521</v>
      </c>
      <c r="B204" t="s">
        <v>1820</v>
      </c>
      <c r="C204" s="1">
        <v>40206.481249999997</v>
      </c>
      <c r="D204" t="s">
        <v>1673</v>
      </c>
      <c r="E204" t="s">
        <v>1812</v>
      </c>
      <c r="F204" s="2">
        <f>INT(C204)</f>
        <v>40206</v>
      </c>
      <c r="G204" s="3">
        <f>C204-F204</f>
        <v>0.48124999999708962</v>
      </c>
    </row>
    <row r="205" spans="1:7">
      <c r="A205">
        <v>1400515</v>
      </c>
      <c r="B205" t="s">
        <v>1807</v>
      </c>
      <c r="C205" s="1">
        <v>40206.320833333331</v>
      </c>
      <c r="D205" t="s">
        <v>1674</v>
      </c>
      <c r="E205" t="s">
        <v>1812</v>
      </c>
      <c r="F205" s="2">
        <f>INT(C205)</f>
        <v>40206</v>
      </c>
      <c r="G205" s="3">
        <f>C205-F205</f>
        <v>0.32083333333139308</v>
      </c>
    </row>
    <row r="206" spans="1:7">
      <c r="A206">
        <v>1400510</v>
      </c>
      <c r="B206" t="s">
        <v>1807</v>
      </c>
      <c r="C206" s="1">
        <v>40205.866666666669</v>
      </c>
      <c r="D206" t="s">
        <v>1675</v>
      </c>
      <c r="E206" t="s">
        <v>1812</v>
      </c>
      <c r="F206" s="2">
        <f>INT(C206)</f>
        <v>40205</v>
      </c>
      <c r="G206" s="3">
        <f>C206-F206</f>
        <v>0.86666666666860692</v>
      </c>
    </row>
    <row r="207" spans="1:7">
      <c r="A207">
        <v>1400509</v>
      </c>
      <c r="B207" t="s">
        <v>1853</v>
      </c>
      <c r="C207" s="1">
        <v>40205.754861111112</v>
      </c>
      <c r="D207" t="s">
        <v>1867</v>
      </c>
      <c r="E207" t="s">
        <v>1812</v>
      </c>
      <c r="F207" s="2">
        <f>INT(C207)</f>
        <v>40205</v>
      </c>
      <c r="G207" s="3">
        <f>C207-F207</f>
        <v>0.75486111111240461</v>
      </c>
    </row>
    <row r="208" spans="1:7">
      <c r="A208">
        <v>1400507</v>
      </c>
      <c r="B208" t="s">
        <v>1807</v>
      </c>
      <c r="C208" s="1">
        <v>40205.706944444442</v>
      </c>
      <c r="D208" t="s">
        <v>1676</v>
      </c>
      <c r="E208" t="s">
        <v>1812</v>
      </c>
      <c r="F208" s="2">
        <f>INT(C208)</f>
        <v>40205</v>
      </c>
      <c r="G208" s="3">
        <f>C208-F208</f>
        <v>0.7069444444423425</v>
      </c>
    </row>
    <row r="209" spans="1:7">
      <c r="A209">
        <v>1400503</v>
      </c>
      <c r="B209" t="s">
        <v>1824</v>
      </c>
      <c r="C209" s="1">
        <v>40205.580555555556</v>
      </c>
      <c r="D209" t="s">
        <v>1677</v>
      </c>
      <c r="E209" t="s">
        <v>1812</v>
      </c>
      <c r="F209" s="2">
        <f>INT(C209)</f>
        <v>40205</v>
      </c>
      <c r="G209" s="3">
        <f>C209-F209</f>
        <v>0.58055555555620231</v>
      </c>
    </row>
    <row r="210" spans="1:7">
      <c r="A210">
        <v>1400502</v>
      </c>
      <c r="B210" t="s">
        <v>1861</v>
      </c>
      <c r="C210" s="1">
        <v>40205.579861111109</v>
      </c>
      <c r="D210" t="s">
        <v>1857</v>
      </c>
      <c r="E210" t="s">
        <v>1812</v>
      </c>
      <c r="F210" s="2">
        <f>INT(C210)</f>
        <v>40205</v>
      </c>
      <c r="G210" s="3">
        <f>C210-F210</f>
        <v>0.57986111110949423</v>
      </c>
    </row>
    <row r="211" spans="1:7">
      <c r="A211">
        <v>1400501</v>
      </c>
      <c r="B211" t="s">
        <v>1818</v>
      </c>
      <c r="C211" s="1">
        <v>40205.535416666666</v>
      </c>
      <c r="D211" t="s">
        <v>1678</v>
      </c>
      <c r="E211" t="s">
        <v>1812</v>
      </c>
      <c r="F211" s="2">
        <f>INT(C211)</f>
        <v>40205</v>
      </c>
      <c r="G211" s="3">
        <f>C211-F211</f>
        <v>0.53541666666569654</v>
      </c>
    </row>
    <row r="212" spans="1:7">
      <c r="A212">
        <v>1400500</v>
      </c>
      <c r="B212" t="s">
        <v>1807</v>
      </c>
      <c r="C212" s="1">
        <v>40205.479861111111</v>
      </c>
      <c r="D212" t="s">
        <v>1837</v>
      </c>
      <c r="E212" t="s">
        <v>1812</v>
      </c>
      <c r="F212" s="2">
        <f>INT(C212)</f>
        <v>40205</v>
      </c>
      <c r="G212" s="3">
        <f>C212-F212</f>
        <v>0.47986111111094942</v>
      </c>
    </row>
    <row r="213" spans="1:7">
      <c r="A213">
        <v>1400495</v>
      </c>
      <c r="B213" t="s">
        <v>1820</v>
      </c>
      <c r="C213" s="1">
        <v>40205.445833333331</v>
      </c>
      <c r="D213" t="s">
        <v>1776</v>
      </c>
      <c r="E213" t="s">
        <v>1812</v>
      </c>
      <c r="F213" s="2">
        <f>INT(C213)</f>
        <v>40205</v>
      </c>
      <c r="G213" s="3">
        <f>C213-F213</f>
        <v>0.44583333333139308</v>
      </c>
    </row>
    <row r="214" spans="1:7">
      <c r="A214">
        <v>1400494</v>
      </c>
      <c r="B214" t="s">
        <v>1807</v>
      </c>
      <c r="C214" s="1">
        <v>40205.413888888892</v>
      </c>
      <c r="D214" t="s">
        <v>1773</v>
      </c>
      <c r="E214" t="s">
        <v>1812</v>
      </c>
      <c r="F214" s="2">
        <f>INT(C214)</f>
        <v>40205</v>
      </c>
      <c r="G214" s="3">
        <f>C214-F214</f>
        <v>0.41388888889196096</v>
      </c>
    </row>
    <row r="215" spans="1:7">
      <c r="A215">
        <v>1400491</v>
      </c>
      <c r="B215" t="s">
        <v>1807</v>
      </c>
      <c r="C215" s="1">
        <v>40205.359027777777</v>
      </c>
      <c r="D215" t="s">
        <v>1679</v>
      </c>
      <c r="E215" t="s">
        <v>1812</v>
      </c>
      <c r="F215" s="2">
        <f>INT(C215)</f>
        <v>40205</v>
      </c>
      <c r="G215" s="3">
        <f>C215-F215</f>
        <v>0.35902777777664596</v>
      </c>
    </row>
    <row r="216" spans="1:7">
      <c r="A216">
        <v>1400513</v>
      </c>
      <c r="B216" t="s">
        <v>1810</v>
      </c>
      <c r="C216" s="1">
        <v>40205.341666666667</v>
      </c>
      <c r="D216" t="s">
        <v>1773</v>
      </c>
      <c r="E216" t="s">
        <v>1812</v>
      </c>
      <c r="F216" s="2">
        <f>INT(C216)</f>
        <v>40205</v>
      </c>
      <c r="G216" s="3">
        <f>C216-F216</f>
        <v>0.34166666666715173</v>
      </c>
    </row>
    <row r="217" spans="1:7">
      <c r="A217">
        <v>1400489</v>
      </c>
      <c r="B217" t="s">
        <v>1824</v>
      </c>
      <c r="C217" s="1">
        <v>40205.309027777781</v>
      </c>
      <c r="D217" t="s">
        <v>1680</v>
      </c>
      <c r="E217" t="s">
        <v>1812</v>
      </c>
      <c r="F217" s="2">
        <f>INT(C217)</f>
        <v>40205</v>
      </c>
      <c r="G217" s="3">
        <f>C217-F217</f>
        <v>0.30902777778101154</v>
      </c>
    </row>
    <row r="218" spans="1:7">
      <c r="A218">
        <v>1400488</v>
      </c>
      <c r="B218" t="s">
        <v>1851</v>
      </c>
      <c r="C218" s="1">
        <v>40205.102777777778</v>
      </c>
      <c r="D218" t="s">
        <v>1742</v>
      </c>
      <c r="E218" t="s">
        <v>1812</v>
      </c>
      <c r="F218" s="2">
        <f>INT(C218)</f>
        <v>40205</v>
      </c>
      <c r="G218" s="3">
        <f>C218-F218</f>
        <v>0.10277777777810115</v>
      </c>
    </row>
    <row r="219" spans="1:7">
      <c r="A219">
        <v>1400487</v>
      </c>
      <c r="B219" t="s">
        <v>1816</v>
      </c>
      <c r="C219" s="1">
        <v>40204.974305555559</v>
      </c>
      <c r="D219" t="s">
        <v>1835</v>
      </c>
      <c r="E219" t="s">
        <v>1812</v>
      </c>
      <c r="F219" s="2">
        <f>INT(C219)</f>
        <v>40204</v>
      </c>
      <c r="G219" s="3">
        <f>C219-F219</f>
        <v>0.97430555555911269</v>
      </c>
    </row>
    <row r="220" spans="1:7">
      <c r="A220">
        <v>1400482</v>
      </c>
      <c r="B220" t="s">
        <v>1818</v>
      </c>
      <c r="C220" s="1">
        <v>40204.785416666666</v>
      </c>
      <c r="D220" t="s">
        <v>1763</v>
      </c>
      <c r="E220" t="s">
        <v>1812</v>
      </c>
      <c r="F220" s="2">
        <f>INT(C220)</f>
        <v>40204</v>
      </c>
      <c r="G220" s="3">
        <f>C220-F220</f>
        <v>0.78541666666569654</v>
      </c>
    </row>
    <row r="221" spans="1:7">
      <c r="A221">
        <v>1400484</v>
      </c>
      <c r="B221" t="s">
        <v>1810</v>
      </c>
      <c r="C221" s="1">
        <v>40204.768055555556</v>
      </c>
      <c r="D221" t="s">
        <v>1681</v>
      </c>
      <c r="E221" t="s">
        <v>1812</v>
      </c>
      <c r="F221" s="2">
        <f>INT(C221)</f>
        <v>40204</v>
      </c>
      <c r="G221" s="3">
        <f>C221-F221</f>
        <v>0.76805555555620231</v>
      </c>
    </row>
    <row r="222" spans="1:7">
      <c r="A222">
        <v>1400481</v>
      </c>
      <c r="B222" t="s">
        <v>1807</v>
      </c>
      <c r="C222" s="1">
        <v>40204.728472222225</v>
      </c>
      <c r="D222" t="s">
        <v>1742</v>
      </c>
      <c r="E222" t="s">
        <v>1812</v>
      </c>
      <c r="F222" s="2">
        <f>INT(C222)</f>
        <v>40204</v>
      </c>
      <c r="G222" s="3">
        <f>C222-F222</f>
        <v>0.72847222222480923</v>
      </c>
    </row>
    <row r="223" spans="1:7">
      <c r="A223">
        <v>1400473</v>
      </c>
      <c r="B223" t="s">
        <v>1818</v>
      </c>
      <c r="C223" s="1">
        <v>40204.481249999997</v>
      </c>
      <c r="D223" t="s">
        <v>1682</v>
      </c>
      <c r="E223" t="s">
        <v>1812</v>
      </c>
      <c r="F223" s="2">
        <f>INT(C223)</f>
        <v>40204</v>
      </c>
      <c r="G223" s="3">
        <f>C223-F223</f>
        <v>0.48124999999708962</v>
      </c>
    </row>
    <row r="224" spans="1:7">
      <c r="A224">
        <v>1400474</v>
      </c>
      <c r="B224" t="s">
        <v>1861</v>
      </c>
      <c r="C224" s="1">
        <v>40204.451388888891</v>
      </c>
      <c r="D224" t="s">
        <v>1738</v>
      </c>
      <c r="E224" t="s">
        <v>1812</v>
      </c>
      <c r="F224" s="2">
        <f>INT(C224)</f>
        <v>40204</v>
      </c>
      <c r="G224" s="3">
        <f>C224-F224</f>
        <v>0.45138888889050577</v>
      </c>
    </row>
    <row r="225" spans="1:7">
      <c r="A225">
        <v>1400469</v>
      </c>
      <c r="B225" t="s">
        <v>1807</v>
      </c>
      <c r="C225" s="1">
        <v>40204.425694444442</v>
      </c>
      <c r="D225" t="s">
        <v>1683</v>
      </c>
      <c r="E225" t="s">
        <v>1812</v>
      </c>
      <c r="F225" s="2">
        <f>INT(C225)</f>
        <v>40204</v>
      </c>
      <c r="G225" s="3">
        <f>C225-F225</f>
        <v>0.4256944444423425</v>
      </c>
    </row>
    <row r="226" spans="1:7">
      <c r="A226">
        <v>1400467</v>
      </c>
      <c r="B226" t="s">
        <v>1826</v>
      </c>
      <c r="C226" s="1">
        <v>40204.424305555556</v>
      </c>
      <c r="D226" t="s">
        <v>1684</v>
      </c>
      <c r="E226" t="s">
        <v>1812</v>
      </c>
      <c r="F226" s="2">
        <f>INT(C226)</f>
        <v>40204</v>
      </c>
      <c r="G226" s="3">
        <f>C226-F226</f>
        <v>0.42430555555620231</v>
      </c>
    </row>
    <row r="227" spans="1:7">
      <c r="A227">
        <v>1400466</v>
      </c>
      <c r="B227" t="s">
        <v>1824</v>
      </c>
      <c r="C227" s="1">
        <v>40204.422222222223</v>
      </c>
      <c r="D227" t="s">
        <v>1789</v>
      </c>
      <c r="E227" t="s">
        <v>1812</v>
      </c>
      <c r="F227" s="2">
        <f>INT(C227)</f>
        <v>40204</v>
      </c>
      <c r="G227" s="3">
        <f>C227-F227</f>
        <v>0.42222222222335404</v>
      </c>
    </row>
    <row r="228" spans="1:7">
      <c r="A228">
        <v>1400463</v>
      </c>
      <c r="B228" t="s">
        <v>1824</v>
      </c>
      <c r="C228" s="1">
        <v>40204.410416666666</v>
      </c>
      <c r="D228" t="s">
        <v>1797</v>
      </c>
      <c r="E228" t="s">
        <v>1812</v>
      </c>
      <c r="F228" s="2">
        <f>INT(C228)</f>
        <v>40204</v>
      </c>
      <c r="G228" s="3">
        <f>C228-F228</f>
        <v>0.41041666666569654</v>
      </c>
    </row>
    <row r="229" spans="1:7">
      <c r="A229">
        <v>1400458</v>
      </c>
      <c r="B229" t="s">
        <v>1826</v>
      </c>
      <c r="C229" s="1">
        <v>40204.277083333334</v>
      </c>
      <c r="D229" t="s">
        <v>1683</v>
      </c>
      <c r="E229" t="s">
        <v>1812</v>
      </c>
      <c r="F229" s="2">
        <f>INT(C229)</f>
        <v>40204</v>
      </c>
      <c r="G229" s="3">
        <f>C229-F229</f>
        <v>0.27708333333430346</v>
      </c>
    </row>
    <row r="230" spans="1:7">
      <c r="A230">
        <v>1400456</v>
      </c>
      <c r="B230" t="s">
        <v>1830</v>
      </c>
      <c r="C230" s="1">
        <v>40203.859027777777</v>
      </c>
      <c r="D230" t="s">
        <v>1875</v>
      </c>
      <c r="E230" t="s">
        <v>1812</v>
      </c>
      <c r="F230" s="2">
        <f>INT(C230)</f>
        <v>40203</v>
      </c>
      <c r="G230" s="3">
        <f>C230-F230</f>
        <v>0.85902777777664596</v>
      </c>
    </row>
    <row r="231" spans="1:7">
      <c r="A231">
        <v>1400455</v>
      </c>
      <c r="B231" t="s">
        <v>1853</v>
      </c>
      <c r="C231" s="1">
        <v>40203.845833333333</v>
      </c>
      <c r="D231" t="s">
        <v>1867</v>
      </c>
      <c r="E231" t="s">
        <v>1812</v>
      </c>
      <c r="F231" s="2">
        <f>INT(C231)</f>
        <v>40203</v>
      </c>
      <c r="G231" s="3">
        <f>C231-F231</f>
        <v>0.84583333333284827</v>
      </c>
    </row>
    <row r="232" spans="1:7">
      <c r="A232">
        <v>1400453</v>
      </c>
      <c r="B232" t="s">
        <v>1820</v>
      </c>
      <c r="C232" s="1">
        <v>40203.775000000001</v>
      </c>
      <c r="D232" t="s">
        <v>1685</v>
      </c>
      <c r="E232" t="s">
        <v>1812</v>
      </c>
      <c r="F232" s="2">
        <f>INT(C232)</f>
        <v>40203</v>
      </c>
      <c r="G232" s="3">
        <f>C232-F232</f>
        <v>0.77500000000145519</v>
      </c>
    </row>
    <row r="233" spans="1:7">
      <c r="A233">
        <v>1400454</v>
      </c>
      <c r="B233" t="s">
        <v>1807</v>
      </c>
      <c r="C233" s="1">
        <v>40203.761111111111</v>
      </c>
      <c r="D233" t="s">
        <v>1686</v>
      </c>
      <c r="E233" t="s">
        <v>1812</v>
      </c>
      <c r="F233" s="2">
        <f>INT(C233)</f>
        <v>40203</v>
      </c>
      <c r="G233" s="3">
        <f>C233-F233</f>
        <v>0.76111111111094942</v>
      </c>
    </row>
    <row r="234" spans="1:7">
      <c r="A234">
        <v>1400449</v>
      </c>
      <c r="B234" t="s">
        <v>1807</v>
      </c>
      <c r="C234" s="1">
        <v>40203.594444444447</v>
      </c>
      <c r="D234" t="s">
        <v>1837</v>
      </c>
      <c r="E234" t="s">
        <v>1812</v>
      </c>
      <c r="F234" s="2">
        <f>INT(C234)</f>
        <v>40203</v>
      </c>
      <c r="G234" s="3">
        <f>C234-F234</f>
        <v>0.59444444444670808</v>
      </c>
    </row>
    <row r="235" spans="1:7">
      <c r="A235">
        <v>1400448</v>
      </c>
      <c r="B235" t="s">
        <v>1818</v>
      </c>
      <c r="C235" s="1">
        <v>40203.255555555559</v>
      </c>
      <c r="D235" t="s">
        <v>1687</v>
      </c>
      <c r="E235" t="s">
        <v>1812</v>
      </c>
      <c r="F235" s="2">
        <f>INT(C235)</f>
        <v>40203</v>
      </c>
      <c r="G235" s="3">
        <f>C235-F235</f>
        <v>0.25555555555911269</v>
      </c>
    </row>
    <row r="236" spans="1:7">
      <c r="A236">
        <v>1400445</v>
      </c>
      <c r="B236" t="s">
        <v>1851</v>
      </c>
      <c r="C236" s="1">
        <v>40203.047222222223</v>
      </c>
      <c r="D236" t="s">
        <v>1850</v>
      </c>
      <c r="E236" t="s">
        <v>1812</v>
      </c>
      <c r="F236" s="2">
        <f>INT(C236)</f>
        <v>40203</v>
      </c>
      <c r="G236" s="3">
        <f>C236-F236</f>
        <v>4.7222222223354038E-2</v>
      </c>
    </row>
    <row r="237" spans="1:7">
      <c r="A237">
        <v>1400444</v>
      </c>
      <c r="B237" t="s">
        <v>1816</v>
      </c>
      <c r="C237" s="1">
        <v>40203.030555555553</v>
      </c>
      <c r="D237" t="s">
        <v>1688</v>
      </c>
      <c r="E237" t="s">
        <v>1812</v>
      </c>
      <c r="F237" s="2">
        <f>INT(C237)</f>
        <v>40203</v>
      </c>
      <c r="G237" s="3">
        <f>C237-F237</f>
        <v>3.0555555553291924E-2</v>
      </c>
    </row>
    <row r="238" spans="1:7">
      <c r="A238">
        <v>1400443</v>
      </c>
      <c r="B238" t="s">
        <v>1818</v>
      </c>
      <c r="C238" s="1">
        <v>40203.007638888892</v>
      </c>
      <c r="D238" t="s">
        <v>1689</v>
      </c>
      <c r="E238" t="s">
        <v>1812</v>
      </c>
      <c r="F238" s="2">
        <f>INT(C238)</f>
        <v>40203</v>
      </c>
      <c r="G238" s="3">
        <f>C238-F238</f>
        <v>7.6388888919609599E-3</v>
      </c>
    </row>
    <row r="239" spans="1:7">
      <c r="A239">
        <v>1400434</v>
      </c>
      <c r="B239" t="s">
        <v>1830</v>
      </c>
      <c r="C239" s="1">
        <v>40202.301388888889</v>
      </c>
      <c r="D239" t="s">
        <v>1742</v>
      </c>
      <c r="E239" t="s">
        <v>1812</v>
      </c>
      <c r="F239" s="2">
        <f>INT(C239)</f>
        <v>40202</v>
      </c>
      <c r="G239" s="3">
        <f>C239-F239</f>
        <v>0.30138888888905058</v>
      </c>
    </row>
    <row r="240" spans="1:7">
      <c r="A240">
        <v>1400433</v>
      </c>
      <c r="B240" t="s">
        <v>1810</v>
      </c>
      <c r="C240" s="1">
        <v>40202.229166666664</v>
      </c>
      <c r="D240" t="s">
        <v>1877</v>
      </c>
      <c r="E240" t="s">
        <v>1812</v>
      </c>
      <c r="F240" s="2">
        <f>INT(C240)</f>
        <v>40202</v>
      </c>
      <c r="G240" s="3">
        <f>C240-F240</f>
        <v>0.22916666666424135</v>
      </c>
    </row>
    <row r="241" spans="1:7">
      <c r="A241">
        <v>1400431</v>
      </c>
      <c r="B241" t="s">
        <v>1818</v>
      </c>
      <c r="C241" s="1">
        <v>40202.079861111109</v>
      </c>
      <c r="D241" t="s">
        <v>1798</v>
      </c>
      <c r="E241" t="s">
        <v>1812</v>
      </c>
      <c r="F241" s="2">
        <f>INT(C241)</f>
        <v>40202</v>
      </c>
      <c r="G241" s="3">
        <f>C241-F241</f>
        <v>7.9861111109494232E-2</v>
      </c>
    </row>
    <row r="242" spans="1:7">
      <c r="A242">
        <v>1400432</v>
      </c>
      <c r="B242" t="s">
        <v>1818</v>
      </c>
      <c r="C242" s="1">
        <v>40202.077777777777</v>
      </c>
      <c r="D242" t="s">
        <v>1690</v>
      </c>
      <c r="E242" t="s">
        <v>1812</v>
      </c>
      <c r="F242" s="2">
        <f>INT(C242)</f>
        <v>40202</v>
      </c>
      <c r="G242" s="3">
        <f>C242-F242</f>
        <v>7.7777777776645962E-2</v>
      </c>
    </row>
    <row r="243" spans="1:7">
      <c r="A243">
        <v>1400430</v>
      </c>
      <c r="B243" t="s">
        <v>1818</v>
      </c>
      <c r="C243" s="1">
        <v>40201.997916666667</v>
      </c>
      <c r="D243" t="s">
        <v>1691</v>
      </c>
      <c r="E243" t="s">
        <v>1812</v>
      </c>
      <c r="F243" s="2">
        <f>INT(C243)</f>
        <v>40201</v>
      </c>
      <c r="G243" s="3">
        <f>C243-F243</f>
        <v>0.99791666666715173</v>
      </c>
    </row>
    <row r="244" spans="1:7">
      <c r="A244">
        <v>1400428</v>
      </c>
      <c r="B244" t="s">
        <v>1807</v>
      </c>
      <c r="C244" s="1">
        <v>40201.85833333333</v>
      </c>
      <c r="D244" t="s">
        <v>1692</v>
      </c>
      <c r="E244" t="s">
        <v>1812</v>
      </c>
      <c r="F244" s="2">
        <f>INT(C244)</f>
        <v>40201</v>
      </c>
      <c r="G244" s="3">
        <f>C244-F244</f>
        <v>0.85833333332993789</v>
      </c>
    </row>
    <row r="245" spans="1:7">
      <c r="A245">
        <v>1400427</v>
      </c>
      <c r="B245" t="s">
        <v>1807</v>
      </c>
      <c r="C245" s="1">
        <v>40201.753472222219</v>
      </c>
      <c r="D245" t="s">
        <v>1819</v>
      </c>
      <c r="E245" t="s">
        <v>1812</v>
      </c>
      <c r="F245" s="2">
        <f>INT(C245)</f>
        <v>40201</v>
      </c>
      <c r="G245" s="3">
        <f>C245-F245</f>
        <v>0.75347222221898846</v>
      </c>
    </row>
    <row r="246" spans="1:7">
      <c r="A246">
        <v>1400426</v>
      </c>
      <c r="B246" t="s">
        <v>1807</v>
      </c>
      <c r="C246" s="1">
        <v>40201.692361111112</v>
      </c>
      <c r="D246" t="s">
        <v>1693</v>
      </c>
      <c r="E246" t="s">
        <v>1812</v>
      </c>
      <c r="F246" s="2">
        <f>INT(C246)</f>
        <v>40201</v>
      </c>
      <c r="G246" s="3">
        <f>C246-F246</f>
        <v>0.69236111111240461</v>
      </c>
    </row>
    <row r="247" spans="1:7">
      <c r="A247">
        <v>1400423</v>
      </c>
      <c r="B247" t="s">
        <v>1818</v>
      </c>
      <c r="C247" s="1">
        <v>40201.321527777778</v>
      </c>
      <c r="D247" t="s">
        <v>1694</v>
      </c>
      <c r="E247" t="s">
        <v>1812</v>
      </c>
      <c r="F247" s="2">
        <f>INT(C247)</f>
        <v>40201</v>
      </c>
      <c r="G247" s="3">
        <f>C247-F247</f>
        <v>0.32152777777810115</v>
      </c>
    </row>
    <row r="248" spans="1:7">
      <c r="A248">
        <v>1400422</v>
      </c>
      <c r="B248" t="s">
        <v>1820</v>
      </c>
      <c r="C248" s="1">
        <v>40201.163888888892</v>
      </c>
      <c r="D248" t="s">
        <v>1819</v>
      </c>
      <c r="E248" t="s">
        <v>1812</v>
      </c>
      <c r="F248" s="2">
        <f>INT(C248)</f>
        <v>40201</v>
      </c>
      <c r="G248" s="3">
        <f>C248-F248</f>
        <v>0.16388888889196096</v>
      </c>
    </row>
    <row r="249" spans="1:7">
      <c r="A249">
        <v>1400420</v>
      </c>
      <c r="B249" t="s">
        <v>1807</v>
      </c>
      <c r="C249" s="1">
        <v>40200.96875</v>
      </c>
      <c r="D249" t="s">
        <v>1657</v>
      </c>
      <c r="E249" t="s">
        <v>1812</v>
      </c>
      <c r="F249" s="2">
        <f>INT(C249)</f>
        <v>40200</v>
      </c>
      <c r="G249" s="3">
        <f>C249-F249</f>
        <v>0.96875</v>
      </c>
    </row>
    <row r="250" spans="1:7">
      <c r="A250">
        <v>1400419</v>
      </c>
      <c r="B250" t="s">
        <v>1816</v>
      </c>
      <c r="C250" s="1">
        <v>40200.956944444442</v>
      </c>
      <c r="D250" t="s">
        <v>1850</v>
      </c>
      <c r="E250" t="s">
        <v>1812</v>
      </c>
      <c r="F250" s="2">
        <f>INT(C250)</f>
        <v>40200</v>
      </c>
      <c r="G250" s="3">
        <f>C250-F250</f>
        <v>0.9569444444423425</v>
      </c>
    </row>
    <row r="251" spans="1:7">
      <c r="A251">
        <v>1400417</v>
      </c>
      <c r="B251" t="s">
        <v>1818</v>
      </c>
      <c r="C251" s="1">
        <v>40200.720138888886</v>
      </c>
      <c r="D251" t="s">
        <v>1767</v>
      </c>
      <c r="E251" t="s">
        <v>1812</v>
      </c>
      <c r="F251" s="2">
        <f>INT(C251)</f>
        <v>40200</v>
      </c>
      <c r="G251" s="3">
        <f>C251-F251</f>
        <v>0.72013888888614019</v>
      </c>
    </row>
    <row r="252" spans="1:7">
      <c r="A252">
        <v>1400416</v>
      </c>
      <c r="B252" t="s">
        <v>1807</v>
      </c>
      <c r="C252" s="1">
        <v>40200.700694444444</v>
      </c>
      <c r="D252" t="s">
        <v>1661</v>
      </c>
      <c r="E252" t="s">
        <v>1812</v>
      </c>
      <c r="F252" s="2">
        <f>INT(C252)</f>
        <v>40200</v>
      </c>
      <c r="G252" s="3">
        <f>C252-F252</f>
        <v>0.70069444444379769</v>
      </c>
    </row>
    <row r="253" spans="1:7">
      <c r="A253">
        <v>1400415</v>
      </c>
      <c r="B253" t="s">
        <v>1807</v>
      </c>
      <c r="C253" s="1">
        <v>40200.665972222225</v>
      </c>
      <c r="D253" t="s">
        <v>1837</v>
      </c>
      <c r="E253" t="s">
        <v>1812</v>
      </c>
      <c r="F253" s="2">
        <f>INT(C253)</f>
        <v>40200</v>
      </c>
      <c r="G253" s="3">
        <f>C253-F253</f>
        <v>0.66597222222480923</v>
      </c>
    </row>
    <row r="254" spans="1:7">
      <c r="A254">
        <v>1400413</v>
      </c>
      <c r="B254" t="s">
        <v>1807</v>
      </c>
      <c r="C254" s="1">
        <v>40200.591666666667</v>
      </c>
      <c r="D254" t="s">
        <v>1695</v>
      </c>
      <c r="E254" t="s">
        <v>1812</v>
      </c>
      <c r="F254" s="2">
        <f>INT(C254)</f>
        <v>40200</v>
      </c>
      <c r="G254" s="3">
        <f>C254-F254</f>
        <v>0.59166666666715173</v>
      </c>
    </row>
    <row r="255" spans="1:7">
      <c r="A255">
        <v>1400412</v>
      </c>
      <c r="B255" t="s">
        <v>1807</v>
      </c>
      <c r="C255" s="1">
        <v>40200.584722222222</v>
      </c>
      <c r="D255" t="s">
        <v>1696</v>
      </c>
      <c r="E255" t="s">
        <v>1812</v>
      </c>
      <c r="F255" s="2">
        <f>INT(C255)</f>
        <v>40200</v>
      </c>
      <c r="G255" s="3">
        <f>C255-F255</f>
        <v>0.58472222222189885</v>
      </c>
    </row>
    <row r="256" spans="1:7">
      <c r="A256">
        <v>1400409</v>
      </c>
      <c r="B256" t="s">
        <v>1807</v>
      </c>
      <c r="C256" s="1">
        <v>40200.511805555558</v>
      </c>
      <c r="D256" t="s">
        <v>1697</v>
      </c>
      <c r="E256" t="s">
        <v>1812</v>
      </c>
      <c r="F256" s="2">
        <f>INT(C256)</f>
        <v>40200</v>
      </c>
      <c r="G256" s="3">
        <f>C256-F256</f>
        <v>0.5118055555576575</v>
      </c>
    </row>
    <row r="257" spans="1:7">
      <c r="A257">
        <v>1400408</v>
      </c>
      <c r="B257" t="s">
        <v>1853</v>
      </c>
      <c r="C257" s="1">
        <v>40200.300694444442</v>
      </c>
      <c r="D257" t="s">
        <v>1835</v>
      </c>
      <c r="E257" t="s">
        <v>1812</v>
      </c>
      <c r="F257" s="2">
        <f>INT(C257)</f>
        <v>40200</v>
      </c>
      <c r="G257" s="3">
        <f>C257-F257</f>
        <v>0.3006944444423425</v>
      </c>
    </row>
    <row r="258" spans="1:7">
      <c r="A258">
        <v>1400407</v>
      </c>
      <c r="B258" t="s">
        <v>1824</v>
      </c>
      <c r="C258" s="1">
        <v>40200.297222222223</v>
      </c>
      <c r="D258" t="s">
        <v>1698</v>
      </c>
      <c r="E258" t="s">
        <v>1812</v>
      </c>
      <c r="F258" s="2">
        <f>INT(C258)</f>
        <v>40200</v>
      </c>
      <c r="G258" s="3">
        <f>C258-F258</f>
        <v>0.29722222222335404</v>
      </c>
    </row>
    <row r="259" spans="1:7">
      <c r="A259">
        <v>1400404</v>
      </c>
      <c r="B259" t="s">
        <v>1816</v>
      </c>
      <c r="C259" s="1">
        <v>40199.697222222225</v>
      </c>
      <c r="D259" t="s">
        <v>1699</v>
      </c>
      <c r="E259" t="s">
        <v>1812</v>
      </c>
      <c r="F259" s="2">
        <f>INT(C259)</f>
        <v>40199</v>
      </c>
      <c r="G259" s="3">
        <f>C259-F259</f>
        <v>0.69722222222480923</v>
      </c>
    </row>
    <row r="260" spans="1:7">
      <c r="A260">
        <v>1400403</v>
      </c>
      <c r="B260" t="s">
        <v>1851</v>
      </c>
      <c r="C260" s="1">
        <v>40199.631944444445</v>
      </c>
      <c r="D260" t="s">
        <v>1779</v>
      </c>
      <c r="E260" t="s">
        <v>1812</v>
      </c>
      <c r="F260" s="2">
        <f>INT(C260)</f>
        <v>40199</v>
      </c>
      <c r="G260" s="3">
        <f>C260-F260</f>
        <v>0.63194444444525288</v>
      </c>
    </row>
    <row r="261" spans="1:7">
      <c r="A261">
        <v>1400400</v>
      </c>
      <c r="B261" t="s">
        <v>1807</v>
      </c>
      <c r="C261" s="1">
        <v>40199.581944444442</v>
      </c>
      <c r="D261" t="s">
        <v>1765</v>
      </c>
      <c r="E261" t="s">
        <v>1812</v>
      </c>
      <c r="F261" s="2">
        <f>INT(C261)</f>
        <v>40199</v>
      </c>
      <c r="G261" s="3">
        <f>C261-F261</f>
        <v>0.5819444444423425</v>
      </c>
    </row>
    <row r="262" spans="1:7">
      <c r="A262">
        <v>1400393</v>
      </c>
      <c r="B262" t="s">
        <v>1818</v>
      </c>
      <c r="C262" s="1">
        <v>40199.373611111114</v>
      </c>
      <c r="D262" t="s">
        <v>1678</v>
      </c>
      <c r="E262" t="s">
        <v>1812</v>
      </c>
      <c r="F262" s="2">
        <f>INT(C262)</f>
        <v>40199</v>
      </c>
      <c r="G262" s="3">
        <f>C262-F262</f>
        <v>0.37361111111385981</v>
      </c>
    </row>
    <row r="263" spans="1:7">
      <c r="A263">
        <v>1400389</v>
      </c>
      <c r="B263" t="s">
        <v>1824</v>
      </c>
      <c r="C263" s="1">
        <v>40199.338194444441</v>
      </c>
      <c r="D263" t="s">
        <v>1700</v>
      </c>
      <c r="E263" t="s">
        <v>1812</v>
      </c>
      <c r="F263" s="2">
        <f>INT(C263)</f>
        <v>40199</v>
      </c>
      <c r="G263" s="3">
        <f>C263-F263</f>
        <v>0.33819444444088731</v>
      </c>
    </row>
    <row r="264" spans="1:7">
      <c r="A264">
        <v>1400386</v>
      </c>
      <c r="B264" t="s">
        <v>1807</v>
      </c>
      <c r="C264" s="1">
        <v>40199.311111111114</v>
      </c>
      <c r="D264" t="s">
        <v>1852</v>
      </c>
      <c r="E264" t="s">
        <v>1812</v>
      </c>
      <c r="F264" s="2">
        <f>INT(C264)</f>
        <v>40199</v>
      </c>
      <c r="G264" s="3">
        <f>C264-F264</f>
        <v>0.31111111111385981</v>
      </c>
    </row>
    <row r="265" spans="1:7">
      <c r="A265">
        <v>1400380</v>
      </c>
      <c r="B265" t="s">
        <v>1816</v>
      </c>
      <c r="C265" s="1">
        <v>40198.925694444442</v>
      </c>
      <c r="D265" t="s">
        <v>1701</v>
      </c>
      <c r="E265" t="s">
        <v>1812</v>
      </c>
      <c r="F265" s="2">
        <f>INT(C265)</f>
        <v>40198</v>
      </c>
      <c r="G265" s="3">
        <f>C265-F265</f>
        <v>0.9256944444423425</v>
      </c>
    </row>
    <row r="266" spans="1:7">
      <c r="A266">
        <v>1400374</v>
      </c>
      <c r="B266" t="s">
        <v>1818</v>
      </c>
      <c r="C266" s="1">
        <v>40198.697916666664</v>
      </c>
      <c r="D266" t="s">
        <v>1702</v>
      </c>
      <c r="E266" t="s">
        <v>1812</v>
      </c>
      <c r="F266" s="2">
        <f>INT(C266)</f>
        <v>40198</v>
      </c>
      <c r="G266" s="3">
        <f>C266-F266</f>
        <v>0.69791666666424135</v>
      </c>
    </row>
    <row r="267" spans="1:7">
      <c r="A267">
        <v>1400378</v>
      </c>
      <c r="B267" t="s">
        <v>1807</v>
      </c>
      <c r="C267" s="1">
        <v>40198.499305555553</v>
      </c>
      <c r="D267" t="s">
        <v>1703</v>
      </c>
      <c r="E267" t="s">
        <v>1812</v>
      </c>
      <c r="F267" s="2">
        <f>INT(C267)</f>
        <v>40198</v>
      </c>
      <c r="G267" s="3">
        <f>C267-F267</f>
        <v>0.49930555555329192</v>
      </c>
    </row>
    <row r="268" spans="1:7">
      <c r="A268">
        <v>1400362</v>
      </c>
      <c r="B268" t="s">
        <v>1807</v>
      </c>
      <c r="C268" s="1">
        <v>40197.927083333336</v>
      </c>
      <c r="D268" t="s">
        <v>1819</v>
      </c>
      <c r="E268" t="s">
        <v>1812</v>
      </c>
      <c r="F268" s="2">
        <f>INT(C268)</f>
        <v>40197</v>
      </c>
      <c r="G268" s="3">
        <f>C268-F268</f>
        <v>0.92708333333575865</v>
      </c>
    </row>
    <row r="269" spans="1:7">
      <c r="A269">
        <v>1400364</v>
      </c>
      <c r="B269" t="s">
        <v>1824</v>
      </c>
      <c r="C269" s="1">
        <v>40197.718055555553</v>
      </c>
      <c r="D269" t="s">
        <v>1704</v>
      </c>
      <c r="E269" t="s">
        <v>1812</v>
      </c>
      <c r="F269" s="2">
        <f>INT(C269)</f>
        <v>40197</v>
      </c>
      <c r="G269" s="3">
        <f>C269-F269</f>
        <v>0.71805555555329192</v>
      </c>
    </row>
    <row r="270" spans="1:7">
      <c r="A270">
        <v>1400358</v>
      </c>
      <c r="B270" t="s">
        <v>1851</v>
      </c>
      <c r="C270" s="1">
        <v>40197.712500000001</v>
      </c>
      <c r="D270" t="s">
        <v>1704</v>
      </c>
      <c r="E270" t="s">
        <v>1812</v>
      </c>
      <c r="F270" s="2">
        <f>INT(C270)</f>
        <v>40197</v>
      </c>
      <c r="G270" s="3">
        <f>C270-F270</f>
        <v>0.71250000000145519</v>
      </c>
    </row>
    <row r="271" spans="1:7">
      <c r="A271">
        <v>1400357</v>
      </c>
      <c r="B271" t="s">
        <v>1807</v>
      </c>
      <c r="C271" s="1">
        <v>40197.695138888892</v>
      </c>
      <c r="D271" t="s">
        <v>1705</v>
      </c>
      <c r="E271" t="s">
        <v>1812</v>
      </c>
      <c r="F271" s="2">
        <f>INT(C271)</f>
        <v>40197</v>
      </c>
      <c r="G271" s="3">
        <f>C271-F271</f>
        <v>0.69513888889196096</v>
      </c>
    </row>
    <row r="272" spans="1:7">
      <c r="A272">
        <v>1400348</v>
      </c>
      <c r="B272" t="s">
        <v>1824</v>
      </c>
      <c r="C272" s="1">
        <v>40197.465277777781</v>
      </c>
      <c r="D272" t="s">
        <v>1706</v>
      </c>
      <c r="E272" t="s">
        <v>1812</v>
      </c>
      <c r="F272" s="2">
        <f>INT(C272)</f>
        <v>40197</v>
      </c>
      <c r="G272" s="3">
        <f>C272-F272</f>
        <v>0.46527777778101154</v>
      </c>
    </row>
    <row r="273" spans="1:7">
      <c r="A273">
        <v>1400343</v>
      </c>
      <c r="B273" t="s">
        <v>1826</v>
      </c>
      <c r="C273" s="1">
        <v>40197.460416666669</v>
      </c>
      <c r="D273" t="s">
        <v>1797</v>
      </c>
      <c r="E273" t="s">
        <v>1812</v>
      </c>
      <c r="F273" s="2">
        <f>INT(C273)</f>
        <v>40197</v>
      </c>
      <c r="G273" s="3">
        <f>C273-F273</f>
        <v>0.46041666666860692</v>
      </c>
    </row>
    <row r="274" spans="1:7">
      <c r="A274">
        <v>1400341</v>
      </c>
      <c r="B274" t="s">
        <v>1824</v>
      </c>
      <c r="C274" s="1">
        <v>40197.457638888889</v>
      </c>
      <c r="D274" t="s">
        <v>1747</v>
      </c>
      <c r="E274" t="s">
        <v>1812</v>
      </c>
      <c r="F274" s="2">
        <f>INT(C274)</f>
        <v>40197</v>
      </c>
      <c r="G274" s="3">
        <f>C274-F274</f>
        <v>0.45763888888905058</v>
      </c>
    </row>
    <row r="275" spans="1:7">
      <c r="A275">
        <v>1400337</v>
      </c>
      <c r="B275" t="s">
        <v>1861</v>
      </c>
      <c r="C275" s="1">
        <v>40197.45208333333</v>
      </c>
      <c r="D275" t="s">
        <v>1852</v>
      </c>
      <c r="E275" t="s">
        <v>1812</v>
      </c>
      <c r="F275" s="2">
        <f>INT(C275)</f>
        <v>40197</v>
      </c>
      <c r="G275" s="3">
        <f>C275-F275</f>
        <v>0.45208333332993789</v>
      </c>
    </row>
    <row r="276" spans="1:7">
      <c r="A276">
        <v>1400334</v>
      </c>
      <c r="B276" t="s">
        <v>1816</v>
      </c>
      <c r="C276" s="1">
        <v>40197.413888888892</v>
      </c>
      <c r="D276" t="s">
        <v>1753</v>
      </c>
      <c r="E276" t="s">
        <v>1812</v>
      </c>
      <c r="F276" s="2">
        <f>INT(C276)</f>
        <v>40197</v>
      </c>
      <c r="G276" s="3">
        <f>C276-F276</f>
        <v>0.41388888889196096</v>
      </c>
    </row>
    <row r="277" spans="1:7">
      <c r="A277">
        <v>1400333</v>
      </c>
      <c r="B277" t="s">
        <v>1807</v>
      </c>
      <c r="C277" s="1">
        <v>40197.396527777775</v>
      </c>
      <c r="D277" t="s">
        <v>1707</v>
      </c>
      <c r="E277" t="s">
        <v>1812</v>
      </c>
      <c r="F277" s="2">
        <f>INT(C277)</f>
        <v>40197</v>
      </c>
      <c r="G277" s="3">
        <f>C277-F277</f>
        <v>0.39652777777519077</v>
      </c>
    </row>
    <row r="278" spans="1:7">
      <c r="A278">
        <v>1400325</v>
      </c>
      <c r="B278" t="s">
        <v>1820</v>
      </c>
      <c r="C278" s="1">
        <v>40197.146527777775</v>
      </c>
      <c r="D278" t="s">
        <v>1742</v>
      </c>
      <c r="E278" t="s">
        <v>1812</v>
      </c>
      <c r="F278" s="2">
        <f>INT(C278)</f>
        <v>40197</v>
      </c>
      <c r="G278" s="3">
        <f>C278-F278</f>
        <v>0.14652777777519077</v>
      </c>
    </row>
    <row r="279" spans="1:7">
      <c r="A279">
        <v>1400324</v>
      </c>
      <c r="B279" t="s">
        <v>1807</v>
      </c>
      <c r="C279" s="1">
        <v>40197.007638888892</v>
      </c>
      <c r="D279" t="s">
        <v>1708</v>
      </c>
      <c r="E279" t="s">
        <v>1812</v>
      </c>
      <c r="F279" s="2">
        <f>INT(C279)</f>
        <v>40197</v>
      </c>
      <c r="G279" s="3">
        <f>C279-F279</f>
        <v>7.6388888919609599E-3</v>
      </c>
    </row>
    <row r="280" spans="1:7">
      <c r="A280">
        <v>1400323</v>
      </c>
      <c r="B280" t="s">
        <v>1816</v>
      </c>
      <c r="C280" s="1">
        <v>40196.921527777777</v>
      </c>
      <c r="D280" t="s">
        <v>1670</v>
      </c>
      <c r="E280" t="s">
        <v>1812</v>
      </c>
      <c r="F280" s="2">
        <f>INT(C280)</f>
        <v>40196</v>
      </c>
      <c r="G280" s="3">
        <f>C280-F280</f>
        <v>0.92152777777664596</v>
      </c>
    </row>
    <row r="281" spans="1:7">
      <c r="A281">
        <v>1400321</v>
      </c>
      <c r="B281" t="s">
        <v>1826</v>
      </c>
      <c r="C281" s="1">
        <v>40196.89166666667</v>
      </c>
      <c r="D281" t="s">
        <v>1709</v>
      </c>
      <c r="E281" t="s">
        <v>1812</v>
      </c>
      <c r="F281" s="2">
        <f>INT(C281)</f>
        <v>40196</v>
      </c>
      <c r="G281" s="3">
        <f>C281-F281</f>
        <v>0.89166666667006211</v>
      </c>
    </row>
    <row r="282" spans="1:7">
      <c r="A282">
        <v>1400320</v>
      </c>
      <c r="B282" t="s">
        <v>1818</v>
      </c>
      <c r="C282" s="1">
        <v>40196.800000000003</v>
      </c>
      <c r="D282" t="s">
        <v>1710</v>
      </c>
      <c r="E282" t="s">
        <v>1812</v>
      </c>
      <c r="F282" s="2">
        <f>INT(C282)</f>
        <v>40196</v>
      </c>
      <c r="G282" s="3">
        <f>C282-F282</f>
        <v>0.80000000000291038</v>
      </c>
    </row>
    <row r="283" spans="1:7">
      <c r="A283">
        <v>1400319</v>
      </c>
      <c r="B283" t="s">
        <v>1818</v>
      </c>
      <c r="C283" s="1">
        <v>40196.773611111108</v>
      </c>
      <c r="D283" t="s">
        <v>1709</v>
      </c>
      <c r="E283" t="s">
        <v>1812</v>
      </c>
      <c r="F283" s="2">
        <f>INT(C283)</f>
        <v>40196</v>
      </c>
      <c r="G283" s="3">
        <f>C283-F283</f>
        <v>0.77361111110803904</v>
      </c>
    </row>
    <row r="284" spans="1:7">
      <c r="A284">
        <v>1400363</v>
      </c>
      <c r="B284" t="s">
        <v>1824</v>
      </c>
      <c r="C284" s="1">
        <v>40196.650694444441</v>
      </c>
      <c r="D284" t="s">
        <v>1711</v>
      </c>
      <c r="E284" t="s">
        <v>1812</v>
      </c>
      <c r="F284" s="2">
        <f>INT(C284)</f>
        <v>40196</v>
      </c>
      <c r="G284" s="3">
        <f>C284-F284</f>
        <v>0.65069444444088731</v>
      </c>
    </row>
    <row r="285" spans="1:7">
      <c r="A285">
        <v>1400315</v>
      </c>
      <c r="B285" t="s">
        <v>1824</v>
      </c>
      <c r="C285" s="1">
        <v>40196.448611111111</v>
      </c>
      <c r="D285" t="s">
        <v>1858</v>
      </c>
      <c r="E285" t="s">
        <v>1812</v>
      </c>
      <c r="F285" s="2">
        <f>INT(C285)</f>
        <v>40196</v>
      </c>
      <c r="G285" s="3">
        <f>C285-F285</f>
        <v>0.44861111111094942</v>
      </c>
    </row>
    <row r="286" spans="1:7">
      <c r="A286">
        <v>1400314</v>
      </c>
      <c r="B286" t="s">
        <v>1830</v>
      </c>
      <c r="C286" s="1">
        <v>40196.427777777775</v>
      </c>
      <c r="D286" t="s">
        <v>1856</v>
      </c>
      <c r="E286" t="s">
        <v>1812</v>
      </c>
      <c r="F286" s="2">
        <f>INT(C286)</f>
        <v>40196</v>
      </c>
      <c r="G286" s="3">
        <f>C286-F286</f>
        <v>0.42777777777519077</v>
      </c>
    </row>
    <row r="287" spans="1:7">
      <c r="A287">
        <v>1400313</v>
      </c>
      <c r="B287" t="s">
        <v>1807</v>
      </c>
      <c r="C287" s="1">
        <v>40196.402083333334</v>
      </c>
      <c r="D287" t="s">
        <v>1837</v>
      </c>
      <c r="E287" t="s">
        <v>1812</v>
      </c>
      <c r="F287" s="2">
        <f>INT(C287)</f>
        <v>40196</v>
      </c>
      <c r="G287" s="3">
        <f>C287-F287</f>
        <v>0.40208333333430346</v>
      </c>
    </row>
    <row r="288" spans="1:7">
      <c r="A288">
        <v>1400312</v>
      </c>
      <c r="B288" t="s">
        <v>1851</v>
      </c>
      <c r="C288" s="1">
        <v>40196.118750000001</v>
      </c>
      <c r="D288" t="s">
        <v>1837</v>
      </c>
      <c r="E288" t="s">
        <v>1812</v>
      </c>
      <c r="F288" s="2">
        <f>INT(C288)</f>
        <v>40196</v>
      </c>
      <c r="G288" s="3">
        <f>C288-F288</f>
        <v>0.11875000000145519</v>
      </c>
    </row>
    <row r="289" spans="1:7">
      <c r="A289">
        <v>1400311</v>
      </c>
      <c r="B289" t="s">
        <v>1861</v>
      </c>
      <c r="C289" s="1">
        <v>40196.1</v>
      </c>
      <c r="D289" t="s">
        <v>1790</v>
      </c>
      <c r="E289" t="s">
        <v>1812</v>
      </c>
      <c r="F289" s="2">
        <f>INT(C289)</f>
        <v>40196</v>
      </c>
      <c r="G289" s="3">
        <f>C289-F289</f>
        <v>9.9999999998544808E-2</v>
      </c>
    </row>
    <row r="290" spans="1:7">
      <c r="A290">
        <v>1400307</v>
      </c>
      <c r="B290" t="s">
        <v>1807</v>
      </c>
      <c r="C290" s="1">
        <v>40195.966666666667</v>
      </c>
      <c r="D290" t="s">
        <v>1712</v>
      </c>
      <c r="E290" t="s">
        <v>1812</v>
      </c>
      <c r="F290" s="2">
        <f>INT(C290)</f>
        <v>40195</v>
      </c>
      <c r="G290" s="3">
        <f>C290-F290</f>
        <v>0.96666666666715173</v>
      </c>
    </row>
    <row r="291" spans="1:7">
      <c r="A291">
        <v>1400306</v>
      </c>
      <c r="B291" t="s">
        <v>1820</v>
      </c>
      <c r="C291" s="1">
        <v>40195.941666666666</v>
      </c>
      <c r="D291" t="s">
        <v>1736</v>
      </c>
      <c r="E291" t="s">
        <v>1812</v>
      </c>
      <c r="F291" s="2">
        <f>INT(C291)</f>
        <v>40195</v>
      </c>
      <c r="G291" s="3">
        <f>C291-F291</f>
        <v>0.94166666666569654</v>
      </c>
    </row>
    <row r="292" spans="1:7">
      <c r="A292">
        <v>1400304</v>
      </c>
      <c r="B292" t="s">
        <v>1816</v>
      </c>
      <c r="C292" s="1">
        <v>40195.900694444441</v>
      </c>
      <c r="D292" t="s">
        <v>1713</v>
      </c>
      <c r="E292" t="s">
        <v>1812</v>
      </c>
      <c r="F292" s="2">
        <f>INT(C292)</f>
        <v>40195</v>
      </c>
      <c r="G292" s="3">
        <f>C292-F292</f>
        <v>0.90069444444088731</v>
      </c>
    </row>
    <row r="293" spans="1:7">
      <c r="A293">
        <v>1400302</v>
      </c>
      <c r="B293" t="s">
        <v>1807</v>
      </c>
      <c r="C293" s="1">
        <v>40195.796527777777</v>
      </c>
      <c r="D293" t="s">
        <v>1858</v>
      </c>
      <c r="E293" t="s">
        <v>1812</v>
      </c>
      <c r="F293" s="2">
        <f>INT(C293)</f>
        <v>40195</v>
      </c>
      <c r="G293" s="3">
        <f>C293-F293</f>
        <v>0.79652777777664596</v>
      </c>
    </row>
    <row r="294" spans="1:7">
      <c r="A294">
        <v>1400300</v>
      </c>
      <c r="B294" t="s">
        <v>1814</v>
      </c>
      <c r="C294" s="1">
        <v>40195.732638888891</v>
      </c>
      <c r="D294" t="s">
        <v>1859</v>
      </c>
      <c r="E294" t="s">
        <v>1812</v>
      </c>
      <c r="F294" s="2">
        <f>INT(C294)</f>
        <v>40195</v>
      </c>
      <c r="G294" s="3">
        <f>C294-F294</f>
        <v>0.73263888889050577</v>
      </c>
    </row>
    <row r="295" spans="1:7">
      <c r="A295">
        <v>1400299</v>
      </c>
      <c r="B295" t="s">
        <v>1861</v>
      </c>
      <c r="C295" s="1">
        <v>40195.701388888891</v>
      </c>
      <c r="D295" t="s">
        <v>1714</v>
      </c>
      <c r="E295" t="s">
        <v>1812</v>
      </c>
      <c r="F295" s="2">
        <f>INT(C295)</f>
        <v>40195</v>
      </c>
      <c r="G295" s="3">
        <f>C295-F295</f>
        <v>0.70138888889050577</v>
      </c>
    </row>
    <row r="296" spans="1:7">
      <c r="A296">
        <v>1400297</v>
      </c>
      <c r="B296" t="s">
        <v>1818</v>
      </c>
      <c r="C296" s="1">
        <v>40195.378472222219</v>
      </c>
      <c r="D296" t="s">
        <v>1729</v>
      </c>
      <c r="E296" t="s">
        <v>1812</v>
      </c>
      <c r="F296" s="2">
        <f>INT(C296)</f>
        <v>40195</v>
      </c>
      <c r="G296" s="3">
        <f>C296-F296</f>
        <v>0.37847222221898846</v>
      </c>
    </row>
    <row r="297" spans="1:7">
      <c r="A297">
        <v>1400295</v>
      </c>
      <c r="B297" t="s">
        <v>1818</v>
      </c>
      <c r="C297" s="1">
        <v>40195.087500000001</v>
      </c>
      <c r="D297" t="s">
        <v>1715</v>
      </c>
      <c r="E297" t="s">
        <v>1812</v>
      </c>
      <c r="F297" s="2">
        <f>INT(C297)</f>
        <v>40195</v>
      </c>
      <c r="G297" s="3">
        <f>C297-F297</f>
        <v>8.7500000001455192E-2</v>
      </c>
    </row>
    <row r="298" spans="1:7">
      <c r="A298">
        <v>1400293</v>
      </c>
      <c r="B298" t="s">
        <v>1818</v>
      </c>
      <c r="C298" s="1">
        <v>40195.043749999997</v>
      </c>
      <c r="D298" t="s">
        <v>1716</v>
      </c>
      <c r="E298" t="s">
        <v>1812</v>
      </c>
      <c r="F298" s="2">
        <f>INT(C298)</f>
        <v>40195</v>
      </c>
      <c r="G298" s="3">
        <f>C298-F298</f>
        <v>4.3749999997089617E-2</v>
      </c>
    </row>
    <row r="299" spans="1:7">
      <c r="A299">
        <v>1400292</v>
      </c>
      <c r="B299" t="s">
        <v>1807</v>
      </c>
      <c r="C299" s="1">
        <v>40194.93472222222</v>
      </c>
      <c r="D299" t="s">
        <v>1776</v>
      </c>
      <c r="E299" t="s">
        <v>1812</v>
      </c>
      <c r="F299" s="2">
        <f>INT(C299)</f>
        <v>40194</v>
      </c>
      <c r="G299" s="3">
        <f>C299-F299</f>
        <v>0.93472222222044365</v>
      </c>
    </row>
    <row r="300" spans="1:7">
      <c r="A300">
        <v>1400291</v>
      </c>
      <c r="B300" t="s">
        <v>1851</v>
      </c>
      <c r="C300" s="1">
        <v>40194.845833333333</v>
      </c>
      <c r="D300" t="s">
        <v>1700</v>
      </c>
      <c r="E300" t="s">
        <v>1812</v>
      </c>
      <c r="F300" s="2">
        <f>INT(C300)</f>
        <v>40194</v>
      </c>
      <c r="G300" s="3">
        <f>C300-F300</f>
        <v>0.84583333333284827</v>
      </c>
    </row>
    <row r="301" spans="1:7">
      <c r="A301">
        <v>1400289</v>
      </c>
      <c r="B301" t="s">
        <v>1820</v>
      </c>
      <c r="C301" s="1">
        <v>40194.703472222223</v>
      </c>
      <c r="D301" t="s">
        <v>1717</v>
      </c>
      <c r="E301" t="s">
        <v>1812</v>
      </c>
      <c r="F301" s="2">
        <f>INT(C301)</f>
        <v>40194</v>
      </c>
      <c r="G301" s="3">
        <f>C301-F301</f>
        <v>0.70347222222335404</v>
      </c>
    </row>
    <row r="302" spans="1:7">
      <c r="A302">
        <v>1400284</v>
      </c>
      <c r="B302" t="s">
        <v>1824</v>
      </c>
      <c r="C302" s="1">
        <v>40194.396527777775</v>
      </c>
      <c r="D302" t="s">
        <v>1790</v>
      </c>
      <c r="E302" t="s">
        <v>1812</v>
      </c>
      <c r="F302" s="2">
        <f>INT(C302)</f>
        <v>40194</v>
      </c>
      <c r="G302" s="3">
        <f>C302-F302</f>
        <v>0.39652777777519077</v>
      </c>
    </row>
    <row r="303" spans="1:7">
      <c r="A303">
        <v>1400281</v>
      </c>
      <c r="B303" t="s">
        <v>1824</v>
      </c>
      <c r="C303" s="1">
        <v>40194.38958333333</v>
      </c>
      <c r="D303" t="s">
        <v>1790</v>
      </c>
      <c r="E303" t="s">
        <v>1812</v>
      </c>
      <c r="F303" s="2">
        <f>INT(C303)</f>
        <v>40194</v>
      </c>
      <c r="G303" s="3">
        <f>C303-F303</f>
        <v>0.38958333332993789</v>
      </c>
    </row>
    <row r="304" spans="1:7">
      <c r="A304">
        <v>1400282</v>
      </c>
      <c r="B304" t="s">
        <v>1818</v>
      </c>
      <c r="C304" s="1">
        <v>40194.38958333333</v>
      </c>
      <c r="D304" t="s">
        <v>1718</v>
      </c>
      <c r="E304" t="s">
        <v>1812</v>
      </c>
      <c r="F304" s="2">
        <f>INT(C304)</f>
        <v>40194</v>
      </c>
      <c r="G304" s="3">
        <f>C304-F304</f>
        <v>0.38958333332993789</v>
      </c>
    </row>
    <row r="305" spans="1:7">
      <c r="A305">
        <v>1400280</v>
      </c>
      <c r="B305" t="s">
        <v>1807</v>
      </c>
      <c r="C305" s="1">
        <v>40194.055555555555</v>
      </c>
      <c r="D305" t="s">
        <v>1665</v>
      </c>
      <c r="E305" t="s">
        <v>1812</v>
      </c>
      <c r="F305" s="2">
        <f>INT(C305)</f>
        <v>40194</v>
      </c>
      <c r="G305" s="3">
        <f>C305-F305</f>
        <v>5.5555555554747116E-2</v>
      </c>
    </row>
    <row r="306" spans="1:7">
      <c r="A306">
        <v>1400279</v>
      </c>
      <c r="B306" t="s">
        <v>1818</v>
      </c>
      <c r="C306" s="1">
        <v>40193.979861111111</v>
      </c>
      <c r="D306" t="s">
        <v>1690</v>
      </c>
      <c r="E306" t="s">
        <v>1812</v>
      </c>
      <c r="F306" s="2">
        <f>INT(C306)</f>
        <v>40193</v>
      </c>
      <c r="G306" s="3">
        <f>C306-F306</f>
        <v>0.97986111111094942</v>
      </c>
    </row>
    <row r="307" spans="1:7">
      <c r="A307">
        <v>1400278</v>
      </c>
      <c r="B307" t="s">
        <v>1818</v>
      </c>
      <c r="C307" s="1">
        <v>40193.957638888889</v>
      </c>
      <c r="D307" t="s">
        <v>1719</v>
      </c>
      <c r="E307" t="s">
        <v>1812</v>
      </c>
      <c r="F307" s="2">
        <f>INT(C307)</f>
        <v>40193</v>
      </c>
      <c r="G307" s="3">
        <f>C307-F307</f>
        <v>0.95763888888905058</v>
      </c>
    </row>
    <row r="308" spans="1:7">
      <c r="A308">
        <v>1400274</v>
      </c>
      <c r="B308" t="s">
        <v>1824</v>
      </c>
      <c r="C308" s="1">
        <v>40193.754166666666</v>
      </c>
      <c r="D308" t="s">
        <v>1862</v>
      </c>
      <c r="E308" t="s">
        <v>1812</v>
      </c>
      <c r="F308" s="2">
        <f>INT(C308)</f>
        <v>40193</v>
      </c>
      <c r="G308" s="3">
        <f>C308-F308</f>
        <v>0.75416666666569654</v>
      </c>
    </row>
    <row r="309" spans="1:7">
      <c r="A309">
        <v>1400273</v>
      </c>
      <c r="B309" t="s">
        <v>1807</v>
      </c>
      <c r="C309" s="1">
        <v>40193.714583333334</v>
      </c>
      <c r="D309" t="s">
        <v>1872</v>
      </c>
      <c r="E309" t="s">
        <v>1812</v>
      </c>
      <c r="F309" s="2">
        <f>INT(C309)</f>
        <v>40193</v>
      </c>
      <c r="G309" s="3">
        <f>C309-F309</f>
        <v>0.71458333333430346</v>
      </c>
    </row>
    <row r="310" spans="1:7">
      <c r="A310">
        <v>1400272</v>
      </c>
      <c r="B310" t="s">
        <v>1816</v>
      </c>
      <c r="C310" s="1">
        <v>40193.657638888886</v>
      </c>
      <c r="D310" t="s">
        <v>1864</v>
      </c>
      <c r="E310" t="s">
        <v>1812</v>
      </c>
      <c r="F310" s="2">
        <f>INT(C310)</f>
        <v>40193</v>
      </c>
      <c r="G310" s="3">
        <f>C310-F310</f>
        <v>0.65763888888614019</v>
      </c>
    </row>
    <row r="311" spans="1:7">
      <c r="A311">
        <v>1400271</v>
      </c>
      <c r="B311" t="s">
        <v>1810</v>
      </c>
      <c r="C311" s="1">
        <v>40193.607638888891</v>
      </c>
      <c r="D311" t="s">
        <v>1720</v>
      </c>
      <c r="E311" t="s">
        <v>1812</v>
      </c>
      <c r="F311" s="2">
        <f>INT(C311)</f>
        <v>40193</v>
      </c>
      <c r="G311" s="3">
        <f>C311-F311</f>
        <v>0.60763888889050577</v>
      </c>
    </row>
    <row r="312" spans="1:7">
      <c r="A312">
        <v>1400266</v>
      </c>
      <c r="B312" t="s">
        <v>1818</v>
      </c>
      <c r="C312" s="1">
        <v>40193.567361111112</v>
      </c>
      <c r="D312" t="s">
        <v>1721</v>
      </c>
      <c r="E312" t="s">
        <v>1812</v>
      </c>
      <c r="F312" s="2">
        <f>INT(C312)</f>
        <v>40193</v>
      </c>
      <c r="G312" s="3">
        <f>C312-F312</f>
        <v>0.56736111111240461</v>
      </c>
    </row>
    <row r="313" spans="1:7">
      <c r="A313">
        <v>1400269</v>
      </c>
      <c r="B313" t="s">
        <v>1818</v>
      </c>
      <c r="C313" s="1">
        <v>40193.5625</v>
      </c>
      <c r="D313" t="s">
        <v>1722</v>
      </c>
      <c r="E313" t="s">
        <v>1812</v>
      </c>
      <c r="F313" s="2">
        <f>INT(C313)</f>
        <v>40193</v>
      </c>
      <c r="G313" s="3">
        <f>C313-F313</f>
        <v>0.5625</v>
      </c>
    </row>
    <row r="314" spans="1:7">
      <c r="A314">
        <v>1400268</v>
      </c>
      <c r="B314" t="s">
        <v>1807</v>
      </c>
      <c r="C314" s="1">
        <v>40193.539583333331</v>
      </c>
      <c r="D314" t="s">
        <v>1723</v>
      </c>
      <c r="E314" t="s">
        <v>1812</v>
      </c>
      <c r="F314" s="2">
        <f>INT(C314)</f>
        <v>40193</v>
      </c>
      <c r="G314" s="3">
        <f>C314-F314</f>
        <v>0.53958333333139308</v>
      </c>
    </row>
    <row r="315" spans="1:7">
      <c r="A315">
        <v>1400265</v>
      </c>
      <c r="B315" t="s">
        <v>1807</v>
      </c>
      <c r="C315" s="1">
        <v>40193.534722222219</v>
      </c>
      <c r="D315" t="s">
        <v>1724</v>
      </c>
      <c r="E315" t="s">
        <v>1812</v>
      </c>
      <c r="F315" s="2">
        <f>INT(C315)</f>
        <v>40193</v>
      </c>
      <c r="G315" s="3">
        <f>C315-F315</f>
        <v>0.53472222221898846</v>
      </c>
    </row>
    <row r="316" spans="1:7">
      <c r="A316">
        <v>1400267</v>
      </c>
      <c r="B316" t="s">
        <v>1807</v>
      </c>
      <c r="C316" s="1">
        <v>40193.506944444445</v>
      </c>
      <c r="D316" t="s">
        <v>1725</v>
      </c>
      <c r="E316" t="s">
        <v>1812</v>
      </c>
      <c r="F316" s="2">
        <f>INT(C316)</f>
        <v>40193</v>
      </c>
      <c r="G316" s="3">
        <f>C316-F316</f>
        <v>0.50694444444525288</v>
      </c>
    </row>
    <row r="317" spans="1:7">
      <c r="A317">
        <v>1400263</v>
      </c>
      <c r="B317" t="s">
        <v>1818</v>
      </c>
      <c r="C317" s="1">
        <v>40193.446527777778</v>
      </c>
      <c r="D317" t="s">
        <v>1726</v>
      </c>
      <c r="E317" t="s">
        <v>1812</v>
      </c>
      <c r="F317" s="2">
        <f>INT(C317)</f>
        <v>40193</v>
      </c>
      <c r="G317" s="3">
        <f>C317-F317</f>
        <v>0.44652777777810115</v>
      </c>
    </row>
    <row r="318" spans="1:7">
      <c r="A318">
        <v>1400260</v>
      </c>
      <c r="B318" t="s">
        <v>1818</v>
      </c>
      <c r="C318" s="1">
        <v>40193.344444444447</v>
      </c>
      <c r="D318" t="s">
        <v>1727</v>
      </c>
      <c r="E318" t="s">
        <v>1812</v>
      </c>
      <c r="F318" s="2">
        <f>INT(C318)</f>
        <v>40193</v>
      </c>
      <c r="G318" s="3">
        <f>C318-F318</f>
        <v>0.34444444444670808</v>
      </c>
    </row>
    <row r="319" spans="1:7">
      <c r="A319">
        <v>1400259</v>
      </c>
      <c r="B319" t="s">
        <v>1818</v>
      </c>
      <c r="C319" s="1">
        <v>40193.115277777775</v>
      </c>
      <c r="D319" t="s">
        <v>1728</v>
      </c>
      <c r="E319" t="s">
        <v>1812</v>
      </c>
      <c r="F319" s="2">
        <f>INT(C319)</f>
        <v>40193</v>
      </c>
      <c r="G319" s="3">
        <f>C319-F319</f>
        <v>0.11527777777519077</v>
      </c>
    </row>
    <row r="320" spans="1:7">
      <c r="A320">
        <v>1400252</v>
      </c>
      <c r="B320" t="s">
        <v>1818</v>
      </c>
      <c r="C320" s="1">
        <v>40192.712500000001</v>
      </c>
      <c r="D320" t="s">
        <v>1588</v>
      </c>
      <c r="E320" t="s">
        <v>1812</v>
      </c>
      <c r="F320" s="2">
        <f>INT(C320)</f>
        <v>40192</v>
      </c>
      <c r="G320" s="3">
        <f>C320-F320</f>
        <v>0.71250000000145519</v>
      </c>
    </row>
    <row r="321" spans="1:7">
      <c r="A321">
        <v>1400255</v>
      </c>
      <c r="B321" t="s">
        <v>1807</v>
      </c>
      <c r="C321" s="1">
        <v>40192.711111111108</v>
      </c>
      <c r="D321" t="s">
        <v>1589</v>
      </c>
      <c r="E321" t="s">
        <v>1812</v>
      </c>
      <c r="F321" s="2">
        <f>INT(C321)</f>
        <v>40192</v>
      </c>
      <c r="G321" s="3">
        <f>C321-F321</f>
        <v>0.71111111110803904</v>
      </c>
    </row>
    <row r="322" spans="1:7">
      <c r="A322">
        <v>1400250</v>
      </c>
      <c r="B322" t="s">
        <v>1807</v>
      </c>
      <c r="C322" s="1">
        <v>40192.631944444445</v>
      </c>
      <c r="D322" t="s">
        <v>1590</v>
      </c>
      <c r="E322" t="s">
        <v>1812</v>
      </c>
      <c r="F322" s="2">
        <f>INT(C322)</f>
        <v>40192</v>
      </c>
      <c r="G322" s="3">
        <f>C322-F322</f>
        <v>0.63194444444525288</v>
      </c>
    </row>
    <row r="323" spans="1:7">
      <c r="A323">
        <v>1400249</v>
      </c>
      <c r="B323" t="s">
        <v>1851</v>
      </c>
      <c r="C323" s="1">
        <v>40192.563194444447</v>
      </c>
      <c r="D323" t="s">
        <v>1765</v>
      </c>
      <c r="E323" t="s">
        <v>1812</v>
      </c>
      <c r="F323" s="2">
        <f>INT(C323)</f>
        <v>40192</v>
      </c>
      <c r="G323" s="3">
        <f>C323-F323</f>
        <v>0.56319444444670808</v>
      </c>
    </row>
    <row r="324" spans="1:7">
      <c r="A324">
        <v>1400246</v>
      </c>
      <c r="B324" t="s">
        <v>1807</v>
      </c>
      <c r="C324" s="1">
        <v>40192.422222222223</v>
      </c>
      <c r="D324" t="s">
        <v>1837</v>
      </c>
      <c r="E324" t="s">
        <v>1812</v>
      </c>
      <c r="F324" s="2">
        <f>INT(C324)</f>
        <v>40192</v>
      </c>
      <c r="G324" s="3">
        <f>C324-F324</f>
        <v>0.42222222222335404</v>
      </c>
    </row>
    <row r="325" spans="1:7">
      <c r="A325">
        <v>1400242</v>
      </c>
      <c r="B325" t="s">
        <v>1807</v>
      </c>
      <c r="C325" s="1">
        <v>40192.30972222222</v>
      </c>
      <c r="D325" t="s">
        <v>1591</v>
      </c>
      <c r="E325" t="s">
        <v>1812</v>
      </c>
      <c r="F325" s="2">
        <f>INT(C325)</f>
        <v>40192</v>
      </c>
      <c r="G325" s="3">
        <f>C325-F325</f>
        <v>0.30972222222044365</v>
      </c>
    </row>
    <row r="326" spans="1:7">
      <c r="A326">
        <v>1400240</v>
      </c>
      <c r="B326" t="s">
        <v>1826</v>
      </c>
      <c r="C326" s="1">
        <v>40191.942361111112</v>
      </c>
      <c r="D326" t="s">
        <v>1592</v>
      </c>
      <c r="E326" t="s">
        <v>1812</v>
      </c>
      <c r="F326" s="2">
        <f>INT(C326)</f>
        <v>40191</v>
      </c>
      <c r="G326" s="3">
        <f>C326-F326</f>
        <v>0.94236111111240461</v>
      </c>
    </row>
    <row r="327" spans="1:7">
      <c r="A327">
        <v>1400239</v>
      </c>
      <c r="B327" t="s">
        <v>1818</v>
      </c>
      <c r="C327" s="1">
        <v>40191.925000000003</v>
      </c>
      <c r="D327" t="s">
        <v>1798</v>
      </c>
      <c r="E327" t="s">
        <v>1812</v>
      </c>
      <c r="F327" s="2">
        <f>INT(C327)</f>
        <v>40191</v>
      </c>
      <c r="G327" s="3">
        <f>C327-F327</f>
        <v>0.92500000000291038</v>
      </c>
    </row>
    <row r="328" spans="1:7">
      <c r="A328">
        <v>1400238</v>
      </c>
      <c r="B328" t="s">
        <v>1807</v>
      </c>
      <c r="C328" s="1">
        <v>40191.887499999997</v>
      </c>
      <c r="D328" t="s">
        <v>1850</v>
      </c>
      <c r="E328" t="s">
        <v>1812</v>
      </c>
      <c r="F328" s="2">
        <f>INT(C328)</f>
        <v>40191</v>
      </c>
      <c r="G328" s="3">
        <f>C328-F328</f>
        <v>0.88749999999708962</v>
      </c>
    </row>
    <row r="329" spans="1:7">
      <c r="A329">
        <v>1400330</v>
      </c>
      <c r="B329" t="s">
        <v>1826</v>
      </c>
      <c r="C329" s="1">
        <v>40191.871527777781</v>
      </c>
      <c r="D329" t="s">
        <v>1592</v>
      </c>
      <c r="E329" t="s">
        <v>1812</v>
      </c>
      <c r="F329" s="2">
        <f>INT(C329)</f>
        <v>40191</v>
      </c>
      <c r="G329" s="3">
        <f>C329-F329</f>
        <v>0.87152777778101154</v>
      </c>
    </row>
    <row r="330" spans="1:7">
      <c r="A330">
        <v>1400236</v>
      </c>
      <c r="B330" t="s">
        <v>1810</v>
      </c>
      <c r="C330" s="1">
        <v>40191.743055555555</v>
      </c>
      <c r="D330" t="s">
        <v>1593</v>
      </c>
      <c r="E330" t="s">
        <v>1812</v>
      </c>
      <c r="F330" s="2">
        <f>INT(C330)</f>
        <v>40191</v>
      </c>
      <c r="G330" s="3">
        <f>C330-F330</f>
        <v>0.74305555555474712</v>
      </c>
    </row>
    <row r="331" spans="1:7">
      <c r="A331">
        <v>1400235</v>
      </c>
      <c r="B331" t="s">
        <v>1807</v>
      </c>
      <c r="C331" s="1">
        <v>40191.724305555559</v>
      </c>
      <c r="D331" t="s">
        <v>1785</v>
      </c>
      <c r="E331" t="s">
        <v>1812</v>
      </c>
      <c r="F331" s="2">
        <f>INT(C331)</f>
        <v>40191</v>
      </c>
      <c r="G331" s="3">
        <f>C331-F331</f>
        <v>0.72430555555911269</v>
      </c>
    </row>
    <row r="332" spans="1:7">
      <c r="A332">
        <v>1400234</v>
      </c>
      <c r="B332" t="s">
        <v>1807</v>
      </c>
      <c r="C332" s="1">
        <v>40191.685416666667</v>
      </c>
      <c r="D332" t="s">
        <v>1594</v>
      </c>
      <c r="E332" t="s">
        <v>1812</v>
      </c>
      <c r="F332" s="2">
        <f>INT(C332)</f>
        <v>40191</v>
      </c>
      <c r="G332" s="3">
        <f>C332-F332</f>
        <v>0.68541666666715173</v>
      </c>
    </row>
    <row r="333" spans="1:7">
      <c r="A333">
        <v>1400232</v>
      </c>
      <c r="B333" t="s">
        <v>1820</v>
      </c>
      <c r="C333" s="1">
        <v>40191.665972222225</v>
      </c>
      <c r="D333" t="s">
        <v>1595</v>
      </c>
      <c r="E333" t="s">
        <v>1812</v>
      </c>
      <c r="F333" s="2">
        <f>INT(C333)</f>
        <v>40191</v>
      </c>
      <c r="G333" s="3">
        <f>C333-F333</f>
        <v>0.66597222222480923</v>
      </c>
    </row>
    <row r="334" spans="1:7">
      <c r="A334">
        <v>1400230</v>
      </c>
      <c r="B334" t="s">
        <v>1807</v>
      </c>
      <c r="C334" s="1">
        <v>40191.622916666667</v>
      </c>
      <c r="D334" t="s">
        <v>1784</v>
      </c>
      <c r="E334" t="s">
        <v>1812</v>
      </c>
      <c r="F334" s="2">
        <f>INT(C334)</f>
        <v>40191</v>
      </c>
      <c r="G334" s="3">
        <f>C334-F334</f>
        <v>0.62291666666715173</v>
      </c>
    </row>
    <row r="335" spans="1:7">
      <c r="A335">
        <v>1400229</v>
      </c>
      <c r="B335" t="s">
        <v>1807</v>
      </c>
      <c r="C335" s="1">
        <v>40191.544444444444</v>
      </c>
      <c r="D335" t="s">
        <v>1837</v>
      </c>
      <c r="E335" t="s">
        <v>1812</v>
      </c>
      <c r="F335" s="2">
        <f>INT(C335)</f>
        <v>40191</v>
      </c>
      <c r="G335" s="3">
        <f>C335-F335</f>
        <v>0.54444444444379769</v>
      </c>
    </row>
    <row r="336" spans="1:7">
      <c r="A336">
        <v>1400225</v>
      </c>
      <c r="B336" t="s">
        <v>1810</v>
      </c>
      <c r="C336" s="1">
        <v>40191.42083333333</v>
      </c>
      <c r="D336" t="s">
        <v>1773</v>
      </c>
      <c r="E336" t="s">
        <v>1812</v>
      </c>
      <c r="F336" s="2">
        <f>INT(C336)</f>
        <v>40191</v>
      </c>
      <c r="G336" s="3">
        <f>C336-F336</f>
        <v>0.42083333332993789</v>
      </c>
    </row>
    <row r="337" spans="1:7">
      <c r="A337">
        <v>1400224</v>
      </c>
      <c r="B337" t="s">
        <v>1810</v>
      </c>
      <c r="C337" s="1">
        <v>40191.363194444442</v>
      </c>
      <c r="D337" t="s">
        <v>1773</v>
      </c>
      <c r="E337" t="s">
        <v>1812</v>
      </c>
      <c r="F337" s="2">
        <f>INT(C337)</f>
        <v>40191</v>
      </c>
      <c r="G337" s="3">
        <f>C337-F337</f>
        <v>0.3631944444423425</v>
      </c>
    </row>
    <row r="338" spans="1:7">
      <c r="A338">
        <v>1400221</v>
      </c>
      <c r="B338" t="s">
        <v>1861</v>
      </c>
      <c r="C338" s="1">
        <v>40191.019444444442</v>
      </c>
      <c r="D338" t="s">
        <v>1769</v>
      </c>
      <c r="E338" t="s">
        <v>1812</v>
      </c>
      <c r="F338" s="2">
        <f>INT(C338)</f>
        <v>40191</v>
      </c>
      <c r="G338" s="3">
        <f>C338-F338</f>
        <v>1.9444444442342501E-2</v>
      </c>
    </row>
    <row r="339" spans="1:7">
      <c r="A339">
        <v>1400220</v>
      </c>
      <c r="B339" t="s">
        <v>1818</v>
      </c>
      <c r="C339" s="1">
        <v>40190.961805555555</v>
      </c>
      <c r="D339" t="s">
        <v>1773</v>
      </c>
      <c r="E339" t="s">
        <v>1812</v>
      </c>
      <c r="F339" s="2">
        <f>INT(C339)</f>
        <v>40190</v>
      </c>
      <c r="G339" s="3">
        <f>C339-F339</f>
        <v>0.96180555555474712</v>
      </c>
    </row>
    <row r="340" spans="1:7">
      <c r="A340">
        <v>1400219</v>
      </c>
      <c r="B340" t="s">
        <v>1826</v>
      </c>
      <c r="C340" s="1">
        <v>40190.9375</v>
      </c>
      <c r="D340" t="s">
        <v>1596</v>
      </c>
      <c r="E340" t="s">
        <v>1812</v>
      </c>
      <c r="F340" s="2">
        <f>INT(C340)</f>
        <v>40190</v>
      </c>
      <c r="G340" s="3">
        <f>C340-F340</f>
        <v>0.9375</v>
      </c>
    </row>
    <row r="341" spans="1:7">
      <c r="A341">
        <v>1400218</v>
      </c>
      <c r="B341" t="s">
        <v>1807</v>
      </c>
      <c r="C341" s="1">
        <v>40190.916666666664</v>
      </c>
      <c r="D341" t="s">
        <v>1670</v>
      </c>
      <c r="E341" t="s">
        <v>1812</v>
      </c>
      <c r="F341" s="2">
        <f>INT(C341)</f>
        <v>40190</v>
      </c>
      <c r="G341" s="3">
        <f>C341-F341</f>
        <v>0.91666666666424135</v>
      </c>
    </row>
    <row r="342" spans="1:7">
      <c r="A342">
        <v>1400217</v>
      </c>
      <c r="B342" t="s">
        <v>1739</v>
      </c>
      <c r="C342" s="1">
        <v>40190.911111111112</v>
      </c>
      <c r="D342" t="s">
        <v>1597</v>
      </c>
      <c r="E342" t="s">
        <v>1812</v>
      </c>
      <c r="F342" s="2">
        <f>INT(C342)</f>
        <v>40190</v>
      </c>
      <c r="G342" s="3">
        <f>C342-F342</f>
        <v>0.91111111111240461</v>
      </c>
    </row>
    <row r="343" spans="1:7">
      <c r="A343">
        <v>1400349</v>
      </c>
      <c r="B343" t="s">
        <v>1826</v>
      </c>
      <c r="C343" s="1">
        <v>40190.910416666666</v>
      </c>
      <c r="D343" t="s">
        <v>1709</v>
      </c>
      <c r="E343" t="s">
        <v>1812</v>
      </c>
      <c r="F343" s="2">
        <f>INT(C343)</f>
        <v>40190</v>
      </c>
      <c r="G343" s="3">
        <f>C343-F343</f>
        <v>0.91041666666569654</v>
      </c>
    </row>
    <row r="344" spans="1:7">
      <c r="A344">
        <v>1400215</v>
      </c>
      <c r="B344" t="s">
        <v>1820</v>
      </c>
      <c r="C344" s="1">
        <v>40190.90347222222</v>
      </c>
      <c r="D344" t="s">
        <v>1598</v>
      </c>
      <c r="E344" t="s">
        <v>1812</v>
      </c>
      <c r="F344" s="2">
        <f>INT(C344)</f>
        <v>40190</v>
      </c>
      <c r="G344" s="3">
        <f>C344-F344</f>
        <v>0.90347222222044365</v>
      </c>
    </row>
    <row r="345" spans="1:7">
      <c r="A345">
        <v>1400233</v>
      </c>
      <c r="B345" t="s">
        <v>1807</v>
      </c>
      <c r="C345" s="1">
        <v>40190.896527777775</v>
      </c>
      <c r="D345" t="s">
        <v>1599</v>
      </c>
      <c r="E345" t="s">
        <v>1812</v>
      </c>
      <c r="F345" s="2">
        <f>INT(C345)</f>
        <v>40190</v>
      </c>
      <c r="G345" s="3">
        <f>C345-F345</f>
        <v>0.89652777777519077</v>
      </c>
    </row>
    <row r="346" spans="1:7">
      <c r="A346">
        <v>1400216</v>
      </c>
      <c r="B346" t="s">
        <v>1807</v>
      </c>
      <c r="C346" s="1">
        <v>40190.875694444447</v>
      </c>
      <c r="D346" t="s">
        <v>1877</v>
      </c>
      <c r="E346" t="s">
        <v>1812</v>
      </c>
      <c r="F346" s="2">
        <f>INT(C346)</f>
        <v>40190</v>
      </c>
      <c r="G346" s="3">
        <f>C346-F346</f>
        <v>0.87569444444670808</v>
      </c>
    </row>
    <row r="347" spans="1:7">
      <c r="A347">
        <v>1400214</v>
      </c>
      <c r="B347" t="s">
        <v>1807</v>
      </c>
      <c r="C347" s="1">
        <v>40190.86041666667</v>
      </c>
      <c r="D347" t="s">
        <v>1837</v>
      </c>
      <c r="E347" t="s">
        <v>1812</v>
      </c>
      <c r="F347" s="2">
        <f>INT(C347)</f>
        <v>40190</v>
      </c>
      <c r="G347" s="3">
        <f>C347-F347</f>
        <v>0.86041666667006211</v>
      </c>
    </row>
    <row r="348" spans="1:7">
      <c r="A348">
        <v>1400213</v>
      </c>
      <c r="B348" t="s">
        <v>1824</v>
      </c>
      <c r="C348" s="1">
        <v>40190.813194444447</v>
      </c>
      <c r="D348" t="s">
        <v>1600</v>
      </c>
      <c r="E348" t="s">
        <v>1812</v>
      </c>
      <c r="F348" s="2">
        <f>INT(C348)</f>
        <v>40190</v>
      </c>
      <c r="G348" s="3">
        <f>C348-F348</f>
        <v>0.81319444444670808</v>
      </c>
    </row>
    <row r="349" spans="1:7">
      <c r="A349">
        <v>1400211</v>
      </c>
      <c r="B349" t="s">
        <v>1818</v>
      </c>
      <c r="C349" s="1">
        <v>40190.745138888888</v>
      </c>
      <c r="D349" t="s">
        <v>1672</v>
      </c>
      <c r="E349" t="s">
        <v>1812</v>
      </c>
      <c r="F349" s="2">
        <f>INT(C349)</f>
        <v>40190</v>
      </c>
      <c r="G349" s="3">
        <f>C349-F349</f>
        <v>0.74513888888759539</v>
      </c>
    </row>
    <row r="350" spans="1:7">
      <c r="A350">
        <v>1400210</v>
      </c>
      <c r="B350" t="s">
        <v>1807</v>
      </c>
      <c r="C350" s="1">
        <v>40190.671527777777</v>
      </c>
      <c r="D350" t="s">
        <v>1601</v>
      </c>
      <c r="E350" t="s">
        <v>1812</v>
      </c>
      <c r="F350" s="2">
        <f>INT(C350)</f>
        <v>40190</v>
      </c>
      <c r="G350" s="3">
        <f>C350-F350</f>
        <v>0.67152777777664596</v>
      </c>
    </row>
    <row r="351" spans="1:7">
      <c r="A351">
        <v>1400208</v>
      </c>
      <c r="B351" t="s">
        <v>1824</v>
      </c>
      <c r="C351" s="1">
        <v>40190.602083333331</v>
      </c>
      <c r="D351" t="s">
        <v>1602</v>
      </c>
      <c r="E351" t="s">
        <v>1812</v>
      </c>
      <c r="F351" s="2">
        <f>INT(C351)</f>
        <v>40190</v>
      </c>
      <c r="G351" s="3">
        <f>C351-F351</f>
        <v>0.60208333333139308</v>
      </c>
    </row>
    <row r="352" spans="1:7">
      <c r="A352">
        <v>1400206</v>
      </c>
      <c r="B352" t="s">
        <v>1807</v>
      </c>
      <c r="C352" s="1">
        <v>40190.527777777781</v>
      </c>
      <c r="D352" t="s">
        <v>1837</v>
      </c>
      <c r="E352" t="s">
        <v>1812</v>
      </c>
      <c r="F352" s="2">
        <f>INT(C352)</f>
        <v>40190</v>
      </c>
      <c r="G352" s="3">
        <f>C352-F352</f>
        <v>0.52777777778101154</v>
      </c>
    </row>
    <row r="353" spans="1:7">
      <c r="A353">
        <v>1400201</v>
      </c>
      <c r="B353" t="s">
        <v>1814</v>
      </c>
      <c r="C353" s="1">
        <v>40190.470138888886</v>
      </c>
      <c r="D353" t="s">
        <v>1837</v>
      </c>
      <c r="E353" t="s">
        <v>1812</v>
      </c>
      <c r="F353" s="2">
        <f>INT(C353)</f>
        <v>40190</v>
      </c>
      <c r="G353" s="3">
        <f>C353-F353</f>
        <v>0.47013888888614019</v>
      </c>
    </row>
    <row r="354" spans="1:7">
      <c r="A354">
        <v>1400205</v>
      </c>
      <c r="B354" t="s">
        <v>1807</v>
      </c>
      <c r="C354" s="1">
        <v>40190.461111111108</v>
      </c>
      <c r="D354" t="s">
        <v>1603</v>
      </c>
      <c r="E354" t="s">
        <v>1812</v>
      </c>
      <c r="F354" s="2">
        <f>INT(C354)</f>
        <v>40190</v>
      </c>
      <c r="G354" s="3">
        <f>C354-F354</f>
        <v>0.46111111110803904</v>
      </c>
    </row>
    <row r="355" spans="1:7">
      <c r="A355">
        <v>1400200</v>
      </c>
      <c r="B355" t="s">
        <v>1810</v>
      </c>
      <c r="C355" s="1">
        <v>40190.441666666666</v>
      </c>
      <c r="D355" t="s">
        <v>1604</v>
      </c>
      <c r="E355" t="s">
        <v>1812</v>
      </c>
      <c r="F355" s="2">
        <f>INT(C355)</f>
        <v>40190</v>
      </c>
      <c r="G355" s="3">
        <f>C355-F355</f>
        <v>0.44166666666569654</v>
      </c>
    </row>
    <row r="356" spans="1:7">
      <c r="A356">
        <v>1400196</v>
      </c>
      <c r="B356" t="s">
        <v>1861</v>
      </c>
      <c r="C356" s="1">
        <v>40190.32916666667</v>
      </c>
      <c r="D356" t="s">
        <v>1661</v>
      </c>
      <c r="E356" t="s">
        <v>1812</v>
      </c>
      <c r="F356" s="2">
        <f>INT(C356)</f>
        <v>40190</v>
      </c>
      <c r="G356" s="3">
        <f>C356-F356</f>
        <v>0.32916666667006211</v>
      </c>
    </row>
    <row r="357" spans="1:7">
      <c r="A357">
        <v>1400193</v>
      </c>
      <c r="B357" t="s">
        <v>1824</v>
      </c>
      <c r="C357" s="1">
        <v>40190.326388888891</v>
      </c>
      <c r="D357" t="s">
        <v>1789</v>
      </c>
      <c r="E357" t="s">
        <v>1812</v>
      </c>
      <c r="F357" s="2">
        <f>INT(C357)</f>
        <v>40190</v>
      </c>
      <c r="G357" s="3">
        <f>C357-F357</f>
        <v>0.32638888889050577</v>
      </c>
    </row>
    <row r="358" spans="1:7">
      <c r="A358">
        <v>1400192</v>
      </c>
      <c r="B358" t="s">
        <v>1818</v>
      </c>
      <c r="C358" s="1">
        <v>40190.288888888892</v>
      </c>
      <c r="D358" t="s">
        <v>1605</v>
      </c>
      <c r="E358" t="s">
        <v>1812</v>
      </c>
      <c r="F358" s="2">
        <f>INT(C358)</f>
        <v>40190</v>
      </c>
      <c r="G358" s="3">
        <f>C358-F358</f>
        <v>0.28888888889196096</v>
      </c>
    </row>
    <row r="359" spans="1:7">
      <c r="A359">
        <v>1400187</v>
      </c>
      <c r="B359" t="s">
        <v>1807</v>
      </c>
      <c r="C359" s="1">
        <v>40189.678472222222</v>
      </c>
      <c r="D359" t="s">
        <v>1765</v>
      </c>
      <c r="E359" t="s">
        <v>1812</v>
      </c>
      <c r="F359" s="2">
        <f>INT(C359)</f>
        <v>40189</v>
      </c>
      <c r="G359" s="3">
        <f>C359-F359</f>
        <v>0.67847222222189885</v>
      </c>
    </row>
    <row r="360" spans="1:7">
      <c r="A360">
        <v>1400186</v>
      </c>
      <c r="B360" t="s">
        <v>1851</v>
      </c>
      <c r="C360" s="1">
        <v>40189.67291666667</v>
      </c>
      <c r="D360" t="s">
        <v>1606</v>
      </c>
      <c r="E360" t="s">
        <v>1812</v>
      </c>
      <c r="F360" s="2">
        <f>INT(C360)</f>
        <v>40189</v>
      </c>
      <c r="G360" s="3">
        <f>C360-F360</f>
        <v>0.67291666667006211</v>
      </c>
    </row>
    <row r="361" spans="1:7">
      <c r="A361">
        <v>1400185</v>
      </c>
      <c r="B361" t="s">
        <v>1810</v>
      </c>
      <c r="C361" s="1">
        <v>40189.573611111111</v>
      </c>
      <c r="D361" t="s">
        <v>1607</v>
      </c>
      <c r="E361" t="s">
        <v>1812</v>
      </c>
      <c r="F361" s="2">
        <f>INT(C361)</f>
        <v>40189</v>
      </c>
      <c r="G361" s="3">
        <f>C361-F361</f>
        <v>0.57361111111094942</v>
      </c>
    </row>
    <row r="362" spans="1:7">
      <c r="A362">
        <v>1400184</v>
      </c>
      <c r="B362" t="s">
        <v>1818</v>
      </c>
      <c r="C362" s="1">
        <v>40189.26666666667</v>
      </c>
      <c r="D362" t="s">
        <v>1857</v>
      </c>
      <c r="E362" t="s">
        <v>1812</v>
      </c>
      <c r="F362" s="2">
        <f>INT(C362)</f>
        <v>40189</v>
      </c>
      <c r="G362" s="3">
        <f>C362-F362</f>
        <v>0.26666666667006211</v>
      </c>
    </row>
    <row r="363" spans="1:7">
      <c r="A363">
        <v>1400181</v>
      </c>
      <c r="B363" t="s">
        <v>1810</v>
      </c>
      <c r="C363" s="1">
        <v>40189.026388888888</v>
      </c>
      <c r="D363" t="s">
        <v>1850</v>
      </c>
      <c r="E363" t="s">
        <v>1812</v>
      </c>
      <c r="F363" s="2">
        <f>INT(C363)</f>
        <v>40189</v>
      </c>
      <c r="G363" s="3">
        <f>C363-F363</f>
        <v>2.6388888887595385E-2</v>
      </c>
    </row>
    <row r="364" spans="1:7">
      <c r="A364">
        <v>1400177</v>
      </c>
      <c r="B364" t="s">
        <v>1807</v>
      </c>
      <c r="C364" s="1">
        <v>40188.693055555559</v>
      </c>
      <c r="D364" t="s">
        <v>1837</v>
      </c>
      <c r="E364" t="s">
        <v>1812</v>
      </c>
      <c r="F364" s="2">
        <f>INT(C364)</f>
        <v>40188</v>
      </c>
      <c r="G364" s="3">
        <f>C364-F364</f>
        <v>0.69305555555911269</v>
      </c>
    </row>
    <row r="365" spans="1:7">
      <c r="A365">
        <v>1400195</v>
      </c>
      <c r="B365" t="s">
        <v>1824</v>
      </c>
      <c r="C365" s="1">
        <v>40188.592361111114</v>
      </c>
      <c r="D365" t="s">
        <v>1850</v>
      </c>
      <c r="E365" t="s">
        <v>1812</v>
      </c>
      <c r="F365" s="2">
        <f>INT(C365)</f>
        <v>40188</v>
      </c>
      <c r="G365" s="3">
        <f>C365-F365</f>
        <v>0.59236111111385981</v>
      </c>
    </row>
    <row r="366" spans="1:7">
      <c r="A366">
        <v>1400172</v>
      </c>
      <c r="B366" t="s">
        <v>1807</v>
      </c>
      <c r="C366" s="1">
        <v>40188.466666666667</v>
      </c>
      <c r="D366" t="s">
        <v>1864</v>
      </c>
      <c r="E366" t="s">
        <v>1812</v>
      </c>
      <c r="F366" s="2">
        <f>INT(C366)</f>
        <v>40188</v>
      </c>
      <c r="G366" s="3">
        <f>C366-F366</f>
        <v>0.46666666666715173</v>
      </c>
    </row>
    <row r="367" spans="1:7">
      <c r="A367">
        <v>1400168</v>
      </c>
      <c r="B367" t="s">
        <v>1810</v>
      </c>
      <c r="C367" s="1">
        <v>40188.125694444447</v>
      </c>
      <c r="D367" t="s">
        <v>1868</v>
      </c>
      <c r="E367" t="s">
        <v>1812</v>
      </c>
      <c r="F367" s="2">
        <f>INT(C367)</f>
        <v>40188</v>
      </c>
      <c r="G367" s="3">
        <f>C367-F367</f>
        <v>0.12569444444670808</v>
      </c>
    </row>
    <row r="368" spans="1:7">
      <c r="A368">
        <v>1400166</v>
      </c>
      <c r="B368" t="s">
        <v>1816</v>
      </c>
      <c r="C368" s="1">
        <v>40188.084027777775</v>
      </c>
      <c r="D368" t="s">
        <v>1864</v>
      </c>
      <c r="E368" t="s">
        <v>1812</v>
      </c>
      <c r="F368" s="2">
        <f>INT(C368)</f>
        <v>40188</v>
      </c>
      <c r="G368" s="3">
        <f>C368-F368</f>
        <v>8.4027777775190771E-2</v>
      </c>
    </row>
    <row r="369" spans="1:7">
      <c r="A369">
        <v>1400164</v>
      </c>
      <c r="B369" t="s">
        <v>1814</v>
      </c>
      <c r="C369" s="1">
        <v>40188.043749999997</v>
      </c>
      <c r="D369" t="s">
        <v>1731</v>
      </c>
      <c r="E369" t="s">
        <v>1812</v>
      </c>
      <c r="F369" s="2">
        <f>INT(C369)</f>
        <v>40188</v>
      </c>
      <c r="G369" s="3">
        <f>C369-F369</f>
        <v>4.3749999997089617E-2</v>
      </c>
    </row>
    <row r="370" spans="1:7">
      <c r="A370">
        <v>1400159</v>
      </c>
      <c r="B370" t="s">
        <v>1807</v>
      </c>
      <c r="C370" s="1">
        <v>40187.868055555555</v>
      </c>
      <c r="D370" t="s">
        <v>1720</v>
      </c>
      <c r="E370" t="s">
        <v>1812</v>
      </c>
      <c r="F370" s="2">
        <f>INT(C370)</f>
        <v>40187</v>
      </c>
      <c r="G370" s="3">
        <f>C370-F370</f>
        <v>0.86805555555474712</v>
      </c>
    </row>
    <row r="371" spans="1:7">
      <c r="A371">
        <v>1400156</v>
      </c>
      <c r="B371" t="s">
        <v>1807</v>
      </c>
      <c r="C371" s="1">
        <v>40187.724305555559</v>
      </c>
      <c r="D371" t="s">
        <v>1608</v>
      </c>
      <c r="E371" t="s">
        <v>1812</v>
      </c>
      <c r="F371" s="2">
        <f>INT(C371)</f>
        <v>40187</v>
      </c>
      <c r="G371" s="3">
        <f>C371-F371</f>
        <v>0.72430555555911269</v>
      </c>
    </row>
    <row r="372" spans="1:7">
      <c r="A372">
        <v>1400153</v>
      </c>
      <c r="B372" t="s">
        <v>1851</v>
      </c>
      <c r="C372" s="1">
        <v>40187.642361111109</v>
      </c>
      <c r="D372" t="s">
        <v>1589</v>
      </c>
      <c r="E372" t="s">
        <v>1812</v>
      </c>
      <c r="F372" s="2">
        <f>INT(C372)</f>
        <v>40187</v>
      </c>
      <c r="G372" s="3">
        <f>C372-F372</f>
        <v>0.64236111110949423</v>
      </c>
    </row>
    <row r="373" spans="1:7">
      <c r="A373">
        <v>1400152</v>
      </c>
      <c r="B373" t="s">
        <v>1807</v>
      </c>
      <c r="C373" s="1">
        <v>40187.615277777775</v>
      </c>
      <c r="D373" t="s">
        <v>1609</v>
      </c>
      <c r="E373" t="s">
        <v>1812</v>
      </c>
      <c r="F373" s="2">
        <f>INT(C373)</f>
        <v>40187</v>
      </c>
      <c r="G373" s="3">
        <f>C373-F373</f>
        <v>0.61527777777519077</v>
      </c>
    </row>
    <row r="374" spans="1:7">
      <c r="A374">
        <v>1400149</v>
      </c>
      <c r="B374" t="s">
        <v>1807</v>
      </c>
      <c r="C374" s="1">
        <v>40187.449305555558</v>
      </c>
      <c r="D374" t="s">
        <v>1776</v>
      </c>
      <c r="E374" t="s">
        <v>1812</v>
      </c>
      <c r="F374" s="2">
        <f>INT(C374)</f>
        <v>40187</v>
      </c>
      <c r="G374" s="3">
        <f>C374-F374</f>
        <v>0.4493055555576575</v>
      </c>
    </row>
    <row r="375" spans="1:7">
      <c r="A375">
        <v>1400151</v>
      </c>
      <c r="B375" t="s">
        <v>1807</v>
      </c>
      <c r="C375" s="1">
        <v>40187.409722222219</v>
      </c>
      <c r="D375" t="s">
        <v>1610</v>
      </c>
      <c r="E375" t="s">
        <v>1812</v>
      </c>
      <c r="F375" s="2">
        <f>INT(C375)</f>
        <v>40187</v>
      </c>
      <c r="G375" s="3">
        <f>C375-F375</f>
        <v>0.40972222221898846</v>
      </c>
    </row>
    <row r="376" spans="1:7">
      <c r="A376">
        <v>1400146</v>
      </c>
      <c r="B376" t="s">
        <v>1611</v>
      </c>
      <c r="C376" s="1">
        <v>40187.304166666669</v>
      </c>
      <c r="D376" t="s">
        <v>1856</v>
      </c>
      <c r="E376" t="s">
        <v>1812</v>
      </c>
      <c r="F376" s="2">
        <f>INT(C376)</f>
        <v>40187</v>
      </c>
      <c r="G376" s="3">
        <f>C376-F376</f>
        <v>0.30416666666860692</v>
      </c>
    </row>
    <row r="377" spans="1:7">
      <c r="A377">
        <v>1400145</v>
      </c>
      <c r="B377" t="s">
        <v>1820</v>
      </c>
      <c r="C377" s="1">
        <v>40187.152777777781</v>
      </c>
      <c r="D377" t="s">
        <v>1786</v>
      </c>
      <c r="E377" t="s">
        <v>1812</v>
      </c>
      <c r="F377" s="2">
        <f>INT(C377)</f>
        <v>40187</v>
      </c>
      <c r="G377" s="3">
        <f>C377-F377</f>
        <v>0.15277777778101154</v>
      </c>
    </row>
    <row r="378" spans="1:7">
      <c r="A378">
        <v>1400144</v>
      </c>
      <c r="B378" t="s">
        <v>1818</v>
      </c>
      <c r="C378" s="1">
        <v>40187.097222222219</v>
      </c>
      <c r="D378" t="s">
        <v>1612</v>
      </c>
      <c r="E378" t="s">
        <v>1812</v>
      </c>
      <c r="F378" s="2">
        <f>INT(C378)</f>
        <v>40187</v>
      </c>
      <c r="G378" s="3">
        <f>C378-F378</f>
        <v>9.7222222218988463E-2</v>
      </c>
    </row>
    <row r="379" spans="1:7">
      <c r="A379">
        <v>1400143</v>
      </c>
      <c r="B379" t="s">
        <v>1851</v>
      </c>
      <c r="C379" s="1">
        <v>40187.052777777775</v>
      </c>
      <c r="D379" t="s">
        <v>1850</v>
      </c>
      <c r="E379" t="s">
        <v>1812</v>
      </c>
      <c r="F379" s="2">
        <f>INT(C379)</f>
        <v>40187</v>
      </c>
      <c r="G379" s="3">
        <f>C379-F379</f>
        <v>5.2777777775190771E-2</v>
      </c>
    </row>
    <row r="380" spans="1:7">
      <c r="A380">
        <v>1400129</v>
      </c>
      <c r="B380" t="s">
        <v>1818</v>
      </c>
      <c r="C380" s="1">
        <v>40186.522222222222</v>
      </c>
      <c r="D380" t="s">
        <v>1613</v>
      </c>
      <c r="E380" t="s">
        <v>1812</v>
      </c>
      <c r="F380" s="2">
        <f>INT(C380)</f>
        <v>40186</v>
      </c>
      <c r="G380" s="3">
        <f>C380-F380</f>
        <v>0.52222222222189885</v>
      </c>
    </row>
    <row r="381" spans="1:7">
      <c r="A381">
        <v>1400128</v>
      </c>
      <c r="B381" t="s">
        <v>1807</v>
      </c>
      <c r="C381" s="1">
        <v>40186.417361111111</v>
      </c>
      <c r="D381" t="s">
        <v>1714</v>
      </c>
      <c r="E381" t="s">
        <v>1812</v>
      </c>
      <c r="F381" s="2">
        <f>INT(C381)</f>
        <v>40186</v>
      </c>
      <c r="G381" s="3">
        <f>C381-F381</f>
        <v>0.41736111111094942</v>
      </c>
    </row>
    <row r="382" spans="1:7">
      <c r="A382">
        <v>1400126</v>
      </c>
      <c r="B382" t="s">
        <v>1807</v>
      </c>
      <c r="C382" s="1">
        <v>40186.397916666669</v>
      </c>
      <c r="D382" t="s">
        <v>1614</v>
      </c>
      <c r="E382" t="s">
        <v>1812</v>
      </c>
      <c r="F382" s="2">
        <f>INT(C382)</f>
        <v>40186</v>
      </c>
      <c r="G382" s="3">
        <f>C382-F382</f>
        <v>0.39791666666860692</v>
      </c>
    </row>
    <row r="383" spans="1:7">
      <c r="A383">
        <v>1400118</v>
      </c>
      <c r="B383" t="s">
        <v>1861</v>
      </c>
      <c r="C383" s="1">
        <v>40185.709027777775</v>
      </c>
      <c r="D383" t="s">
        <v>1671</v>
      </c>
      <c r="E383" t="s">
        <v>1812</v>
      </c>
      <c r="F383" s="2">
        <f>INT(C383)</f>
        <v>40185</v>
      </c>
      <c r="G383" s="3">
        <f>C383-F383</f>
        <v>0.70902777777519077</v>
      </c>
    </row>
    <row r="384" spans="1:7">
      <c r="A384">
        <v>1400117</v>
      </c>
      <c r="B384" t="s">
        <v>1807</v>
      </c>
      <c r="C384" s="1">
        <v>40185.62777777778</v>
      </c>
      <c r="D384" t="s">
        <v>1835</v>
      </c>
      <c r="E384" t="s">
        <v>1812</v>
      </c>
      <c r="F384" s="2">
        <f>INT(C384)</f>
        <v>40185</v>
      </c>
      <c r="G384" s="3">
        <f>C384-F384</f>
        <v>0.62777777777955635</v>
      </c>
    </row>
    <row r="385" spans="1:7">
      <c r="A385">
        <v>1400110</v>
      </c>
      <c r="B385" t="s">
        <v>1826</v>
      </c>
      <c r="C385" s="1">
        <v>40185.504166666666</v>
      </c>
      <c r="D385" t="s">
        <v>1875</v>
      </c>
      <c r="E385" t="s">
        <v>1812</v>
      </c>
      <c r="F385" s="2">
        <f>INT(C385)</f>
        <v>40185</v>
      </c>
      <c r="G385" s="3">
        <f>C385-F385</f>
        <v>0.50416666666569654</v>
      </c>
    </row>
    <row r="386" spans="1:7">
      <c r="A386">
        <v>1400111</v>
      </c>
      <c r="B386" t="s">
        <v>1807</v>
      </c>
      <c r="C386" s="1">
        <v>40185.479166666664</v>
      </c>
      <c r="D386" t="s">
        <v>1797</v>
      </c>
      <c r="E386" t="s">
        <v>1812</v>
      </c>
      <c r="F386" s="2">
        <f>INT(C386)</f>
        <v>40185</v>
      </c>
      <c r="G386" s="3">
        <f>C386-F386</f>
        <v>0.47916666666424135</v>
      </c>
    </row>
    <row r="387" spans="1:7">
      <c r="A387">
        <v>1400108</v>
      </c>
      <c r="B387" t="s">
        <v>1851</v>
      </c>
      <c r="C387" s="1">
        <v>40185.408333333333</v>
      </c>
      <c r="D387" t="s">
        <v>1742</v>
      </c>
      <c r="E387" t="s">
        <v>1812</v>
      </c>
      <c r="F387" s="2">
        <f>INT(C387)</f>
        <v>40185</v>
      </c>
      <c r="G387" s="3">
        <f>C387-F387</f>
        <v>0.40833333333284827</v>
      </c>
    </row>
    <row r="388" spans="1:7">
      <c r="A388">
        <v>1400107</v>
      </c>
      <c r="B388" t="s">
        <v>1851</v>
      </c>
      <c r="C388" s="1">
        <v>40185.32708333333</v>
      </c>
      <c r="D388" t="s">
        <v>1779</v>
      </c>
      <c r="E388" t="s">
        <v>1812</v>
      </c>
      <c r="F388" s="2">
        <f>INT(C388)</f>
        <v>40185</v>
      </c>
      <c r="G388" s="3">
        <f>C388-F388</f>
        <v>0.32708333332993789</v>
      </c>
    </row>
    <row r="389" spans="1:7">
      <c r="A389">
        <v>1400103</v>
      </c>
      <c r="B389" t="s">
        <v>1810</v>
      </c>
      <c r="C389" s="1">
        <v>40185.316666666666</v>
      </c>
      <c r="D389" t="s">
        <v>1615</v>
      </c>
      <c r="E389" t="s">
        <v>1812</v>
      </c>
      <c r="F389" s="2">
        <f>INT(C389)</f>
        <v>40185</v>
      </c>
      <c r="G389" s="3">
        <f>C389-F389</f>
        <v>0.31666666666569654</v>
      </c>
    </row>
    <row r="390" spans="1:7">
      <c r="A390">
        <v>1400102</v>
      </c>
      <c r="B390" t="s">
        <v>1818</v>
      </c>
      <c r="C390" s="1">
        <v>40184.977777777778</v>
      </c>
      <c r="D390" t="s">
        <v>1616</v>
      </c>
      <c r="E390" t="s">
        <v>1812</v>
      </c>
      <c r="F390" s="2">
        <f>INT(C390)</f>
        <v>40184</v>
      </c>
      <c r="G390" s="3">
        <f>C390-F390</f>
        <v>0.97777777777810115</v>
      </c>
    </row>
    <row r="391" spans="1:7">
      <c r="A391">
        <v>1400100</v>
      </c>
      <c r="B391" t="s">
        <v>1861</v>
      </c>
      <c r="C391" s="1">
        <v>40184.838888888888</v>
      </c>
      <c r="D391" t="s">
        <v>1617</v>
      </c>
      <c r="E391" t="s">
        <v>1812</v>
      </c>
      <c r="F391" s="2">
        <f>INT(C391)</f>
        <v>40184</v>
      </c>
      <c r="G391" s="3">
        <f>C391-F391</f>
        <v>0.83888888888759539</v>
      </c>
    </row>
    <row r="392" spans="1:7">
      <c r="A392">
        <v>1400099</v>
      </c>
      <c r="B392" t="s">
        <v>1807</v>
      </c>
      <c r="C392" s="1">
        <v>40184.784722222219</v>
      </c>
      <c r="D392" t="s">
        <v>1618</v>
      </c>
      <c r="E392" t="s">
        <v>1812</v>
      </c>
      <c r="F392" s="2">
        <f>INT(C392)</f>
        <v>40184</v>
      </c>
      <c r="G392" s="3">
        <f>C392-F392</f>
        <v>0.78472222221898846</v>
      </c>
    </row>
    <row r="393" spans="1:7">
      <c r="A393">
        <v>1400098</v>
      </c>
      <c r="B393" t="s">
        <v>1818</v>
      </c>
      <c r="C393" s="1">
        <v>40184.75</v>
      </c>
      <c r="D393" t="s">
        <v>1619</v>
      </c>
      <c r="E393" t="s">
        <v>1812</v>
      </c>
      <c r="F393" s="2">
        <f>INT(C393)</f>
        <v>40184</v>
      </c>
      <c r="G393" s="3">
        <f>C393-F393</f>
        <v>0.75</v>
      </c>
    </row>
    <row r="394" spans="1:7">
      <c r="A394">
        <v>1400105</v>
      </c>
      <c r="B394" t="s">
        <v>1824</v>
      </c>
      <c r="C394" s="1">
        <v>40184.734722222223</v>
      </c>
      <c r="D394" t="s">
        <v>1773</v>
      </c>
      <c r="E394" t="s">
        <v>1812</v>
      </c>
      <c r="F394" s="2">
        <f>INT(C394)</f>
        <v>40184</v>
      </c>
      <c r="G394" s="3">
        <f>C394-F394</f>
        <v>0.73472222222335404</v>
      </c>
    </row>
    <row r="395" spans="1:7">
      <c r="A395">
        <v>1400093</v>
      </c>
      <c r="B395" t="s">
        <v>1824</v>
      </c>
      <c r="C395" s="1">
        <v>40184.606944444444</v>
      </c>
      <c r="D395" t="s">
        <v>1704</v>
      </c>
      <c r="E395" t="s">
        <v>1812</v>
      </c>
      <c r="F395" s="2">
        <f>INT(C395)</f>
        <v>40184</v>
      </c>
      <c r="G395" s="3">
        <f>C395-F395</f>
        <v>0.60694444444379769</v>
      </c>
    </row>
    <row r="396" spans="1:7">
      <c r="A396">
        <v>1400091</v>
      </c>
      <c r="B396" t="s">
        <v>1807</v>
      </c>
      <c r="C396" s="1">
        <v>40184.451388888891</v>
      </c>
      <c r="D396" t="s">
        <v>1862</v>
      </c>
      <c r="E396" t="s">
        <v>1812</v>
      </c>
      <c r="F396" s="2">
        <f>INT(C396)</f>
        <v>40184</v>
      </c>
      <c r="G396" s="3">
        <f>C396-F396</f>
        <v>0.45138888889050577</v>
      </c>
    </row>
    <row r="397" spans="1:7">
      <c r="A397">
        <v>1400090</v>
      </c>
      <c r="B397" t="s">
        <v>1861</v>
      </c>
      <c r="C397" s="1">
        <v>40184.429166666669</v>
      </c>
      <c r="D397" t="s">
        <v>1694</v>
      </c>
      <c r="E397" t="s">
        <v>1812</v>
      </c>
      <c r="F397" s="2">
        <f>INT(C397)</f>
        <v>40184</v>
      </c>
      <c r="G397" s="3">
        <f>C397-F397</f>
        <v>0.42916666666860692</v>
      </c>
    </row>
    <row r="398" spans="1:7">
      <c r="A398">
        <v>1400089</v>
      </c>
      <c r="B398" t="s">
        <v>1824</v>
      </c>
      <c r="C398" s="1">
        <v>40184.356944444444</v>
      </c>
      <c r="D398" t="s">
        <v>1589</v>
      </c>
      <c r="E398" t="s">
        <v>1812</v>
      </c>
      <c r="F398" s="2">
        <f>INT(C398)</f>
        <v>40184</v>
      </c>
      <c r="G398" s="3">
        <f>C398-F398</f>
        <v>0.35694444444379769</v>
      </c>
    </row>
    <row r="399" spans="1:7">
      <c r="A399">
        <v>1400088</v>
      </c>
      <c r="B399" t="s">
        <v>1807</v>
      </c>
      <c r="C399" s="1">
        <v>40184.324999999997</v>
      </c>
      <c r="D399" t="s">
        <v>1835</v>
      </c>
      <c r="E399" t="s">
        <v>1812</v>
      </c>
      <c r="F399" s="2">
        <f>INT(C399)</f>
        <v>40184</v>
      </c>
      <c r="G399" s="3">
        <f>C399-F399</f>
        <v>0.32499999999708962</v>
      </c>
    </row>
    <row r="400" spans="1:7">
      <c r="A400">
        <v>1400086</v>
      </c>
      <c r="B400" t="s">
        <v>1824</v>
      </c>
      <c r="C400" s="1">
        <v>40184.30972222222</v>
      </c>
      <c r="D400" t="s">
        <v>1620</v>
      </c>
      <c r="E400" t="s">
        <v>1812</v>
      </c>
      <c r="F400" s="2">
        <f>INT(C400)</f>
        <v>40184</v>
      </c>
      <c r="G400" s="3">
        <f>C400-F400</f>
        <v>0.30972222222044365</v>
      </c>
    </row>
    <row r="401" spans="1:7">
      <c r="A401">
        <v>1400085</v>
      </c>
      <c r="B401" t="s">
        <v>1807</v>
      </c>
      <c r="C401" s="1">
        <v>40184.309027777781</v>
      </c>
      <c r="D401" t="s">
        <v>1621</v>
      </c>
      <c r="E401" t="s">
        <v>1812</v>
      </c>
      <c r="F401" s="2">
        <f>INT(C401)</f>
        <v>40184</v>
      </c>
      <c r="G401" s="3">
        <f>C401-F401</f>
        <v>0.30902777778101154</v>
      </c>
    </row>
    <row r="402" spans="1:7">
      <c r="A402">
        <v>1400084</v>
      </c>
      <c r="B402" t="s">
        <v>1739</v>
      </c>
      <c r="C402" s="1">
        <v>40184.069444444445</v>
      </c>
      <c r="D402" t="s">
        <v>1782</v>
      </c>
      <c r="E402" t="s">
        <v>1812</v>
      </c>
      <c r="F402" s="2">
        <f>INT(C402)</f>
        <v>40184</v>
      </c>
      <c r="G402" s="3">
        <f>C402-F402</f>
        <v>6.9444444445252884E-2</v>
      </c>
    </row>
    <row r="403" spans="1:7">
      <c r="A403">
        <v>1400082</v>
      </c>
      <c r="B403" t="s">
        <v>1851</v>
      </c>
      <c r="C403" s="1">
        <v>40184.036805555559</v>
      </c>
      <c r="D403" t="s">
        <v>1622</v>
      </c>
      <c r="E403" t="s">
        <v>1812</v>
      </c>
      <c r="F403" s="2">
        <f>INT(C403)</f>
        <v>40184</v>
      </c>
      <c r="G403" s="3">
        <f>C403-F403</f>
        <v>3.680555555911269E-2</v>
      </c>
    </row>
    <row r="404" spans="1:7">
      <c r="A404">
        <v>1400080</v>
      </c>
      <c r="B404" t="s">
        <v>1807</v>
      </c>
      <c r="C404" s="1">
        <v>40183.980555555558</v>
      </c>
      <c r="D404" t="s">
        <v>1869</v>
      </c>
      <c r="E404" t="s">
        <v>1812</v>
      </c>
      <c r="F404" s="2">
        <f>INT(C404)</f>
        <v>40183</v>
      </c>
      <c r="G404" s="3">
        <f>C404-F404</f>
        <v>0.9805555555576575</v>
      </c>
    </row>
    <row r="405" spans="1:7">
      <c r="A405">
        <v>1400079</v>
      </c>
      <c r="B405" t="s">
        <v>1818</v>
      </c>
      <c r="C405" s="1">
        <v>40183.957638888889</v>
      </c>
      <c r="D405" t="s">
        <v>1623</v>
      </c>
      <c r="E405" t="s">
        <v>1812</v>
      </c>
      <c r="F405" s="2">
        <f>INT(C405)</f>
        <v>40183</v>
      </c>
      <c r="G405" s="3">
        <f>C405-F405</f>
        <v>0.95763888888905058</v>
      </c>
    </row>
    <row r="406" spans="1:7">
      <c r="A406">
        <v>1400077</v>
      </c>
      <c r="B406" t="s">
        <v>1810</v>
      </c>
      <c r="C406" s="1">
        <v>40183.824999999997</v>
      </c>
      <c r="D406" t="s">
        <v>1624</v>
      </c>
      <c r="E406" t="s">
        <v>1812</v>
      </c>
      <c r="F406" s="2">
        <f>INT(C406)</f>
        <v>40183</v>
      </c>
      <c r="G406" s="3">
        <f>C406-F406</f>
        <v>0.82499999999708962</v>
      </c>
    </row>
    <row r="407" spans="1:7">
      <c r="A407">
        <v>1400123</v>
      </c>
      <c r="B407" t="s">
        <v>1826</v>
      </c>
      <c r="C407" s="1">
        <v>40183.727083333331</v>
      </c>
      <c r="D407" t="s">
        <v>1747</v>
      </c>
      <c r="E407" t="s">
        <v>1812</v>
      </c>
      <c r="F407" s="2">
        <f>INT(C407)</f>
        <v>40183</v>
      </c>
      <c r="G407" s="3">
        <f>C407-F407</f>
        <v>0.72708333333139308</v>
      </c>
    </row>
    <row r="408" spans="1:7">
      <c r="A408">
        <v>1400070</v>
      </c>
      <c r="B408" t="s">
        <v>1810</v>
      </c>
      <c r="C408" s="1">
        <v>40183.698611111111</v>
      </c>
      <c r="D408" t="s">
        <v>1767</v>
      </c>
      <c r="E408" t="s">
        <v>1812</v>
      </c>
      <c r="F408" s="2">
        <f>INT(C408)</f>
        <v>40183</v>
      </c>
      <c r="G408" s="3">
        <f>C408-F408</f>
        <v>0.69861111111094942</v>
      </c>
    </row>
    <row r="409" spans="1:7">
      <c r="A409">
        <v>1400069</v>
      </c>
      <c r="B409" t="s">
        <v>1807</v>
      </c>
      <c r="C409" s="1">
        <v>40183.580555555556</v>
      </c>
      <c r="D409" t="s">
        <v>1625</v>
      </c>
      <c r="E409" t="s">
        <v>1812</v>
      </c>
      <c r="F409" s="2">
        <f>INT(C409)</f>
        <v>40183</v>
      </c>
      <c r="G409" s="3">
        <f>C409-F409</f>
        <v>0.58055555555620231</v>
      </c>
    </row>
    <row r="410" spans="1:7">
      <c r="A410">
        <v>1400065</v>
      </c>
      <c r="B410" t="s">
        <v>1824</v>
      </c>
      <c r="C410" s="1">
        <v>40183.435416666667</v>
      </c>
      <c r="D410" t="s">
        <v>1747</v>
      </c>
      <c r="E410" t="s">
        <v>1812</v>
      </c>
      <c r="F410" s="2">
        <f>INT(C410)</f>
        <v>40183</v>
      </c>
      <c r="G410" s="3">
        <f>C410-F410</f>
        <v>0.43541666666715173</v>
      </c>
    </row>
    <row r="411" spans="1:7">
      <c r="A411">
        <v>1400062</v>
      </c>
      <c r="B411" t="s">
        <v>1807</v>
      </c>
      <c r="C411" s="1">
        <v>40183.38958333333</v>
      </c>
      <c r="D411" t="s">
        <v>1626</v>
      </c>
      <c r="E411" t="s">
        <v>1812</v>
      </c>
      <c r="F411" s="2">
        <f>INT(C411)</f>
        <v>40183</v>
      </c>
      <c r="G411" s="3">
        <f>C411-F411</f>
        <v>0.38958333332993789</v>
      </c>
    </row>
    <row r="412" spans="1:7">
      <c r="A412">
        <v>1400060</v>
      </c>
      <c r="B412" t="s">
        <v>1861</v>
      </c>
      <c r="C412" s="1">
        <v>40183.37777777778</v>
      </c>
      <c r="D412" t="s">
        <v>1670</v>
      </c>
      <c r="E412" t="s">
        <v>1812</v>
      </c>
      <c r="F412" s="2">
        <f>INT(C412)</f>
        <v>40183</v>
      </c>
      <c r="G412" s="3">
        <f>C412-F412</f>
        <v>0.37777777777955635</v>
      </c>
    </row>
    <row r="413" spans="1:7">
      <c r="A413">
        <v>1400059</v>
      </c>
      <c r="B413" t="s">
        <v>1824</v>
      </c>
      <c r="C413" s="1">
        <v>40183.377083333333</v>
      </c>
      <c r="D413" t="s">
        <v>1721</v>
      </c>
      <c r="E413" t="s">
        <v>1812</v>
      </c>
      <c r="F413" s="2">
        <f>INT(C413)</f>
        <v>40183</v>
      </c>
      <c r="G413" s="3">
        <f>C413-F413</f>
        <v>0.37708333333284827</v>
      </c>
    </row>
    <row r="414" spans="1:7">
      <c r="A414">
        <v>1400057</v>
      </c>
      <c r="B414" t="s">
        <v>1810</v>
      </c>
      <c r="C414" s="1">
        <v>40183.375</v>
      </c>
      <c r="D414" t="s">
        <v>1627</v>
      </c>
      <c r="E414" t="s">
        <v>1812</v>
      </c>
      <c r="F414" s="2">
        <f>INT(C414)</f>
        <v>40183</v>
      </c>
      <c r="G414" s="3">
        <f>C414-F414</f>
        <v>0.375</v>
      </c>
    </row>
    <row r="415" spans="1:7">
      <c r="A415">
        <v>1400052</v>
      </c>
      <c r="B415" t="s">
        <v>1824</v>
      </c>
      <c r="C415" s="1">
        <v>40183.368055555555</v>
      </c>
      <c r="D415" t="s">
        <v>1628</v>
      </c>
      <c r="E415" t="s">
        <v>1812</v>
      </c>
      <c r="F415" s="2">
        <f>INT(C415)</f>
        <v>40183</v>
      </c>
      <c r="G415" s="3">
        <f>C415-F415</f>
        <v>0.36805555555474712</v>
      </c>
    </row>
    <row r="416" spans="1:7">
      <c r="A416">
        <v>1400051</v>
      </c>
      <c r="B416" t="s">
        <v>1816</v>
      </c>
      <c r="C416" s="1">
        <v>40183.357638888891</v>
      </c>
      <c r="D416" t="s">
        <v>1862</v>
      </c>
      <c r="E416" t="s">
        <v>1812</v>
      </c>
      <c r="F416" s="2">
        <f>INT(C416)</f>
        <v>40183</v>
      </c>
      <c r="G416" s="3">
        <f>C416-F416</f>
        <v>0.35763888889050577</v>
      </c>
    </row>
    <row r="417" spans="1:7">
      <c r="A417">
        <v>1400046</v>
      </c>
      <c r="B417" t="s">
        <v>1824</v>
      </c>
      <c r="C417" s="1">
        <v>40182.467361111114</v>
      </c>
      <c r="D417" t="s">
        <v>1819</v>
      </c>
      <c r="E417" t="s">
        <v>1812</v>
      </c>
      <c r="F417" s="2">
        <f>INT(C417)</f>
        <v>40182</v>
      </c>
      <c r="G417" s="3">
        <f>C417-F417</f>
        <v>0.46736111111385981</v>
      </c>
    </row>
    <row r="418" spans="1:7">
      <c r="A418">
        <v>1400044</v>
      </c>
      <c r="B418" t="s">
        <v>1816</v>
      </c>
      <c r="C418" s="1">
        <v>40182.068749999999</v>
      </c>
      <c r="D418" t="s">
        <v>1850</v>
      </c>
      <c r="E418" t="s">
        <v>1812</v>
      </c>
      <c r="F418" s="2">
        <f>INT(C418)</f>
        <v>40182</v>
      </c>
      <c r="G418" s="3">
        <f>C418-F418</f>
        <v>6.8749999998544808E-2</v>
      </c>
    </row>
    <row r="419" spans="1:7">
      <c r="A419">
        <v>1400043</v>
      </c>
      <c r="B419" t="s">
        <v>1816</v>
      </c>
      <c r="C419" s="1">
        <v>40181.95208333333</v>
      </c>
      <c r="D419" t="s">
        <v>1863</v>
      </c>
      <c r="E419" t="s">
        <v>1812</v>
      </c>
      <c r="F419" s="2">
        <f>INT(C419)</f>
        <v>40181</v>
      </c>
      <c r="G419" s="3">
        <f>C419-F419</f>
        <v>0.95208333332993789</v>
      </c>
    </row>
    <row r="420" spans="1:7">
      <c r="A420">
        <v>1400042</v>
      </c>
      <c r="B420" t="s">
        <v>1807</v>
      </c>
      <c r="C420" s="1">
        <v>40181.672222222223</v>
      </c>
      <c r="D420" t="s">
        <v>1769</v>
      </c>
      <c r="E420" t="s">
        <v>1812</v>
      </c>
      <c r="F420" s="2">
        <f>INT(C420)</f>
        <v>40181</v>
      </c>
      <c r="G420" s="3">
        <f>C420-F420</f>
        <v>0.67222222222335404</v>
      </c>
    </row>
    <row r="421" spans="1:7">
      <c r="A421">
        <v>1400039</v>
      </c>
      <c r="B421" t="s">
        <v>1810</v>
      </c>
      <c r="C421" s="1">
        <v>40181.513888888891</v>
      </c>
      <c r="D421" t="s">
        <v>1629</v>
      </c>
      <c r="E421" t="s">
        <v>1812</v>
      </c>
      <c r="F421" s="2">
        <f>INT(C421)</f>
        <v>40181</v>
      </c>
      <c r="G421" s="3">
        <f>C421-F421</f>
        <v>0.51388888889050577</v>
      </c>
    </row>
    <row r="422" spans="1:7">
      <c r="A422">
        <v>1400056</v>
      </c>
      <c r="B422" t="s">
        <v>1861</v>
      </c>
      <c r="C422" s="1">
        <v>40181.401388888888</v>
      </c>
      <c r="D422" t="s">
        <v>1878</v>
      </c>
      <c r="E422" t="s">
        <v>1812</v>
      </c>
      <c r="F422" s="2">
        <f>INT(C422)</f>
        <v>40181</v>
      </c>
      <c r="G422" s="3">
        <f>C422-F422</f>
        <v>0.40138888888759539</v>
      </c>
    </row>
    <row r="423" spans="1:7">
      <c r="A423">
        <v>1400036</v>
      </c>
      <c r="B423" t="s">
        <v>1818</v>
      </c>
      <c r="C423" s="1">
        <v>40180.949999999997</v>
      </c>
      <c r="D423" t="s">
        <v>1630</v>
      </c>
      <c r="E423" t="s">
        <v>1812</v>
      </c>
      <c r="F423" s="2">
        <f>INT(C423)</f>
        <v>40180</v>
      </c>
      <c r="G423" s="3">
        <f>C423-F423</f>
        <v>0.94999999999708962</v>
      </c>
    </row>
    <row r="424" spans="1:7">
      <c r="A424">
        <v>1400035</v>
      </c>
      <c r="B424" t="s">
        <v>1818</v>
      </c>
      <c r="C424" s="1">
        <v>40180.933333333334</v>
      </c>
      <c r="D424" t="s">
        <v>1869</v>
      </c>
      <c r="E424" t="s">
        <v>1812</v>
      </c>
      <c r="F424" s="2">
        <f>INT(C424)</f>
        <v>40180</v>
      </c>
      <c r="G424" s="3">
        <f>C424-F424</f>
        <v>0.93333333333430346</v>
      </c>
    </row>
    <row r="425" spans="1:7">
      <c r="A425">
        <v>1400034</v>
      </c>
      <c r="B425" t="s">
        <v>1820</v>
      </c>
      <c r="C425" s="1">
        <v>40180.885416666664</v>
      </c>
      <c r="D425" t="s">
        <v>1840</v>
      </c>
      <c r="E425" t="s">
        <v>1812</v>
      </c>
      <c r="F425" s="2">
        <f>INT(C425)</f>
        <v>40180</v>
      </c>
      <c r="G425" s="3">
        <f>C425-F425</f>
        <v>0.88541666666424135</v>
      </c>
    </row>
    <row r="426" spans="1:7">
      <c r="A426">
        <v>1400030</v>
      </c>
      <c r="B426" t="s">
        <v>1830</v>
      </c>
      <c r="C426" s="1">
        <v>40180.623611111114</v>
      </c>
      <c r="D426" t="s">
        <v>1856</v>
      </c>
      <c r="E426" t="s">
        <v>1812</v>
      </c>
      <c r="F426" s="2">
        <f>INT(C426)</f>
        <v>40180</v>
      </c>
      <c r="G426" s="3">
        <f>C426-F426</f>
        <v>0.62361111111385981</v>
      </c>
    </row>
    <row r="427" spans="1:7">
      <c r="A427">
        <v>1400029</v>
      </c>
      <c r="B427" t="s">
        <v>1818</v>
      </c>
      <c r="C427" s="1">
        <v>40180.612500000003</v>
      </c>
      <c r="D427" t="s">
        <v>1631</v>
      </c>
      <c r="E427" t="s">
        <v>1812</v>
      </c>
      <c r="F427" s="2">
        <f>INT(C427)</f>
        <v>40180</v>
      </c>
      <c r="G427" s="3">
        <f>C427-F427</f>
        <v>0.61250000000291038</v>
      </c>
    </row>
    <row r="428" spans="1:7">
      <c r="A428">
        <v>1400028</v>
      </c>
      <c r="B428" t="s">
        <v>1807</v>
      </c>
      <c r="C428" s="1">
        <v>40180.565972222219</v>
      </c>
      <c r="D428" t="s">
        <v>1632</v>
      </c>
      <c r="E428" t="s">
        <v>1812</v>
      </c>
      <c r="F428" s="2">
        <f>INT(C428)</f>
        <v>40180</v>
      </c>
      <c r="G428" s="3">
        <f>C428-F428</f>
        <v>0.56597222221898846</v>
      </c>
    </row>
    <row r="429" spans="1:7">
      <c r="A429">
        <v>1400027</v>
      </c>
      <c r="B429" t="s">
        <v>1807</v>
      </c>
      <c r="C429" s="1">
        <v>40180.472916666666</v>
      </c>
      <c r="D429" t="s">
        <v>1837</v>
      </c>
      <c r="E429" t="s">
        <v>1812</v>
      </c>
      <c r="F429" s="2">
        <f>INT(C429)</f>
        <v>40180</v>
      </c>
      <c r="G429" s="3">
        <f>C429-F429</f>
        <v>0.47291666666569654</v>
      </c>
    </row>
    <row r="430" spans="1:7">
      <c r="A430">
        <v>1400024</v>
      </c>
      <c r="B430" t="s">
        <v>1807</v>
      </c>
      <c r="C430" s="1">
        <v>40179.908333333333</v>
      </c>
      <c r="D430" t="s">
        <v>1784</v>
      </c>
      <c r="E430" t="s">
        <v>1812</v>
      </c>
      <c r="F430" s="2">
        <f>INT(C430)</f>
        <v>40179</v>
      </c>
      <c r="G430" s="3">
        <f>C430-F430</f>
        <v>0.90833333333284827</v>
      </c>
    </row>
    <row r="431" spans="1:7">
      <c r="A431">
        <v>1400020</v>
      </c>
      <c r="B431" t="s">
        <v>1861</v>
      </c>
      <c r="C431" s="1">
        <v>40179.570833333331</v>
      </c>
      <c r="D431" t="s">
        <v>1589</v>
      </c>
      <c r="E431" t="s">
        <v>1812</v>
      </c>
      <c r="F431" s="2">
        <f>INT(C431)</f>
        <v>40179</v>
      </c>
      <c r="G431" s="3">
        <f>C431-F431</f>
        <v>0.57083333333139308</v>
      </c>
    </row>
    <row r="432" spans="1:7">
      <c r="A432">
        <v>1400019</v>
      </c>
      <c r="B432" t="s">
        <v>1824</v>
      </c>
      <c r="C432" s="1">
        <v>40179.463888888888</v>
      </c>
      <c r="D432" t="s">
        <v>1589</v>
      </c>
      <c r="E432" t="s">
        <v>1812</v>
      </c>
      <c r="F432" s="2">
        <f>INT(C432)</f>
        <v>40179</v>
      </c>
      <c r="G432" s="3">
        <f>C432-F432</f>
        <v>0.46388888888759539</v>
      </c>
    </row>
    <row r="433" spans="1:7">
      <c r="A433">
        <v>1400018</v>
      </c>
      <c r="B433" t="s">
        <v>1807</v>
      </c>
      <c r="C433" s="1">
        <v>40179.449999999997</v>
      </c>
      <c r="D433" t="s">
        <v>1633</v>
      </c>
      <c r="E433" t="s">
        <v>1812</v>
      </c>
      <c r="F433" s="2">
        <f>INT(C433)</f>
        <v>40179</v>
      </c>
      <c r="G433" s="3">
        <f>C433-F433</f>
        <v>0.44999999999708962</v>
      </c>
    </row>
    <row r="434" spans="1:7">
      <c r="A434">
        <v>1400017</v>
      </c>
      <c r="B434" t="s">
        <v>1810</v>
      </c>
      <c r="C434" s="1">
        <v>40179.388194444444</v>
      </c>
      <c r="D434" t="s">
        <v>1852</v>
      </c>
      <c r="E434" t="s">
        <v>1812</v>
      </c>
      <c r="F434" s="2">
        <f>INT(C434)</f>
        <v>40179</v>
      </c>
      <c r="G434" s="3">
        <f>C434-F434</f>
        <v>0.38819444444379769</v>
      </c>
    </row>
    <row r="435" spans="1:7">
      <c r="A435">
        <v>1400015</v>
      </c>
      <c r="B435" t="s">
        <v>1830</v>
      </c>
      <c r="C435" s="1">
        <v>40179.243750000001</v>
      </c>
      <c r="D435" t="s">
        <v>1589</v>
      </c>
      <c r="E435" t="s">
        <v>1812</v>
      </c>
      <c r="F435" s="2">
        <f>INT(C435)</f>
        <v>40179</v>
      </c>
      <c r="G435" s="3">
        <f>C435-F435</f>
        <v>0.24375000000145519</v>
      </c>
    </row>
    <row r="436" spans="1:7">
      <c r="A436">
        <v>1400014</v>
      </c>
      <c r="B436" t="s">
        <v>1807</v>
      </c>
      <c r="C436" s="1">
        <v>40179.134027777778</v>
      </c>
      <c r="D436" t="s">
        <v>1742</v>
      </c>
      <c r="E436" t="s">
        <v>1812</v>
      </c>
      <c r="F436" s="2">
        <f>INT(C436)</f>
        <v>40179</v>
      </c>
      <c r="G436" s="3">
        <f>C436-F436</f>
        <v>0.13402777777810115</v>
      </c>
    </row>
    <row r="437" spans="1:7">
      <c r="A437">
        <v>1400013</v>
      </c>
      <c r="B437" t="s">
        <v>1807</v>
      </c>
      <c r="C437" s="1">
        <v>40178.955555555556</v>
      </c>
      <c r="D437" t="s">
        <v>1822</v>
      </c>
      <c r="E437" t="s">
        <v>1812</v>
      </c>
      <c r="F437" s="2">
        <f>INT(C437)</f>
        <v>40178</v>
      </c>
      <c r="G437" s="3">
        <f>C437-F437</f>
        <v>0.95555555555620231</v>
      </c>
    </row>
    <row r="438" spans="1:7">
      <c r="A438">
        <v>1400011</v>
      </c>
      <c r="B438" t="s">
        <v>1820</v>
      </c>
      <c r="C438" s="1">
        <v>40178.720833333333</v>
      </c>
      <c r="D438" t="s">
        <v>1634</v>
      </c>
      <c r="E438" t="s">
        <v>1812</v>
      </c>
      <c r="F438" s="2">
        <f>INT(C438)</f>
        <v>40178</v>
      </c>
      <c r="G438" s="3">
        <f>C438-F438</f>
        <v>0.72083333333284827</v>
      </c>
    </row>
    <row r="439" spans="1:7">
      <c r="A439">
        <v>1400006</v>
      </c>
      <c r="B439" t="s">
        <v>1807</v>
      </c>
      <c r="C439" s="1">
        <v>40178.381249999999</v>
      </c>
      <c r="D439" t="s">
        <v>1610</v>
      </c>
      <c r="E439" t="s">
        <v>1812</v>
      </c>
      <c r="F439" s="2">
        <f>INT(C439)</f>
        <v>40178</v>
      </c>
      <c r="G439" s="3">
        <f>C439-F439</f>
        <v>0.38124999999854481</v>
      </c>
    </row>
    <row r="440" spans="1:7">
      <c r="A440">
        <v>1400002</v>
      </c>
      <c r="B440" t="s">
        <v>1818</v>
      </c>
      <c r="C440" s="1">
        <v>40178.09097222222</v>
      </c>
      <c r="D440" t="s">
        <v>1777</v>
      </c>
      <c r="E440" t="s">
        <v>1812</v>
      </c>
      <c r="F440" s="2">
        <f>INT(C440)</f>
        <v>40178</v>
      </c>
      <c r="G440" s="3">
        <f>C440-F440</f>
        <v>9.0972222220443655E-2</v>
      </c>
    </row>
    <row r="441" spans="1:7">
      <c r="A441">
        <v>1400004</v>
      </c>
      <c r="B441" t="s">
        <v>1818</v>
      </c>
      <c r="C441" s="1">
        <v>40178.079861111109</v>
      </c>
      <c r="D441" t="s">
        <v>1635</v>
      </c>
      <c r="E441" t="s">
        <v>1812</v>
      </c>
      <c r="F441" s="2">
        <f>INT(C441)</f>
        <v>40178</v>
      </c>
      <c r="G441" s="3">
        <f>C441-F441</f>
        <v>7.9861111109494232E-2</v>
      </c>
    </row>
    <row r="442" spans="1:7">
      <c r="A442">
        <v>1307289</v>
      </c>
      <c r="B442" t="s">
        <v>1820</v>
      </c>
      <c r="C442" s="1">
        <v>40177.904166666667</v>
      </c>
      <c r="D442" t="s">
        <v>1869</v>
      </c>
      <c r="E442" t="s">
        <v>1812</v>
      </c>
      <c r="F442" s="2">
        <f>INT(C442)</f>
        <v>40177</v>
      </c>
      <c r="G442" s="3">
        <f>C442-F442</f>
        <v>0.90416666666715173</v>
      </c>
    </row>
    <row r="443" spans="1:7">
      <c r="A443">
        <v>1307288</v>
      </c>
      <c r="B443" t="s">
        <v>1807</v>
      </c>
      <c r="C443" s="1">
        <v>40177.836111111108</v>
      </c>
      <c r="D443" t="s">
        <v>1838</v>
      </c>
      <c r="E443" t="s">
        <v>1812</v>
      </c>
      <c r="F443" s="2">
        <f>INT(C443)</f>
        <v>40177</v>
      </c>
      <c r="G443" s="3">
        <f>C443-F443</f>
        <v>0.83611111110803904</v>
      </c>
    </row>
    <row r="444" spans="1:7">
      <c r="A444">
        <v>1307286</v>
      </c>
      <c r="B444" t="s">
        <v>1807</v>
      </c>
      <c r="C444" s="1">
        <v>40177.732638888891</v>
      </c>
      <c r="D444" t="s">
        <v>1837</v>
      </c>
      <c r="E444" t="s">
        <v>1812</v>
      </c>
      <c r="F444" s="2">
        <f>INT(C444)</f>
        <v>40177</v>
      </c>
      <c r="G444" s="3">
        <f>C444-F444</f>
        <v>0.73263888889050577</v>
      </c>
    </row>
    <row r="445" spans="1:7">
      <c r="A445">
        <v>1307285</v>
      </c>
      <c r="B445" t="s">
        <v>1807</v>
      </c>
      <c r="C445" s="1">
        <v>40177.698611111111</v>
      </c>
      <c r="D445" t="s">
        <v>1661</v>
      </c>
      <c r="E445" t="s">
        <v>1812</v>
      </c>
      <c r="F445" s="2">
        <f>INT(C445)</f>
        <v>40177</v>
      </c>
      <c r="G445" s="3">
        <f>C445-F445</f>
        <v>0.69861111111094942</v>
      </c>
    </row>
    <row r="446" spans="1:7">
      <c r="A446">
        <v>1307284</v>
      </c>
      <c r="B446" t="s">
        <v>1807</v>
      </c>
      <c r="C446" s="1">
        <v>40177.669444444444</v>
      </c>
      <c r="D446" t="s">
        <v>1837</v>
      </c>
      <c r="E446" t="s">
        <v>1812</v>
      </c>
      <c r="F446" s="2">
        <f>INT(C446)</f>
        <v>40177</v>
      </c>
      <c r="G446" s="3">
        <f>C446-F446</f>
        <v>0.66944444444379769</v>
      </c>
    </row>
    <row r="447" spans="1:7">
      <c r="A447">
        <v>1307278</v>
      </c>
      <c r="B447" t="s">
        <v>1851</v>
      </c>
      <c r="C447" s="1">
        <v>40177.601388888892</v>
      </c>
      <c r="D447" t="s">
        <v>1742</v>
      </c>
      <c r="E447" t="s">
        <v>1812</v>
      </c>
      <c r="F447" s="2">
        <f>INT(C447)</f>
        <v>40177</v>
      </c>
      <c r="G447" s="3">
        <f>C447-F447</f>
        <v>0.60138888889196096</v>
      </c>
    </row>
    <row r="448" spans="1:7">
      <c r="A448">
        <v>1307277</v>
      </c>
      <c r="B448" t="s">
        <v>1818</v>
      </c>
      <c r="C448" s="1">
        <v>40177.598611111112</v>
      </c>
      <c r="D448" t="s">
        <v>1636</v>
      </c>
      <c r="E448" t="s">
        <v>1812</v>
      </c>
      <c r="F448" s="2">
        <f>INT(C448)</f>
        <v>40177</v>
      </c>
      <c r="G448" s="3">
        <f>C448-F448</f>
        <v>0.59861111111240461</v>
      </c>
    </row>
    <row r="449" spans="1:7">
      <c r="A449">
        <v>1307276</v>
      </c>
      <c r="B449" t="s">
        <v>1818</v>
      </c>
      <c r="C449" s="1">
        <v>40177.568055555559</v>
      </c>
      <c r="D449" t="s">
        <v>1675</v>
      </c>
      <c r="E449" t="s">
        <v>1812</v>
      </c>
      <c r="F449" s="2">
        <f>INT(C449)</f>
        <v>40177</v>
      </c>
      <c r="G449" s="3">
        <f>C449-F449</f>
        <v>0.56805555555911269</v>
      </c>
    </row>
    <row r="450" spans="1:7">
      <c r="A450">
        <v>1307274</v>
      </c>
      <c r="B450" t="s">
        <v>1818</v>
      </c>
      <c r="C450" s="1">
        <v>40177.494444444441</v>
      </c>
      <c r="D450" t="s">
        <v>1718</v>
      </c>
      <c r="E450" t="s">
        <v>1812</v>
      </c>
      <c r="F450" s="2">
        <f>INT(C450)</f>
        <v>40177</v>
      </c>
      <c r="G450" s="3">
        <f>C450-F450</f>
        <v>0.49444444444088731</v>
      </c>
    </row>
    <row r="451" spans="1:7">
      <c r="A451">
        <v>1307273</v>
      </c>
      <c r="B451" t="s">
        <v>1739</v>
      </c>
      <c r="C451" s="1">
        <v>40177.454861111109</v>
      </c>
      <c r="D451" t="s">
        <v>1813</v>
      </c>
      <c r="E451" t="s">
        <v>1812</v>
      </c>
      <c r="F451" s="2">
        <f>INT(C451)</f>
        <v>40177</v>
      </c>
      <c r="G451" s="3">
        <f>C451-F451</f>
        <v>0.45486111110949423</v>
      </c>
    </row>
    <row r="452" spans="1:7">
      <c r="A452">
        <v>1307272</v>
      </c>
      <c r="B452" t="s">
        <v>1824</v>
      </c>
      <c r="C452" s="1">
        <v>40177.40625</v>
      </c>
      <c r="D452" t="s">
        <v>1693</v>
      </c>
      <c r="E452" t="s">
        <v>1812</v>
      </c>
      <c r="F452" s="2">
        <f>INT(C452)</f>
        <v>40177</v>
      </c>
      <c r="G452" s="3">
        <f>C452-F452</f>
        <v>0.40625</v>
      </c>
    </row>
    <row r="453" spans="1:7">
      <c r="A453">
        <v>1307271</v>
      </c>
      <c r="B453" t="s">
        <v>1807</v>
      </c>
      <c r="C453" s="1">
        <v>40177.379861111112</v>
      </c>
      <c r="D453" t="s">
        <v>1864</v>
      </c>
      <c r="E453" t="s">
        <v>1812</v>
      </c>
      <c r="F453" s="2">
        <f>INT(C453)</f>
        <v>40177</v>
      </c>
      <c r="G453" s="3">
        <f>C453-F453</f>
        <v>0.37986111111240461</v>
      </c>
    </row>
    <row r="454" spans="1:7">
      <c r="A454">
        <v>1307268</v>
      </c>
      <c r="B454" t="s">
        <v>1824</v>
      </c>
      <c r="C454" s="1">
        <v>40177.375</v>
      </c>
      <c r="D454" t="s">
        <v>1774</v>
      </c>
      <c r="E454" t="s">
        <v>1812</v>
      </c>
      <c r="F454" s="2">
        <f>INT(C454)</f>
        <v>40177</v>
      </c>
      <c r="G454" s="3">
        <f>C454-F454</f>
        <v>0.375</v>
      </c>
    </row>
    <row r="455" spans="1:7">
      <c r="A455">
        <v>1307266</v>
      </c>
      <c r="B455" t="s">
        <v>1824</v>
      </c>
      <c r="C455" s="1">
        <v>40177.338888888888</v>
      </c>
      <c r="D455" t="s">
        <v>1868</v>
      </c>
      <c r="E455" t="s">
        <v>1812</v>
      </c>
      <c r="F455" s="2">
        <f>INT(C455)</f>
        <v>40177</v>
      </c>
      <c r="G455" s="3">
        <f>C455-F455</f>
        <v>0.33888888888759539</v>
      </c>
    </row>
    <row r="456" spans="1:7">
      <c r="A456">
        <v>1307263</v>
      </c>
      <c r="B456" t="s">
        <v>1824</v>
      </c>
      <c r="C456" s="1">
        <v>40177.336805555555</v>
      </c>
      <c r="D456" t="s">
        <v>1637</v>
      </c>
      <c r="E456" t="s">
        <v>1812</v>
      </c>
      <c r="F456" s="2">
        <f>INT(C456)</f>
        <v>40177</v>
      </c>
      <c r="G456" s="3">
        <f>C456-F456</f>
        <v>0.33680555555474712</v>
      </c>
    </row>
    <row r="457" spans="1:7">
      <c r="A457">
        <v>1307262</v>
      </c>
      <c r="B457" t="s">
        <v>1824</v>
      </c>
      <c r="C457" s="1">
        <v>40177.334722222222</v>
      </c>
      <c r="D457" t="s">
        <v>1875</v>
      </c>
      <c r="E457" t="s">
        <v>1812</v>
      </c>
      <c r="F457" s="2">
        <f>INT(C457)</f>
        <v>40177</v>
      </c>
      <c r="G457" s="3">
        <f>C457-F457</f>
        <v>0.33472222222189885</v>
      </c>
    </row>
    <row r="458" spans="1:7">
      <c r="A458">
        <v>1307259</v>
      </c>
      <c r="B458" t="s">
        <v>1824</v>
      </c>
      <c r="C458" s="1">
        <v>40177.331250000003</v>
      </c>
      <c r="D458" t="s">
        <v>1850</v>
      </c>
      <c r="E458" t="s">
        <v>1812</v>
      </c>
      <c r="F458" s="2">
        <f>INT(C458)</f>
        <v>40177</v>
      </c>
      <c r="G458" s="3">
        <f>C458-F458</f>
        <v>0.33125000000291038</v>
      </c>
    </row>
    <row r="459" spans="1:7">
      <c r="A459">
        <v>1307258</v>
      </c>
      <c r="B459" t="s">
        <v>1816</v>
      </c>
      <c r="C459" s="1">
        <v>40177.09652777778</v>
      </c>
      <c r="D459" t="s">
        <v>1877</v>
      </c>
      <c r="E459" t="s">
        <v>1812</v>
      </c>
      <c r="F459" s="2">
        <f>INT(C459)</f>
        <v>40177</v>
      </c>
      <c r="G459" s="3">
        <f>C459-F459</f>
        <v>9.6527777779556345E-2</v>
      </c>
    </row>
    <row r="460" spans="1:7">
      <c r="A460">
        <v>1307257</v>
      </c>
      <c r="B460" t="s">
        <v>1824</v>
      </c>
      <c r="C460" s="1">
        <v>40176.743055555555</v>
      </c>
      <c r="D460" t="s">
        <v>1610</v>
      </c>
      <c r="E460" t="s">
        <v>1812</v>
      </c>
      <c r="F460" s="2">
        <f>INT(C460)</f>
        <v>40176</v>
      </c>
      <c r="G460" s="3">
        <f>C460-F460</f>
        <v>0.74305555555474712</v>
      </c>
    </row>
    <row r="461" spans="1:7">
      <c r="A461">
        <v>1307256</v>
      </c>
      <c r="B461" t="s">
        <v>1810</v>
      </c>
      <c r="C461" s="1">
        <v>40176.646527777775</v>
      </c>
      <c r="D461" t="s">
        <v>1638</v>
      </c>
      <c r="E461" t="s">
        <v>1812</v>
      </c>
      <c r="F461" s="2">
        <f>INT(C461)</f>
        <v>40176</v>
      </c>
      <c r="G461" s="3">
        <f>C461-F461</f>
        <v>0.64652777777519077</v>
      </c>
    </row>
    <row r="462" spans="1:7">
      <c r="A462">
        <v>1307254</v>
      </c>
      <c r="B462" t="s">
        <v>1807</v>
      </c>
      <c r="C462" s="1">
        <v>40176.638888888891</v>
      </c>
      <c r="D462" t="s">
        <v>1784</v>
      </c>
      <c r="E462" t="s">
        <v>1812</v>
      </c>
      <c r="F462" s="2">
        <f>INT(C462)</f>
        <v>40176</v>
      </c>
      <c r="G462" s="3">
        <f>C462-F462</f>
        <v>0.63888888889050577</v>
      </c>
    </row>
    <row r="463" spans="1:7">
      <c r="A463">
        <v>1307253</v>
      </c>
      <c r="B463" t="s">
        <v>1810</v>
      </c>
      <c r="C463" s="1">
        <v>40176.40902777778</v>
      </c>
      <c r="D463" t="s">
        <v>1639</v>
      </c>
      <c r="E463" t="s">
        <v>1812</v>
      </c>
      <c r="F463" s="2">
        <f>INT(C463)</f>
        <v>40176</v>
      </c>
      <c r="G463" s="3">
        <f>C463-F463</f>
        <v>0.40902777777955635</v>
      </c>
    </row>
    <row r="464" spans="1:7">
      <c r="A464">
        <v>1307251</v>
      </c>
      <c r="B464" t="s">
        <v>1830</v>
      </c>
      <c r="C464" s="1">
        <v>40176.393750000003</v>
      </c>
      <c r="D464" t="s">
        <v>1875</v>
      </c>
      <c r="E464" t="s">
        <v>1812</v>
      </c>
      <c r="F464" s="2">
        <f>INT(C464)</f>
        <v>40176</v>
      </c>
      <c r="G464" s="3">
        <f>C464-F464</f>
        <v>0.39375000000291038</v>
      </c>
    </row>
    <row r="465" spans="1:7">
      <c r="A465">
        <v>1307250</v>
      </c>
      <c r="B465" t="s">
        <v>1807</v>
      </c>
      <c r="C465" s="1">
        <v>40176.379166666666</v>
      </c>
      <c r="D465" t="s">
        <v>1640</v>
      </c>
      <c r="E465" t="s">
        <v>1812</v>
      </c>
      <c r="F465" s="2">
        <f>INT(C465)</f>
        <v>40176</v>
      </c>
      <c r="G465" s="3">
        <f>C465-F465</f>
        <v>0.37916666666569654</v>
      </c>
    </row>
    <row r="466" spans="1:7">
      <c r="A466">
        <v>1307248</v>
      </c>
      <c r="B466" t="s">
        <v>1826</v>
      </c>
      <c r="C466" s="1">
        <v>40176.35833333333</v>
      </c>
      <c r="D466" t="s">
        <v>1641</v>
      </c>
      <c r="E466" t="s">
        <v>1812</v>
      </c>
      <c r="F466" s="2">
        <f>INT(C466)</f>
        <v>40176</v>
      </c>
      <c r="G466" s="3">
        <f>C466-F466</f>
        <v>0.35833333332993789</v>
      </c>
    </row>
    <row r="467" spans="1:7">
      <c r="A467">
        <v>1307264</v>
      </c>
      <c r="B467" t="s">
        <v>1826</v>
      </c>
      <c r="C467" s="1">
        <v>40176.349305555559</v>
      </c>
      <c r="D467" t="s">
        <v>1875</v>
      </c>
      <c r="E467" t="s">
        <v>1812</v>
      </c>
      <c r="F467" s="2">
        <f>INT(C467)</f>
        <v>40176</v>
      </c>
      <c r="G467" s="3">
        <f>C467-F467</f>
        <v>0.34930555555911269</v>
      </c>
    </row>
    <row r="468" spans="1:7">
      <c r="A468">
        <v>1307246</v>
      </c>
      <c r="B468" t="s">
        <v>1818</v>
      </c>
      <c r="C468" s="1">
        <v>40176.050694444442</v>
      </c>
      <c r="D468" t="s">
        <v>1715</v>
      </c>
      <c r="E468" t="s">
        <v>1812</v>
      </c>
      <c r="F468" s="2">
        <f>INT(C468)</f>
        <v>40176</v>
      </c>
      <c r="G468" s="3">
        <f>C468-F468</f>
        <v>5.0694444442342501E-2</v>
      </c>
    </row>
    <row r="469" spans="1:7">
      <c r="A469">
        <v>1307245</v>
      </c>
      <c r="B469" t="s">
        <v>1861</v>
      </c>
      <c r="C469" s="1">
        <v>40176.025000000001</v>
      </c>
      <c r="D469" t="s">
        <v>1683</v>
      </c>
      <c r="E469" t="s">
        <v>1812</v>
      </c>
      <c r="F469" s="2">
        <f>INT(C469)</f>
        <v>40176</v>
      </c>
      <c r="G469" s="3">
        <f>C469-F469</f>
        <v>2.5000000001455192E-2</v>
      </c>
    </row>
    <row r="470" spans="1:7">
      <c r="A470">
        <v>1307241</v>
      </c>
      <c r="B470" t="s">
        <v>1818</v>
      </c>
      <c r="C470" s="1">
        <v>40175.90347222222</v>
      </c>
      <c r="D470" t="s">
        <v>1782</v>
      </c>
      <c r="E470" t="s">
        <v>1812</v>
      </c>
      <c r="F470" s="2">
        <f>INT(C470)</f>
        <v>40175</v>
      </c>
      <c r="G470" s="3">
        <f>C470-F470</f>
        <v>0.90347222222044365</v>
      </c>
    </row>
    <row r="471" spans="1:7">
      <c r="A471">
        <v>1307242</v>
      </c>
      <c r="B471" t="s">
        <v>1807</v>
      </c>
      <c r="C471" s="1">
        <v>40175.886111111111</v>
      </c>
      <c r="D471" t="s">
        <v>1867</v>
      </c>
      <c r="E471" t="s">
        <v>1812</v>
      </c>
      <c r="F471" s="2">
        <f>INT(C471)</f>
        <v>40175</v>
      </c>
      <c r="G471" s="3">
        <f>C471-F471</f>
        <v>0.88611111111094942</v>
      </c>
    </row>
    <row r="472" spans="1:7">
      <c r="A472">
        <v>1307243</v>
      </c>
      <c r="B472" t="s">
        <v>1810</v>
      </c>
      <c r="C472" s="1">
        <v>40175.872916666667</v>
      </c>
      <c r="D472" t="s">
        <v>1642</v>
      </c>
      <c r="E472" t="s">
        <v>1812</v>
      </c>
      <c r="F472" s="2">
        <f>INT(C472)</f>
        <v>40175</v>
      </c>
      <c r="G472" s="3">
        <f>C472-F472</f>
        <v>0.87291666666715173</v>
      </c>
    </row>
    <row r="473" spans="1:7">
      <c r="A473">
        <v>1307240</v>
      </c>
      <c r="B473" t="s">
        <v>1818</v>
      </c>
      <c r="C473" s="1">
        <v>40175.681250000001</v>
      </c>
      <c r="D473" t="s">
        <v>1643</v>
      </c>
      <c r="E473" t="s">
        <v>1812</v>
      </c>
      <c r="F473" s="2">
        <f>INT(C473)</f>
        <v>40175</v>
      </c>
      <c r="G473" s="3">
        <f>C473-F473</f>
        <v>0.68125000000145519</v>
      </c>
    </row>
    <row r="474" spans="1:7">
      <c r="A474">
        <v>1307239</v>
      </c>
      <c r="B474" t="s">
        <v>1818</v>
      </c>
      <c r="C474" s="1">
        <v>40175.65625</v>
      </c>
      <c r="D474" t="s">
        <v>1644</v>
      </c>
      <c r="E474" t="s">
        <v>1812</v>
      </c>
      <c r="F474" s="2">
        <f>INT(C474)</f>
        <v>40175</v>
      </c>
      <c r="G474" s="3">
        <f>C474-F474</f>
        <v>0.65625</v>
      </c>
    </row>
    <row r="475" spans="1:7">
      <c r="A475">
        <v>1307238</v>
      </c>
      <c r="B475" t="s">
        <v>1816</v>
      </c>
      <c r="C475" s="1">
        <v>40175.574999999997</v>
      </c>
      <c r="D475" t="s">
        <v>1593</v>
      </c>
      <c r="E475" t="s">
        <v>1812</v>
      </c>
      <c r="F475" s="2">
        <f>INT(C475)</f>
        <v>40175</v>
      </c>
      <c r="G475" s="3">
        <f>C475-F475</f>
        <v>0.57499999999708962</v>
      </c>
    </row>
    <row r="476" spans="1:7">
      <c r="A476">
        <v>1307236</v>
      </c>
      <c r="B476" t="s">
        <v>1818</v>
      </c>
      <c r="C476" s="1">
        <v>40175.089583333334</v>
      </c>
      <c r="D476" t="s">
        <v>1835</v>
      </c>
      <c r="E476" t="s">
        <v>1812</v>
      </c>
      <c r="F476" s="2">
        <f>INT(C476)</f>
        <v>40175</v>
      </c>
      <c r="G476" s="3">
        <f>C476-F476</f>
        <v>8.9583333334303461E-2</v>
      </c>
    </row>
    <row r="477" spans="1:7">
      <c r="A477">
        <v>1307237</v>
      </c>
      <c r="B477" t="s">
        <v>1818</v>
      </c>
      <c r="C477" s="1">
        <v>40175.074999999997</v>
      </c>
      <c r="D477" t="s">
        <v>1715</v>
      </c>
      <c r="E477" t="s">
        <v>1812</v>
      </c>
      <c r="F477" s="2">
        <f>INT(C477)</f>
        <v>40175</v>
      </c>
      <c r="G477" s="3">
        <f>C477-F477</f>
        <v>7.4999999997089617E-2</v>
      </c>
    </row>
    <row r="478" spans="1:7">
      <c r="A478">
        <v>1307234</v>
      </c>
      <c r="B478" t="s">
        <v>1818</v>
      </c>
      <c r="C478" s="1">
        <v>40174.961805555555</v>
      </c>
      <c r="D478" t="s">
        <v>1645</v>
      </c>
      <c r="E478" t="s">
        <v>1812</v>
      </c>
      <c r="F478" s="2">
        <f>INT(C478)</f>
        <v>40174</v>
      </c>
      <c r="G478" s="3">
        <f>C478-F478</f>
        <v>0.96180555555474712</v>
      </c>
    </row>
    <row r="479" spans="1:7">
      <c r="A479">
        <v>1307232</v>
      </c>
      <c r="B479" t="s">
        <v>1807</v>
      </c>
      <c r="C479" s="1">
        <v>40174.856249999997</v>
      </c>
      <c r="D479" t="s">
        <v>1646</v>
      </c>
      <c r="E479" t="s">
        <v>1812</v>
      </c>
      <c r="F479" s="2">
        <f>INT(C479)</f>
        <v>40174</v>
      </c>
      <c r="G479" s="3">
        <f>C479-F479</f>
        <v>0.85624999999708962</v>
      </c>
    </row>
    <row r="480" spans="1:7">
      <c r="A480">
        <v>1307231</v>
      </c>
      <c r="B480" t="s">
        <v>1810</v>
      </c>
      <c r="C480" s="1">
        <v>40174.814583333333</v>
      </c>
      <c r="D480" t="s">
        <v>1647</v>
      </c>
      <c r="E480" t="s">
        <v>1812</v>
      </c>
      <c r="F480" s="2">
        <f>INT(C480)</f>
        <v>40174</v>
      </c>
      <c r="G480" s="3">
        <f>C480-F480</f>
        <v>0.81458333333284827</v>
      </c>
    </row>
    <row r="481" spans="1:7">
      <c r="A481">
        <v>1307226</v>
      </c>
      <c r="B481" t="s">
        <v>1830</v>
      </c>
      <c r="C481" s="1">
        <v>40174.62777777778</v>
      </c>
      <c r="D481" t="s">
        <v>1648</v>
      </c>
      <c r="E481" t="s">
        <v>1812</v>
      </c>
      <c r="F481" s="2">
        <f>INT(C481)</f>
        <v>40174</v>
      </c>
      <c r="G481" s="3">
        <f>C481-F481</f>
        <v>0.62777777777955635</v>
      </c>
    </row>
    <row r="482" spans="1:7">
      <c r="A482">
        <v>1307224</v>
      </c>
      <c r="B482" t="s">
        <v>1807</v>
      </c>
      <c r="C482" s="1">
        <v>40174.452777777777</v>
      </c>
      <c r="D482" t="s">
        <v>1604</v>
      </c>
      <c r="E482" t="s">
        <v>1812</v>
      </c>
      <c r="F482" s="2">
        <f>INT(C482)</f>
        <v>40174</v>
      </c>
      <c r="G482" s="3">
        <f>C482-F482</f>
        <v>0.45277777777664596</v>
      </c>
    </row>
    <row r="483" spans="1:7">
      <c r="A483">
        <v>1307222</v>
      </c>
      <c r="B483" t="s">
        <v>1816</v>
      </c>
      <c r="C483" s="1">
        <v>40174.076388888891</v>
      </c>
      <c r="D483" t="s">
        <v>1697</v>
      </c>
      <c r="E483" t="s">
        <v>1812</v>
      </c>
      <c r="F483" s="2">
        <f>INT(C483)</f>
        <v>40174</v>
      </c>
      <c r="G483" s="3">
        <f>C483-F483</f>
        <v>7.6388888890505768E-2</v>
      </c>
    </row>
    <row r="484" spans="1:7">
      <c r="A484">
        <v>1307221</v>
      </c>
      <c r="B484" t="s">
        <v>1807</v>
      </c>
      <c r="C484" s="1">
        <v>40174.059027777781</v>
      </c>
      <c r="D484" t="s">
        <v>1834</v>
      </c>
      <c r="E484" t="s">
        <v>1812</v>
      </c>
      <c r="F484" s="2">
        <f>INT(C484)</f>
        <v>40174</v>
      </c>
      <c r="G484" s="3">
        <f>C484-F484</f>
        <v>5.9027777781011537E-2</v>
      </c>
    </row>
    <row r="485" spans="1:7">
      <c r="A485">
        <v>1307261</v>
      </c>
      <c r="B485" t="s">
        <v>1861</v>
      </c>
      <c r="C485" s="1">
        <v>40173.925000000003</v>
      </c>
      <c r="D485" t="s">
        <v>1649</v>
      </c>
      <c r="E485" t="s">
        <v>1812</v>
      </c>
      <c r="F485" s="2">
        <f>INT(C485)</f>
        <v>40173</v>
      </c>
      <c r="G485" s="3">
        <f>C485-F485</f>
        <v>0.92500000000291038</v>
      </c>
    </row>
    <row r="486" spans="1:7">
      <c r="A486">
        <v>1307214</v>
      </c>
      <c r="B486" t="s">
        <v>1807</v>
      </c>
      <c r="C486" s="1">
        <v>40173.464583333334</v>
      </c>
      <c r="D486" t="s">
        <v>1650</v>
      </c>
      <c r="E486" t="s">
        <v>1812</v>
      </c>
      <c r="F486" s="2">
        <f>INT(C486)</f>
        <v>40173</v>
      </c>
      <c r="G486" s="3">
        <f>C486-F486</f>
        <v>0.46458333333430346</v>
      </c>
    </row>
    <row r="487" spans="1:7">
      <c r="A487">
        <v>1307215</v>
      </c>
      <c r="B487" t="s">
        <v>1824</v>
      </c>
      <c r="C487" s="1">
        <v>40173.45416666667</v>
      </c>
      <c r="D487" t="s">
        <v>1651</v>
      </c>
      <c r="E487" t="s">
        <v>1812</v>
      </c>
      <c r="F487" s="2">
        <f>INT(C487)</f>
        <v>40173</v>
      </c>
      <c r="G487" s="3">
        <f>C487-F487</f>
        <v>0.45416666667006211</v>
      </c>
    </row>
    <row r="488" spans="1:7">
      <c r="A488">
        <v>1307211</v>
      </c>
      <c r="B488" t="s">
        <v>1807</v>
      </c>
      <c r="C488" s="1">
        <v>40173.446527777778</v>
      </c>
      <c r="D488" t="s">
        <v>1797</v>
      </c>
      <c r="E488" t="s">
        <v>1812</v>
      </c>
      <c r="F488" s="2">
        <f>INT(C488)</f>
        <v>40173</v>
      </c>
      <c r="G488" s="3">
        <f>C488-F488</f>
        <v>0.44652777777810115</v>
      </c>
    </row>
    <row r="489" spans="1:7">
      <c r="A489">
        <v>1307210</v>
      </c>
      <c r="B489" t="s">
        <v>1824</v>
      </c>
      <c r="C489" s="1">
        <v>40173.375694444447</v>
      </c>
      <c r="D489" t="s">
        <v>1610</v>
      </c>
      <c r="E489" t="s">
        <v>1812</v>
      </c>
      <c r="F489" s="2">
        <f>INT(C489)</f>
        <v>40173</v>
      </c>
      <c r="G489" s="3">
        <f>C489-F489</f>
        <v>0.37569444444670808</v>
      </c>
    </row>
    <row r="490" spans="1:7">
      <c r="A490">
        <v>1307209</v>
      </c>
      <c r="B490" t="s">
        <v>1807</v>
      </c>
      <c r="C490" s="1">
        <v>40173.167361111111</v>
      </c>
      <c r="D490" t="s">
        <v>1837</v>
      </c>
      <c r="E490" t="s">
        <v>1812</v>
      </c>
      <c r="F490" s="2">
        <f>INT(C490)</f>
        <v>40173</v>
      </c>
      <c r="G490" s="3">
        <f>C490-F490</f>
        <v>0.16736111111094942</v>
      </c>
    </row>
    <row r="491" spans="1:7">
      <c r="A491">
        <v>1307206</v>
      </c>
      <c r="B491" t="s">
        <v>1820</v>
      </c>
      <c r="C491" s="1">
        <v>40173.049305555556</v>
      </c>
      <c r="D491" t="s">
        <v>1643</v>
      </c>
      <c r="E491" t="s">
        <v>1812</v>
      </c>
      <c r="F491" s="2">
        <f>INT(C491)</f>
        <v>40173</v>
      </c>
      <c r="G491" s="3">
        <f>C491-F491</f>
        <v>4.9305555556202307E-2</v>
      </c>
    </row>
    <row r="492" spans="1:7">
      <c r="A492">
        <v>1307201</v>
      </c>
      <c r="B492" t="s">
        <v>1807</v>
      </c>
      <c r="C492" s="1">
        <v>40172.759027777778</v>
      </c>
      <c r="D492" t="s">
        <v>1767</v>
      </c>
      <c r="E492" t="s">
        <v>1812</v>
      </c>
      <c r="F492" s="2">
        <f>INT(C492)</f>
        <v>40172</v>
      </c>
      <c r="G492" s="3">
        <f>C492-F492</f>
        <v>0.75902777777810115</v>
      </c>
    </row>
    <row r="493" spans="1:7">
      <c r="A493">
        <v>1307202</v>
      </c>
      <c r="B493" t="s">
        <v>1807</v>
      </c>
      <c r="C493" s="1">
        <v>40172.740972222222</v>
      </c>
      <c r="D493" t="s">
        <v>1850</v>
      </c>
      <c r="E493" t="s">
        <v>1812</v>
      </c>
      <c r="F493" s="2">
        <f>INT(C493)</f>
        <v>40172</v>
      </c>
      <c r="G493" s="3">
        <f>C493-F493</f>
        <v>0.74097222222189885</v>
      </c>
    </row>
    <row r="494" spans="1:7">
      <c r="A494">
        <v>1307200</v>
      </c>
      <c r="B494" t="s">
        <v>1820</v>
      </c>
      <c r="C494" s="1">
        <v>40172.717361111114</v>
      </c>
      <c r="D494" t="s">
        <v>1652</v>
      </c>
      <c r="E494" t="s">
        <v>1812</v>
      </c>
      <c r="F494" s="2">
        <f>INT(C494)</f>
        <v>40172</v>
      </c>
      <c r="G494" s="3">
        <f>C494-F494</f>
        <v>0.71736111111385981</v>
      </c>
    </row>
    <row r="495" spans="1:7">
      <c r="A495">
        <v>1307199</v>
      </c>
      <c r="B495" t="s">
        <v>1807</v>
      </c>
      <c r="C495" s="1">
        <v>40172.581250000003</v>
      </c>
      <c r="D495" t="s">
        <v>1866</v>
      </c>
      <c r="E495" t="s">
        <v>1812</v>
      </c>
      <c r="F495" s="2">
        <f>INT(C495)</f>
        <v>40172</v>
      </c>
      <c r="G495" s="3">
        <f>C495-F495</f>
        <v>0.58125000000291038</v>
      </c>
    </row>
    <row r="496" spans="1:7">
      <c r="A496">
        <v>1307197</v>
      </c>
      <c r="B496" t="s">
        <v>1818</v>
      </c>
      <c r="C496" s="1">
        <v>40172.570833333331</v>
      </c>
      <c r="D496" t="s">
        <v>1763</v>
      </c>
      <c r="E496" t="s">
        <v>1812</v>
      </c>
      <c r="F496" s="2">
        <f>INT(C496)</f>
        <v>40172</v>
      </c>
      <c r="G496" s="3">
        <f>C496-F496</f>
        <v>0.57083333333139308</v>
      </c>
    </row>
    <row r="497" spans="1:7">
      <c r="A497">
        <v>1307195</v>
      </c>
      <c r="B497" t="s">
        <v>1861</v>
      </c>
      <c r="C497" s="1">
        <v>40172.414583333331</v>
      </c>
      <c r="D497" t="s">
        <v>1594</v>
      </c>
      <c r="E497" t="s">
        <v>1812</v>
      </c>
      <c r="F497" s="2">
        <f>INT(C497)</f>
        <v>40172</v>
      </c>
      <c r="G497" s="3">
        <f>C497-F497</f>
        <v>0.41458333333139308</v>
      </c>
    </row>
    <row r="498" spans="1:7">
      <c r="A498">
        <v>1307193</v>
      </c>
      <c r="B498" t="s">
        <v>1807</v>
      </c>
      <c r="C498" s="1">
        <v>40172.309027777781</v>
      </c>
      <c r="D498" t="s">
        <v>1653</v>
      </c>
      <c r="E498" t="s">
        <v>1812</v>
      </c>
      <c r="F498" s="2">
        <f>INT(C498)</f>
        <v>40172</v>
      </c>
      <c r="G498" s="3">
        <f>C498-F498</f>
        <v>0.30902777778101154</v>
      </c>
    </row>
    <row r="499" spans="1:7">
      <c r="A499">
        <v>1307191</v>
      </c>
      <c r="B499" t="s">
        <v>1807</v>
      </c>
      <c r="C499" s="1">
        <v>40172.302083333336</v>
      </c>
      <c r="D499" t="s">
        <v>1837</v>
      </c>
      <c r="E499" t="s">
        <v>1812</v>
      </c>
      <c r="F499" s="2">
        <f>INT(C499)</f>
        <v>40172</v>
      </c>
      <c r="G499" s="3">
        <f>C499-F499</f>
        <v>0.30208333333575865</v>
      </c>
    </row>
    <row r="500" spans="1:7">
      <c r="A500">
        <v>1307189</v>
      </c>
      <c r="B500" t="s">
        <v>1807</v>
      </c>
      <c r="C500" s="1">
        <v>40172.212500000001</v>
      </c>
      <c r="D500" t="s">
        <v>1681</v>
      </c>
      <c r="E500" t="s">
        <v>1812</v>
      </c>
      <c r="F500" s="2">
        <f>INT(C500)</f>
        <v>40172</v>
      </c>
      <c r="G500" s="3">
        <f>C500-F500</f>
        <v>0.21250000000145519</v>
      </c>
    </row>
    <row r="501" spans="1:7">
      <c r="A501">
        <v>1307188</v>
      </c>
      <c r="B501" t="s">
        <v>1807</v>
      </c>
      <c r="C501" s="1">
        <v>40172.12222222222</v>
      </c>
      <c r="D501" t="s">
        <v>1859</v>
      </c>
      <c r="E501" t="s">
        <v>1812</v>
      </c>
      <c r="F501" s="2">
        <f>INT(C501)</f>
        <v>40172</v>
      </c>
      <c r="G501" s="3">
        <f>C501-F501</f>
        <v>0.12222222222044365</v>
      </c>
    </row>
    <row r="502" spans="1:7">
      <c r="A502">
        <v>1307185</v>
      </c>
      <c r="B502" t="s">
        <v>1807</v>
      </c>
      <c r="C502" s="1">
        <v>40171.779166666667</v>
      </c>
      <c r="D502" t="s">
        <v>1875</v>
      </c>
      <c r="E502" t="s">
        <v>1812</v>
      </c>
      <c r="F502" s="2">
        <f>INT(C502)</f>
        <v>40171</v>
      </c>
      <c r="G502" s="3">
        <f>C502-F502</f>
        <v>0.77916666666715173</v>
      </c>
    </row>
    <row r="503" spans="1:7">
      <c r="A503">
        <v>1307183</v>
      </c>
      <c r="B503" t="s">
        <v>1851</v>
      </c>
      <c r="C503" s="1">
        <v>40171.431250000001</v>
      </c>
      <c r="D503" t="s">
        <v>1610</v>
      </c>
      <c r="E503" t="s">
        <v>1812</v>
      </c>
      <c r="F503" s="2">
        <f>INT(C503)</f>
        <v>40171</v>
      </c>
      <c r="G503" s="3">
        <f>C503-F503</f>
        <v>0.43125000000145519</v>
      </c>
    </row>
    <row r="504" spans="1:7">
      <c r="A504">
        <v>1307182</v>
      </c>
      <c r="B504" t="s">
        <v>1810</v>
      </c>
      <c r="C504" s="1">
        <v>40171.294444444444</v>
      </c>
      <c r="D504" t="s">
        <v>1661</v>
      </c>
      <c r="E504" t="s">
        <v>1812</v>
      </c>
      <c r="F504" s="2">
        <f>INT(C504)</f>
        <v>40171</v>
      </c>
      <c r="G504" s="3">
        <f>C504-F504</f>
        <v>0.29444444444379769</v>
      </c>
    </row>
    <row r="505" spans="1:7">
      <c r="A505">
        <v>1400394</v>
      </c>
      <c r="B505" t="s">
        <v>1824</v>
      </c>
      <c r="C505" s="1">
        <v>40170.882638888892</v>
      </c>
      <c r="D505" t="s">
        <v>1731</v>
      </c>
      <c r="E505" t="s">
        <v>1812</v>
      </c>
      <c r="F505" s="2">
        <f>INT(C505)</f>
        <v>40170</v>
      </c>
      <c r="G505" s="3">
        <f>C505-F505</f>
        <v>0.88263888889196096</v>
      </c>
    </row>
    <row r="506" spans="1:7">
      <c r="A506">
        <v>1307177</v>
      </c>
      <c r="B506" t="s">
        <v>1824</v>
      </c>
      <c r="C506" s="1">
        <v>40170.622916666667</v>
      </c>
      <c r="D506" t="s">
        <v>1654</v>
      </c>
      <c r="E506" t="s">
        <v>1812</v>
      </c>
      <c r="F506" s="2">
        <f>INT(C506)</f>
        <v>40170</v>
      </c>
      <c r="G506" s="3">
        <f>C506-F506</f>
        <v>0.62291666666715173</v>
      </c>
    </row>
    <row r="507" spans="1:7">
      <c r="A507">
        <v>1307176</v>
      </c>
      <c r="B507" t="s">
        <v>1807</v>
      </c>
      <c r="C507" s="1">
        <v>40170.590277777781</v>
      </c>
      <c r="D507" t="s">
        <v>1724</v>
      </c>
      <c r="E507" t="s">
        <v>1812</v>
      </c>
      <c r="F507" s="2">
        <f>INT(C507)</f>
        <v>40170</v>
      </c>
      <c r="G507" s="3">
        <f>C507-F507</f>
        <v>0.59027777778101154</v>
      </c>
    </row>
    <row r="508" spans="1:7">
      <c r="A508">
        <v>1307174</v>
      </c>
      <c r="B508" t="s">
        <v>1824</v>
      </c>
      <c r="C508" s="1">
        <v>40170.569444444445</v>
      </c>
      <c r="D508" t="s">
        <v>1610</v>
      </c>
      <c r="E508" t="s">
        <v>1812</v>
      </c>
      <c r="F508" s="2">
        <f>INT(C508)</f>
        <v>40170</v>
      </c>
      <c r="G508" s="3">
        <f>C508-F508</f>
        <v>0.56944444444525288</v>
      </c>
    </row>
    <row r="509" spans="1:7">
      <c r="A509">
        <v>1307172</v>
      </c>
      <c r="B509" t="s">
        <v>1807</v>
      </c>
      <c r="C509" s="1">
        <v>40170.429861111108</v>
      </c>
      <c r="D509" t="s">
        <v>1655</v>
      </c>
      <c r="E509" t="s">
        <v>1812</v>
      </c>
      <c r="F509" s="2">
        <f>INT(C509)</f>
        <v>40170</v>
      </c>
      <c r="G509" s="3">
        <f>C509-F509</f>
        <v>0.42986111110803904</v>
      </c>
    </row>
    <row r="510" spans="1:7">
      <c r="A510">
        <v>1307198</v>
      </c>
      <c r="B510" t="s">
        <v>1807</v>
      </c>
      <c r="C510" s="1">
        <v>40170.423611111109</v>
      </c>
      <c r="D510" t="s">
        <v>1837</v>
      </c>
      <c r="E510" t="s">
        <v>1812</v>
      </c>
      <c r="F510" s="2">
        <f>INT(C510)</f>
        <v>40170</v>
      </c>
      <c r="G510" s="3">
        <f>C510-F510</f>
        <v>0.42361111110949423</v>
      </c>
    </row>
    <row r="511" spans="1:7">
      <c r="A511">
        <v>1307168</v>
      </c>
      <c r="B511" t="s">
        <v>1807</v>
      </c>
      <c r="C511" s="1">
        <v>40169.97152777778</v>
      </c>
      <c r="D511" t="s">
        <v>1742</v>
      </c>
      <c r="E511" t="s">
        <v>1812</v>
      </c>
      <c r="F511" s="2">
        <f>INT(C511)</f>
        <v>40169</v>
      </c>
      <c r="G511" s="3">
        <f>C511-F511</f>
        <v>0.97152777777955635</v>
      </c>
    </row>
    <row r="512" spans="1:7">
      <c r="A512">
        <v>1307169</v>
      </c>
      <c r="B512" t="s">
        <v>1810</v>
      </c>
      <c r="C512" s="1">
        <v>40169.95416666667</v>
      </c>
      <c r="D512" t="s">
        <v>1846</v>
      </c>
      <c r="E512" t="s">
        <v>1812</v>
      </c>
      <c r="F512" s="2">
        <f>INT(C512)</f>
        <v>40169</v>
      </c>
      <c r="G512" s="3">
        <f>C512-F512</f>
        <v>0.95416666667006211</v>
      </c>
    </row>
    <row r="513" spans="1:7">
      <c r="A513">
        <v>1307167</v>
      </c>
      <c r="B513" t="s">
        <v>1818</v>
      </c>
      <c r="C513" s="1">
        <v>40169.885416666664</v>
      </c>
      <c r="D513" t="s">
        <v>1623</v>
      </c>
      <c r="E513" t="s">
        <v>1812</v>
      </c>
      <c r="F513" s="2">
        <f>INT(C513)</f>
        <v>40169</v>
      </c>
      <c r="G513" s="3">
        <f>C513-F513</f>
        <v>0.88541666666424135</v>
      </c>
    </row>
    <row r="514" spans="1:7">
      <c r="A514">
        <v>1307157</v>
      </c>
      <c r="B514" t="s">
        <v>1820</v>
      </c>
      <c r="C514" s="1">
        <v>40169.524305555555</v>
      </c>
      <c r="D514" t="s">
        <v>1836</v>
      </c>
      <c r="E514" t="s">
        <v>1812</v>
      </c>
      <c r="F514" s="2">
        <f>INT(C514)</f>
        <v>40169</v>
      </c>
      <c r="G514" s="3">
        <f>C514-F514</f>
        <v>0.52430555555474712</v>
      </c>
    </row>
    <row r="515" spans="1:7">
      <c r="A515">
        <v>1307150</v>
      </c>
      <c r="B515" t="s">
        <v>1824</v>
      </c>
      <c r="C515" s="1">
        <v>40169.394444444442</v>
      </c>
      <c r="D515" t="s">
        <v>1692</v>
      </c>
      <c r="E515" t="s">
        <v>1812</v>
      </c>
      <c r="F515" s="2">
        <f>INT(C515)</f>
        <v>40169</v>
      </c>
      <c r="G515" s="3">
        <f>C515-F515</f>
        <v>0.3944444444423425</v>
      </c>
    </row>
    <row r="516" spans="1:7">
      <c r="A516">
        <v>1307147</v>
      </c>
      <c r="B516" t="s">
        <v>1824</v>
      </c>
      <c r="C516" s="1">
        <v>40169.384722222225</v>
      </c>
      <c r="D516" t="s">
        <v>1857</v>
      </c>
      <c r="E516" t="s">
        <v>1812</v>
      </c>
      <c r="F516" s="2">
        <f>INT(C516)</f>
        <v>40169</v>
      </c>
      <c r="G516" s="3">
        <f>C516-F516</f>
        <v>0.38472222222480923</v>
      </c>
    </row>
    <row r="517" spans="1:7">
      <c r="A517">
        <v>1307144</v>
      </c>
      <c r="B517" t="s">
        <v>1824</v>
      </c>
      <c r="C517" s="1">
        <v>40169.381944444445</v>
      </c>
      <c r="D517" t="s">
        <v>1656</v>
      </c>
      <c r="E517" t="s">
        <v>1812</v>
      </c>
      <c r="F517" s="2">
        <f>INT(C517)</f>
        <v>40169</v>
      </c>
      <c r="G517" s="3">
        <f>C517-F517</f>
        <v>0.38194444444525288</v>
      </c>
    </row>
    <row r="518" spans="1:7">
      <c r="A518">
        <v>1307143</v>
      </c>
      <c r="B518" t="s">
        <v>1820</v>
      </c>
      <c r="C518" s="1">
        <v>40169.379166666666</v>
      </c>
      <c r="D518" t="s">
        <v>1732</v>
      </c>
      <c r="E518" t="s">
        <v>1812</v>
      </c>
      <c r="F518" s="2">
        <f>INT(C518)</f>
        <v>40169</v>
      </c>
      <c r="G518" s="3">
        <f>C518-F518</f>
        <v>0.37916666666569654</v>
      </c>
    </row>
    <row r="519" spans="1:7">
      <c r="A519">
        <v>1307146</v>
      </c>
      <c r="B519" t="s">
        <v>1807</v>
      </c>
      <c r="C519" s="1">
        <v>40169.36041666667</v>
      </c>
      <c r="D519" t="s">
        <v>1517</v>
      </c>
      <c r="E519" t="s">
        <v>1812</v>
      </c>
      <c r="F519" s="2">
        <f>INT(C519)</f>
        <v>40169</v>
      </c>
      <c r="G519" s="3">
        <f>C519-F519</f>
        <v>0.36041666667006211</v>
      </c>
    </row>
    <row r="520" spans="1:7">
      <c r="A520">
        <v>1307142</v>
      </c>
      <c r="B520" t="s">
        <v>1818</v>
      </c>
      <c r="C520" s="1">
        <v>40169.338888888888</v>
      </c>
      <c r="D520" t="s">
        <v>1875</v>
      </c>
      <c r="E520" t="s">
        <v>1812</v>
      </c>
      <c r="F520" s="2">
        <f>INT(C520)</f>
        <v>40169</v>
      </c>
      <c r="G520" s="3">
        <f>C520-F520</f>
        <v>0.33888888888759539</v>
      </c>
    </row>
    <row r="521" spans="1:7">
      <c r="A521">
        <v>1307140</v>
      </c>
      <c r="B521" t="s">
        <v>1818</v>
      </c>
      <c r="C521" s="1">
        <v>40169.098611111112</v>
      </c>
      <c r="D521" t="s">
        <v>1710</v>
      </c>
      <c r="E521" t="s">
        <v>1812</v>
      </c>
      <c r="F521" s="2">
        <f>INT(C521)</f>
        <v>40169</v>
      </c>
      <c r="G521" s="3">
        <f>C521-F521</f>
        <v>9.8611111112404615E-2</v>
      </c>
    </row>
    <row r="522" spans="1:7">
      <c r="A522">
        <v>1307139</v>
      </c>
      <c r="B522" t="s">
        <v>1818</v>
      </c>
      <c r="C522" s="1">
        <v>40169.092361111114</v>
      </c>
      <c r="D522" t="s">
        <v>1850</v>
      </c>
      <c r="E522" t="s">
        <v>1812</v>
      </c>
      <c r="F522" s="2">
        <f>INT(C522)</f>
        <v>40169</v>
      </c>
      <c r="G522" s="3">
        <f>C522-F522</f>
        <v>9.2361111113859806E-2</v>
      </c>
    </row>
    <row r="523" spans="1:7">
      <c r="A523">
        <v>1307138</v>
      </c>
      <c r="B523" t="s">
        <v>1818</v>
      </c>
      <c r="C523" s="1">
        <v>40169.063194444447</v>
      </c>
      <c r="D523" t="s">
        <v>1518</v>
      </c>
      <c r="E523" t="s">
        <v>1812</v>
      </c>
      <c r="F523" s="2">
        <f>INT(C523)</f>
        <v>40169</v>
      </c>
      <c r="G523" s="3">
        <f>C523-F523</f>
        <v>6.3194444446708076E-2</v>
      </c>
    </row>
    <row r="524" spans="1:7">
      <c r="A524">
        <v>1307137</v>
      </c>
      <c r="B524" t="s">
        <v>1818</v>
      </c>
      <c r="C524" s="1">
        <v>40169.001388888886</v>
      </c>
      <c r="D524" t="s">
        <v>1728</v>
      </c>
      <c r="E524" t="s">
        <v>1812</v>
      </c>
      <c r="F524" s="2">
        <f>INT(C524)</f>
        <v>40169</v>
      </c>
      <c r="G524" s="3">
        <f>C524-F524</f>
        <v>1.3888888861401938E-3</v>
      </c>
    </row>
    <row r="525" spans="1:7">
      <c r="A525">
        <v>1307133</v>
      </c>
      <c r="B525" t="s">
        <v>1807</v>
      </c>
      <c r="C525" s="1">
        <v>40168.742361111108</v>
      </c>
      <c r="D525" t="s">
        <v>1589</v>
      </c>
      <c r="E525" t="s">
        <v>1812</v>
      </c>
      <c r="F525" s="2">
        <f>INT(C525)</f>
        <v>40168</v>
      </c>
      <c r="G525" s="3">
        <f>C525-F525</f>
        <v>0.74236111110803904</v>
      </c>
    </row>
    <row r="526" spans="1:7">
      <c r="A526">
        <v>1307130</v>
      </c>
      <c r="B526" t="s">
        <v>1810</v>
      </c>
      <c r="C526" s="1">
        <v>40168.569444444445</v>
      </c>
      <c r="D526" t="s">
        <v>1519</v>
      </c>
      <c r="E526" t="s">
        <v>1812</v>
      </c>
      <c r="F526" s="2">
        <f>INT(C526)</f>
        <v>40168</v>
      </c>
      <c r="G526" s="3">
        <f>C526-F526</f>
        <v>0.56944444444525288</v>
      </c>
    </row>
    <row r="527" spans="1:7">
      <c r="A527">
        <v>1307128</v>
      </c>
      <c r="B527" t="s">
        <v>1861</v>
      </c>
      <c r="C527" s="1">
        <v>40168.495833333334</v>
      </c>
      <c r="D527" t="s">
        <v>1671</v>
      </c>
      <c r="E527" t="s">
        <v>1812</v>
      </c>
      <c r="F527" s="2">
        <f>INT(C527)</f>
        <v>40168</v>
      </c>
      <c r="G527" s="3">
        <f>C527-F527</f>
        <v>0.49583333333430346</v>
      </c>
    </row>
    <row r="528" spans="1:7">
      <c r="A528">
        <v>1307127</v>
      </c>
      <c r="B528" t="s">
        <v>1807</v>
      </c>
      <c r="C528" s="1">
        <v>40168.481944444444</v>
      </c>
      <c r="D528" t="s">
        <v>1520</v>
      </c>
      <c r="E528" t="s">
        <v>1812</v>
      </c>
      <c r="F528" s="2">
        <f>INT(C528)</f>
        <v>40168</v>
      </c>
      <c r="G528" s="3">
        <f>C528-F528</f>
        <v>0.48194444444379769</v>
      </c>
    </row>
    <row r="529" spans="1:7">
      <c r="A529">
        <v>1307126</v>
      </c>
      <c r="B529" t="s">
        <v>1818</v>
      </c>
      <c r="C529" s="1">
        <v>40168.265972222223</v>
      </c>
      <c r="D529" t="s">
        <v>1857</v>
      </c>
      <c r="E529" t="s">
        <v>1812</v>
      </c>
      <c r="F529" s="2">
        <f>INT(C529)</f>
        <v>40168</v>
      </c>
      <c r="G529" s="3">
        <f>C529-F529</f>
        <v>0.26597222222335404</v>
      </c>
    </row>
    <row r="530" spans="1:7">
      <c r="A530">
        <v>1307125</v>
      </c>
      <c r="B530" t="s">
        <v>1826</v>
      </c>
      <c r="C530" s="1">
        <v>40168.259722222225</v>
      </c>
      <c r="D530" t="s">
        <v>1747</v>
      </c>
      <c r="E530" t="s">
        <v>1812</v>
      </c>
      <c r="F530" s="2">
        <f>INT(C530)</f>
        <v>40168</v>
      </c>
      <c r="G530" s="3">
        <f>C530-F530</f>
        <v>0.25972222222480923</v>
      </c>
    </row>
    <row r="531" spans="1:7">
      <c r="A531">
        <v>1307124</v>
      </c>
      <c r="B531" t="s">
        <v>1818</v>
      </c>
      <c r="C531" s="1">
        <v>40168.109722222223</v>
      </c>
      <c r="D531" t="s">
        <v>1719</v>
      </c>
      <c r="E531" t="s">
        <v>1812</v>
      </c>
      <c r="F531" s="2">
        <f>INT(C531)</f>
        <v>40168</v>
      </c>
      <c r="G531" s="3">
        <f>C531-F531</f>
        <v>0.10972222222335404</v>
      </c>
    </row>
    <row r="532" spans="1:7">
      <c r="A532">
        <v>1307123</v>
      </c>
      <c r="B532" t="s">
        <v>1861</v>
      </c>
      <c r="C532" s="1">
        <v>40168.093055555553</v>
      </c>
      <c r="D532" t="s">
        <v>1521</v>
      </c>
      <c r="E532" t="s">
        <v>1812</v>
      </c>
      <c r="F532" s="2">
        <f>INT(C532)</f>
        <v>40168</v>
      </c>
      <c r="G532" s="3">
        <f>C532-F532</f>
        <v>9.3055555553291924E-2</v>
      </c>
    </row>
    <row r="533" spans="1:7">
      <c r="A533">
        <v>1307122</v>
      </c>
      <c r="B533" t="s">
        <v>1818</v>
      </c>
      <c r="C533" s="1">
        <v>40168.075694444444</v>
      </c>
      <c r="D533" t="s">
        <v>1522</v>
      </c>
      <c r="E533" t="s">
        <v>1812</v>
      </c>
      <c r="F533" s="2">
        <f>INT(C533)</f>
        <v>40168</v>
      </c>
      <c r="G533" s="3">
        <f>C533-F533</f>
        <v>7.5694444443797693E-2</v>
      </c>
    </row>
    <row r="534" spans="1:7">
      <c r="A534">
        <v>1307121</v>
      </c>
      <c r="B534" t="s">
        <v>1851</v>
      </c>
      <c r="C534" s="1">
        <v>40168.05972222222</v>
      </c>
      <c r="D534" t="s">
        <v>1850</v>
      </c>
      <c r="E534" t="s">
        <v>1812</v>
      </c>
      <c r="F534" s="2">
        <f>INT(C534)</f>
        <v>40168</v>
      </c>
      <c r="G534" s="3">
        <f>C534-F534</f>
        <v>5.9722222220443655E-2</v>
      </c>
    </row>
    <row r="535" spans="1:7">
      <c r="A535">
        <v>1307120</v>
      </c>
      <c r="B535" t="s">
        <v>1851</v>
      </c>
      <c r="C535" s="1">
        <v>40168.043749999997</v>
      </c>
      <c r="D535" t="s">
        <v>1697</v>
      </c>
      <c r="E535" t="s">
        <v>1812</v>
      </c>
      <c r="F535" s="2">
        <f>INT(C535)</f>
        <v>40168</v>
      </c>
      <c r="G535" s="3">
        <f>C535-F535</f>
        <v>4.3749999997089617E-2</v>
      </c>
    </row>
    <row r="536" spans="1:7">
      <c r="A536">
        <v>1307119</v>
      </c>
      <c r="B536" t="s">
        <v>1807</v>
      </c>
      <c r="C536" s="1">
        <v>40167.913888888892</v>
      </c>
      <c r="D536" t="s">
        <v>1850</v>
      </c>
      <c r="E536" t="s">
        <v>1812</v>
      </c>
      <c r="F536" s="2">
        <f>INT(C536)</f>
        <v>40167</v>
      </c>
      <c r="G536" s="3">
        <f>C536-F536</f>
        <v>0.91388888889196096</v>
      </c>
    </row>
    <row r="537" spans="1:7">
      <c r="A537">
        <v>1307116</v>
      </c>
      <c r="B537" t="s">
        <v>1807</v>
      </c>
      <c r="C537" s="1">
        <v>40167.586805555555</v>
      </c>
      <c r="D537" t="s">
        <v>1837</v>
      </c>
      <c r="E537" t="s">
        <v>1812</v>
      </c>
      <c r="F537" s="2">
        <f>INT(C537)</f>
        <v>40167</v>
      </c>
      <c r="G537" s="3">
        <f>C537-F537</f>
        <v>0.58680555555474712</v>
      </c>
    </row>
    <row r="538" spans="1:7">
      <c r="A538">
        <v>1307115</v>
      </c>
      <c r="B538" t="s">
        <v>1523</v>
      </c>
      <c r="C538" s="1">
        <v>40167.507638888892</v>
      </c>
      <c r="D538" t="s">
        <v>1524</v>
      </c>
      <c r="E538" t="s">
        <v>1812</v>
      </c>
      <c r="F538" s="2">
        <f>INT(C538)</f>
        <v>40167</v>
      </c>
      <c r="G538" s="3">
        <f>C538-F538</f>
        <v>0.50763888889196096</v>
      </c>
    </row>
    <row r="539" spans="1:7">
      <c r="A539">
        <v>1307113</v>
      </c>
      <c r="B539" t="s">
        <v>1807</v>
      </c>
      <c r="C539" s="1">
        <v>40167.495833333334</v>
      </c>
      <c r="D539" t="s">
        <v>1525</v>
      </c>
      <c r="E539" t="s">
        <v>1812</v>
      </c>
      <c r="F539" s="2">
        <f>INT(C539)</f>
        <v>40167</v>
      </c>
      <c r="G539" s="3">
        <f>C539-F539</f>
        <v>0.49583333333430346</v>
      </c>
    </row>
    <row r="540" spans="1:7">
      <c r="A540">
        <v>1307112</v>
      </c>
      <c r="B540" t="s">
        <v>1824</v>
      </c>
      <c r="C540" s="1">
        <v>40167.45416666667</v>
      </c>
      <c r="D540" t="s">
        <v>1784</v>
      </c>
      <c r="E540" t="s">
        <v>1812</v>
      </c>
      <c r="F540" s="2">
        <f>INT(C540)</f>
        <v>40167</v>
      </c>
      <c r="G540" s="3">
        <f>C540-F540</f>
        <v>0.45416666667006211</v>
      </c>
    </row>
    <row r="541" spans="1:7">
      <c r="A541">
        <v>1307111</v>
      </c>
      <c r="B541" t="s">
        <v>1807</v>
      </c>
      <c r="C541" s="1">
        <v>40167.449305555558</v>
      </c>
      <c r="D541" t="s">
        <v>1837</v>
      </c>
      <c r="E541" t="s">
        <v>1812</v>
      </c>
      <c r="F541" s="2">
        <f>INT(C541)</f>
        <v>40167</v>
      </c>
      <c r="G541" s="3">
        <f>C541-F541</f>
        <v>0.4493055555576575</v>
      </c>
    </row>
    <row r="542" spans="1:7">
      <c r="A542">
        <v>1307101</v>
      </c>
      <c r="B542" t="s">
        <v>1853</v>
      </c>
      <c r="C542" s="1">
        <v>40166.660416666666</v>
      </c>
      <c r="D542" t="s">
        <v>1776</v>
      </c>
      <c r="E542" t="s">
        <v>1812</v>
      </c>
      <c r="F542" s="2">
        <f>INT(C542)</f>
        <v>40166</v>
      </c>
      <c r="G542" s="3">
        <f>C542-F542</f>
        <v>0.66041666666569654</v>
      </c>
    </row>
    <row r="543" spans="1:7">
      <c r="A543">
        <v>1307100</v>
      </c>
      <c r="B543" t="s">
        <v>1810</v>
      </c>
      <c r="C543" s="1">
        <v>40166.654861111114</v>
      </c>
      <c r="D543" t="s">
        <v>1858</v>
      </c>
      <c r="E543" t="s">
        <v>1812</v>
      </c>
      <c r="F543" s="2">
        <f>INT(C543)</f>
        <v>40166</v>
      </c>
      <c r="G543" s="3">
        <f>C543-F543</f>
        <v>0.65486111111385981</v>
      </c>
    </row>
    <row r="544" spans="1:7">
      <c r="A544">
        <v>1307104</v>
      </c>
      <c r="B544" t="s">
        <v>1807</v>
      </c>
      <c r="C544" s="1">
        <v>40166.645138888889</v>
      </c>
      <c r="D544" t="s">
        <v>1526</v>
      </c>
      <c r="E544" t="s">
        <v>1812</v>
      </c>
      <c r="F544" s="2">
        <f>INT(C544)</f>
        <v>40166</v>
      </c>
      <c r="G544" s="3">
        <f>C544-F544</f>
        <v>0.64513888888905058</v>
      </c>
    </row>
    <row r="545" spans="1:7">
      <c r="A545">
        <v>1307098</v>
      </c>
      <c r="B545" t="s">
        <v>1807</v>
      </c>
      <c r="C545" s="1">
        <v>40166.481249999997</v>
      </c>
      <c r="D545" t="s">
        <v>1527</v>
      </c>
      <c r="E545" t="s">
        <v>1812</v>
      </c>
      <c r="F545" s="2">
        <f>INT(C545)</f>
        <v>40166</v>
      </c>
      <c r="G545" s="3">
        <f>C545-F545</f>
        <v>0.48124999999708962</v>
      </c>
    </row>
    <row r="546" spans="1:7">
      <c r="A546">
        <v>1307097</v>
      </c>
      <c r="B546" t="s">
        <v>1820</v>
      </c>
      <c r="C546" s="1">
        <v>40166.464583333334</v>
      </c>
      <c r="D546" t="s">
        <v>1528</v>
      </c>
      <c r="E546" t="s">
        <v>1812</v>
      </c>
      <c r="F546" s="2">
        <f>INT(C546)</f>
        <v>40166</v>
      </c>
      <c r="G546" s="3">
        <f>C546-F546</f>
        <v>0.46458333333430346</v>
      </c>
    </row>
    <row r="547" spans="1:7">
      <c r="A547">
        <v>1307092</v>
      </c>
      <c r="B547" t="s">
        <v>1818</v>
      </c>
      <c r="C547" s="1">
        <v>40166.068749999999</v>
      </c>
      <c r="D547" t="s">
        <v>1529</v>
      </c>
      <c r="E547" t="s">
        <v>1812</v>
      </c>
      <c r="F547" s="2">
        <f>INT(C547)</f>
        <v>40166</v>
      </c>
      <c r="G547" s="3">
        <f>C547-F547</f>
        <v>6.8749999998544808E-2</v>
      </c>
    </row>
    <row r="548" spans="1:7">
      <c r="A548">
        <v>1307090</v>
      </c>
      <c r="B548" t="s">
        <v>1818</v>
      </c>
      <c r="C548" s="1">
        <v>40165.761111111111</v>
      </c>
      <c r="D548" t="s">
        <v>1530</v>
      </c>
      <c r="E548" t="s">
        <v>1812</v>
      </c>
      <c r="F548" s="2">
        <f>INT(C548)</f>
        <v>40165</v>
      </c>
      <c r="G548" s="3">
        <f>C548-F548</f>
        <v>0.76111111111094942</v>
      </c>
    </row>
    <row r="549" spans="1:7">
      <c r="A549">
        <v>1307088</v>
      </c>
      <c r="B549" t="s">
        <v>1807</v>
      </c>
      <c r="C549" s="1">
        <v>40165.736805555556</v>
      </c>
      <c r="D549" t="s">
        <v>1598</v>
      </c>
      <c r="E549" t="s">
        <v>1812</v>
      </c>
      <c r="F549" s="2">
        <f>INT(C549)</f>
        <v>40165</v>
      </c>
      <c r="G549" s="3">
        <f>C549-F549</f>
        <v>0.73680555555620231</v>
      </c>
    </row>
    <row r="550" spans="1:7">
      <c r="A550">
        <v>1307089</v>
      </c>
      <c r="B550" t="s">
        <v>1810</v>
      </c>
      <c r="C550" s="1">
        <v>40165.709722222222</v>
      </c>
      <c r="D550" t="s">
        <v>1624</v>
      </c>
      <c r="E550" t="s">
        <v>1812</v>
      </c>
      <c r="F550" s="2">
        <f>INT(C550)</f>
        <v>40165</v>
      </c>
      <c r="G550" s="3">
        <f>C550-F550</f>
        <v>0.70972222222189885</v>
      </c>
    </row>
    <row r="551" spans="1:7">
      <c r="A551">
        <v>1307081</v>
      </c>
      <c r="B551" t="s">
        <v>1807</v>
      </c>
      <c r="C551" s="1">
        <v>40165.55972222222</v>
      </c>
      <c r="D551" t="s">
        <v>1837</v>
      </c>
      <c r="E551" t="s">
        <v>1812</v>
      </c>
      <c r="F551" s="2">
        <f>INT(C551)</f>
        <v>40165</v>
      </c>
      <c r="G551" s="3">
        <f>C551-F551</f>
        <v>0.55972222222044365</v>
      </c>
    </row>
    <row r="552" spans="1:7">
      <c r="A552">
        <v>1307082</v>
      </c>
      <c r="B552" t="s">
        <v>1807</v>
      </c>
      <c r="C552" s="1">
        <v>40165.556250000001</v>
      </c>
      <c r="D552" t="s">
        <v>1857</v>
      </c>
      <c r="E552" t="s">
        <v>1812</v>
      </c>
      <c r="F552" s="2">
        <f>INT(C552)</f>
        <v>40165</v>
      </c>
      <c r="G552" s="3">
        <f>C552-F552</f>
        <v>0.55625000000145519</v>
      </c>
    </row>
    <row r="553" spans="1:7">
      <c r="A553">
        <v>1307080</v>
      </c>
      <c r="B553" t="s">
        <v>1807</v>
      </c>
      <c r="C553" s="1">
        <v>40165.495833333334</v>
      </c>
      <c r="D553" t="s">
        <v>1531</v>
      </c>
      <c r="E553" t="s">
        <v>1812</v>
      </c>
      <c r="F553" s="2">
        <f>INT(C553)</f>
        <v>40165</v>
      </c>
      <c r="G553" s="3">
        <f>C553-F553</f>
        <v>0.49583333333430346</v>
      </c>
    </row>
    <row r="554" spans="1:7">
      <c r="A554">
        <v>1307079</v>
      </c>
      <c r="B554" t="s">
        <v>1807</v>
      </c>
      <c r="C554" s="1">
        <v>40165.35833333333</v>
      </c>
      <c r="D554" t="s">
        <v>1716</v>
      </c>
      <c r="E554" t="s">
        <v>1812</v>
      </c>
      <c r="F554" s="2">
        <f>INT(C554)</f>
        <v>40165</v>
      </c>
      <c r="G554" s="3">
        <f>C554-F554</f>
        <v>0.35833333332993789</v>
      </c>
    </row>
    <row r="555" spans="1:7">
      <c r="A555">
        <v>1307076</v>
      </c>
      <c r="B555" t="s">
        <v>1807</v>
      </c>
      <c r="C555" s="1">
        <v>40165.05972222222</v>
      </c>
      <c r="D555" t="s">
        <v>1623</v>
      </c>
      <c r="E555" t="s">
        <v>1812</v>
      </c>
      <c r="F555" s="2">
        <f>INT(C555)</f>
        <v>40165</v>
      </c>
      <c r="G555" s="3">
        <f>C555-F555</f>
        <v>5.9722222220443655E-2</v>
      </c>
    </row>
    <row r="556" spans="1:7">
      <c r="A556">
        <v>1307073</v>
      </c>
      <c r="B556" t="s">
        <v>1851</v>
      </c>
      <c r="C556" s="1">
        <v>40164.940972222219</v>
      </c>
      <c r="D556" t="s">
        <v>1532</v>
      </c>
      <c r="E556" t="s">
        <v>1812</v>
      </c>
      <c r="F556" s="2">
        <f>INT(C556)</f>
        <v>40164</v>
      </c>
      <c r="G556" s="3">
        <f>C556-F556</f>
        <v>0.94097222221898846</v>
      </c>
    </row>
    <row r="557" spans="1:7">
      <c r="A557">
        <v>1307071</v>
      </c>
      <c r="B557" t="s">
        <v>1807</v>
      </c>
      <c r="C557" s="1">
        <v>40164.92083333333</v>
      </c>
      <c r="D557" t="s">
        <v>1533</v>
      </c>
      <c r="E557" t="s">
        <v>1812</v>
      </c>
      <c r="F557" s="2">
        <f>INT(C557)</f>
        <v>40164</v>
      </c>
      <c r="G557" s="3">
        <f>C557-F557</f>
        <v>0.92083333332993789</v>
      </c>
    </row>
    <row r="558" spans="1:7">
      <c r="A558">
        <v>1307070</v>
      </c>
      <c r="B558" t="s">
        <v>1824</v>
      </c>
      <c r="C558" s="1">
        <v>40164.900694444441</v>
      </c>
      <c r="D558" t="s">
        <v>1835</v>
      </c>
      <c r="E558" t="s">
        <v>1812</v>
      </c>
      <c r="F558" s="2">
        <f>INT(C558)</f>
        <v>40164</v>
      </c>
      <c r="G558" s="3">
        <f>C558-F558</f>
        <v>0.90069444444088731</v>
      </c>
    </row>
    <row r="559" spans="1:7">
      <c r="A559">
        <v>1400067</v>
      </c>
      <c r="B559" t="s">
        <v>1826</v>
      </c>
      <c r="C559" s="1">
        <v>40164.895833333336</v>
      </c>
      <c r="D559" t="s">
        <v>1592</v>
      </c>
      <c r="E559" t="s">
        <v>1812</v>
      </c>
      <c r="F559" s="2">
        <f>INT(C559)</f>
        <v>40164</v>
      </c>
      <c r="G559" s="3">
        <f>C559-F559</f>
        <v>0.89583333333575865</v>
      </c>
    </row>
    <row r="560" spans="1:7">
      <c r="A560">
        <v>1307154</v>
      </c>
      <c r="B560" t="s">
        <v>1826</v>
      </c>
      <c r="C560" s="1">
        <v>40164.88958333333</v>
      </c>
      <c r="D560" t="s">
        <v>1592</v>
      </c>
      <c r="E560" t="s">
        <v>1812</v>
      </c>
      <c r="F560" s="2">
        <f>INT(C560)</f>
        <v>40164</v>
      </c>
      <c r="G560" s="3">
        <f>C560-F560</f>
        <v>0.88958333332993789</v>
      </c>
    </row>
    <row r="561" spans="1:7">
      <c r="A561">
        <v>1307069</v>
      </c>
      <c r="B561" t="s">
        <v>1820</v>
      </c>
      <c r="C561" s="1">
        <v>40164.886111111111</v>
      </c>
      <c r="D561" t="s">
        <v>1835</v>
      </c>
      <c r="E561" t="s">
        <v>1812</v>
      </c>
      <c r="F561" s="2">
        <f>INT(C561)</f>
        <v>40164</v>
      </c>
      <c r="G561" s="3">
        <f>C561-F561</f>
        <v>0.88611111111094942</v>
      </c>
    </row>
    <row r="562" spans="1:7">
      <c r="A562">
        <v>1307155</v>
      </c>
      <c r="B562" t="s">
        <v>1826</v>
      </c>
      <c r="C562" s="1">
        <v>40164.885416666664</v>
      </c>
      <c r="D562" t="s">
        <v>1592</v>
      </c>
      <c r="E562" t="s">
        <v>1812</v>
      </c>
      <c r="F562" s="2">
        <f>INT(C562)</f>
        <v>40164</v>
      </c>
      <c r="G562" s="3">
        <f>C562-F562</f>
        <v>0.88541666666424135</v>
      </c>
    </row>
    <row r="563" spans="1:7">
      <c r="A563">
        <v>1307067</v>
      </c>
      <c r="B563" t="s">
        <v>1807</v>
      </c>
      <c r="C563" s="1">
        <v>40164.754166666666</v>
      </c>
      <c r="D563" t="s">
        <v>1837</v>
      </c>
      <c r="E563" t="s">
        <v>1812</v>
      </c>
      <c r="F563" s="2">
        <f>INT(C563)</f>
        <v>40164</v>
      </c>
      <c r="G563" s="3">
        <f>C563-F563</f>
        <v>0.75416666666569654</v>
      </c>
    </row>
    <row r="564" spans="1:7">
      <c r="A564">
        <v>1307066</v>
      </c>
      <c r="B564" t="s">
        <v>1807</v>
      </c>
      <c r="C564" s="1">
        <v>40164.709027777775</v>
      </c>
      <c r="D564" t="s">
        <v>1534</v>
      </c>
      <c r="E564" t="s">
        <v>1812</v>
      </c>
      <c r="F564" s="2">
        <f>INT(C564)</f>
        <v>40164</v>
      </c>
      <c r="G564" s="3">
        <f>C564-F564</f>
        <v>0.70902777777519077</v>
      </c>
    </row>
    <row r="565" spans="1:7">
      <c r="A565">
        <v>1307064</v>
      </c>
      <c r="B565" t="s">
        <v>1818</v>
      </c>
      <c r="C565" s="1">
        <v>40164.651388888888</v>
      </c>
      <c r="D565" t="s">
        <v>1535</v>
      </c>
      <c r="E565" t="s">
        <v>1812</v>
      </c>
      <c r="F565" s="2">
        <f>INT(C565)</f>
        <v>40164</v>
      </c>
      <c r="G565" s="3">
        <f>C565-F565</f>
        <v>0.65138888888759539</v>
      </c>
    </row>
    <row r="566" spans="1:7">
      <c r="A566">
        <v>1307062</v>
      </c>
      <c r="B566" t="s">
        <v>1820</v>
      </c>
      <c r="C566" s="1">
        <v>40164.595138888886</v>
      </c>
      <c r="D566" t="s">
        <v>1536</v>
      </c>
      <c r="E566" t="s">
        <v>1812</v>
      </c>
      <c r="F566" s="2">
        <f>INT(C566)</f>
        <v>40164</v>
      </c>
      <c r="G566" s="3">
        <f>C566-F566</f>
        <v>0.59513888888614019</v>
      </c>
    </row>
    <row r="567" spans="1:7">
      <c r="A567">
        <v>1307061</v>
      </c>
      <c r="B567" t="s">
        <v>1861</v>
      </c>
      <c r="C567" s="1">
        <v>40164.561111111114</v>
      </c>
      <c r="D567" t="s">
        <v>1869</v>
      </c>
      <c r="E567" t="s">
        <v>1812</v>
      </c>
      <c r="F567" s="2">
        <f>INT(C567)</f>
        <v>40164</v>
      </c>
      <c r="G567" s="3">
        <f>C567-F567</f>
        <v>0.56111111111385981</v>
      </c>
    </row>
    <row r="568" spans="1:7">
      <c r="A568">
        <v>1307058</v>
      </c>
      <c r="B568" t="s">
        <v>1824</v>
      </c>
      <c r="C568" s="1">
        <v>40164.508333333331</v>
      </c>
      <c r="D568" t="s">
        <v>1725</v>
      </c>
      <c r="E568" t="s">
        <v>1812</v>
      </c>
      <c r="F568" s="2">
        <f>INT(C568)</f>
        <v>40164</v>
      </c>
      <c r="G568" s="3">
        <f>C568-F568</f>
        <v>0.50833333333139308</v>
      </c>
    </row>
    <row r="569" spans="1:7">
      <c r="A569">
        <v>1307060</v>
      </c>
      <c r="B569" t="s">
        <v>1820</v>
      </c>
      <c r="C569" s="1">
        <v>40164.463194444441</v>
      </c>
      <c r="D569" t="s">
        <v>1537</v>
      </c>
      <c r="E569" t="s">
        <v>1812</v>
      </c>
      <c r="F569" s="2">
        <f>INT(C569)</f>
        <v>40164</v>
      </c>
      <c r="G569" s="3">
        <f>C569-F569</f>
        <v>0.46319444444088731</v>
      </c>
    </row>
    <row r="570" spans="1:7">
      <c r="A570">
        <v>1307055</v>
      </c>
      <c r="B570" t="s">
        <v>1818</v>
      </c>
      <c r="C570" s="1">
        <v>40164.423611111109</v>
      </c>
      <c r="D570" t="s">
        <v>1538</v>
      </c>
      <c r="E570" t="s">
        <v>1812</v>
      </c>
      <c r="F570" s="2">
        <f>INT(C570)</f>
        <v>40164</v>
      </c>
      <c r="G570" s="3">
        <f>C570-F570</f>
        <v>0.42361111110949423</v>
      </c>
    </row>
    <row r="571" spans="1:7">
      <c r="A571">
        <v>1307059</v>
      </c>
      <c r="B571" t="s">
        <v>1861</v>
      </c>
      <c r="C571" s="1">
        <v>40164.397916666669</v>
      </c>
      <c r="D571" t="s">
        <v>1661</v>
      </c>
      <c r="E571" t="s">
        <v>1812</v>
      </c>
      <c r="F571" s="2">
        <f>INT(C571)</f>
        <v>40164</v>
      </c>
      <c r="G571" s="3">
        <f>C571-F571</f>
        <v>0.39791666666860692</v>
      </c>
    </row>
    <row r="572" spans="1:7">
      <c r="A572">
        <v>1307053</v>
      </c>
      <c r="B572" t="s">
        <v>1818</v>
      </c>
      <c r="C572" s="1">
        <v>40163.953472222223</v>
      </c>
      <c r="D572" t="s">
        <v>1539</v>
      </c>
      <c r="E572" t="s">
        <v>1812</v>
      </c>
      <c r="F572" s="2">
        <f>INT(C572)</f>
        <v>40163</v>
      </c>
      <c r="G572" s="3">
        <f>C572-F572</f>
        <v>0.95347222222335404</v>
      </c>
    </row>
    <row r="573" spans="1:7">
      <c r="A573">
        <v>1307050</v>
      </c>
      <c r="B573" t="s">
        <v>1807</v>
      </c>
      <c r="C573" s="1">
        <v>40163.855555555558</v>
      </c>
      <c r="D573" t="s">
        <v>1859</v>
      </c>
      <c r="E573" t="s">
        <v>1812</v>
      </c>
      <c r="F573" s="2">
        <f>INT(C573)</f>
        <v>40163</v>
      </c>
      <c r="G573" s="3">
        <f>C573-F573</f>
        <v>0.8555555555576575</v>
      </c>
    </row>
    <row r="574" spans="1:7">
      <c r="A574">
        <v>1307057</v>
      </c>
      <c r="B574" t="s">
        <v>1824</v>
      </c>
      <c r="C574" s="1">
        <v>40163.786111111112</v>
      </c>
      <c r="D574" t="s">
        <v>1540</v>
      </c>
      <c r="E574" t="s">
        <v>1812</v>
      </c>
      <c r="F574" s="2">
        <f>INT(C574)</f>
        <v>40163</v>
      </c>
      <c r="G574" s="3">
        <f>C574-F574</f>
        <v>0.78611111111240461</v>
      </c>
    </row>
    <row r="575" spans="1:7">
      <c r="A575">
        <v>1307048</v>
      </c>
      <c r="B575" t="s">
        <v>1824</v>
      </c>
      <c r="C575" s="1">
        <v>40163.767361111109</v>
      </c>
      <c r="D575" t="s">
        <v>1541</v>
      </c>
      <c r="E575" t="s">
        <v>1812</v>
      </c>
      <c r="F575" s="2">
        <f>INT(C575)</f>
        <v>40163</v>
      </c>
      <c r="G575" s="3">
        <f>C575-F575</f>
        <v>0.76736111110949423</v>
      </c>
    </row>
    <row r="576" spans="1:7">
      <c r="A576">
        <v>1307045</v>
      </c>
      <c r="B576" t="s">
        <v>1807</v>
      </c>
      <c r="C576" s="1">
        <v>40163.717361111114</v>
      </c>
      <c r="D576" t="s">
        <v>1837</v>
      </c>
      <c r="E576" t="s">
        <v>1812</v>
      </c>
      <c r="F576" s="2">
        <f>INT(C576)</f>
        <v>40163</v>
      </c>
      <c r="G576" s="3">
        <f>C576-F576</f>
        <v>0.71736111111385981</v>
      </c>
    </row>
    <row r="577" spans="1:7">
      <c r="A577">
        <v>1307047</v>
      </c>
      <c r="B577" t="s">
        <v>1807</v>
      </c>
      <c r="C577" s="1">
        <v>40163.716666666667</v>
      </c>
      <c r="D577" t="s">
        <v>1835</v>
      </c>
      <c r="E577" t="s">
        <v>1812</v>
      </c>
      <c r="F577" s="2">
        <f>INT(C577)</f>
        <v>40163</v>
      </c>
      <c r="G577" s="3">
        <f>C577-F577</f>
        <v>0.71666666666715173</v>
      </c>
    </row>
    <row r="578" spans="1:7">
      <c r="A578">
        <v>1307046</v>
      </c>
      <c r="B578" t="s">
        <v>1830</v>
      </c>
      <c r="C578" s="1">
        <v>40163.706250000003</v>
      </c>
      <c r="D578" t="s">
        <v>1862</v>
      </c>
      <c r="E578" t="s">
        <v>1812</v>
      </c>
      <c r="F578" s="2">
        <f>INT(C578)</f>
        <v>40163</v>
      </c>
      <c r="G578" s="3">
        <f>C578-F578</f>
        <v>0.70625000000291038</v>
      </c>
    </row>
    <row r="579" spans="1:7">
      <c r="A579">
        <v>1307043</v>
      </c>
      <c r="B579" t="s">
        <v>1824</v>
      </c>
      <c r="C579" s="1">
        <v>40163.599305555559</v>
      </c>
      <c r="D579" t="s">
        <v>1859</v>
      </c>
      <c r="E579" t="s">
        <v>1812</v>
      </c>
      <c r="F579" s="2">
        <f>INT(C579)</f>
        <v>40163</v>
      </c>
      <c r="G579" s="3">
        <f>C579-F579</f>
        <v>0.59930555555911269</v>
      </c>
    </row>
    <row r="580" spans="1:7">
      <c r="A580">
        <v>1307042</v>
      </c>
      <c r="B580" t="s">
        <v>1818</v>
      </c>
      <c r="C580" s="1">
        <v>40163.518055555556</v>
      </c>
      <c r="D580" t="s">
        <v>1623</v>
      </c>
      <c r="E580" t="s">
        <v>1812</v>
      </c>
      <c r="F580" s="2">
        <f>INT(C580)</f>
        <v>40163</v>
      </c>
      <c r="G580" s="3">
        <f>C580-F580</f>
        <v>0.51805555555620231</v>
      </c>
    </row>
    <row r="581" spans="1:7">
      <c r="A581">
        <v>1307039</v>
      </c>
      <c r="B581" t="s">
        <v>1807</v>
      </c>
      <c r="C581" s="1">
        <v>40163.472222222219</v>
      </c>
      <c r="D581" t="s">
        <v>1674</v>
      </c>
      <c r="E581" t="s">
        <v>1812</v>
      </c>
      <c r="F581" s="2">
        <f>INT(C581)</f>
        <v>40163</v>
      </c>
      <c r="G581" s="3">
        <f>C581-F581</f>
        <v>0.47222222221898846</v>
      </c>
    </row>
    <row r="582" spans="1:7">
      <c r="A582">
        <v>1307038</v>
      </c>
      <c r="B582" t="s">
        <v>1861</v>
      </c>
      <c r="C582" s="1">
        <v>40163.470833333333</v>
      </c>
      <c r="D582" t="s">
        <v>1518</v>
      </c>
      <c r="E582" t="s">
        <v>1812</v>
      </c>
      <c r="F582" s="2">
        <f>INT(C582)</f>
        <v>40163</v>
      </c>
      <c r="G582" s="3">
        <f>C582-F582</f>
        <v>0.47083333333284827</v>
      </c>
    </row>
    <row r="583" spans="1:7">
      <c r="A583">
        <v>1307035</v>
      </c>
      <c r="B583" t="s">
        <v>1824</v>
      </c>
      <c r="C583" s="1">
        <v>40163.402083333334</v>
      </c>
      <c r="D583" t="s">
        <v>1835</v>
      </c>
      <c r="E583" t="s">
        <v>1812</v>
      </c>
      <c r="F583" s="2">
        <f>INT(C583)</f>
        <v>40163</v>
      </c>
      <c r="G583" s="3">
        <f>C583-F583</f>
        <v>0.40208333333430346</v>
      </c>
    </row>
    <row r="584" spans="1:7">
      <c r="A584">
        <v>1307032</v>
      </c>
      <c r="B584" t="s">
        <v>1807</v>
      </c>
      <c r="C584" s="1">
        <v>40163.393750000003</v>
      </c>
      <c r="D584" t="s">
        <v>1866</v>
      </c>
      <c r="E584" t="s">
        <v>1812</v>
      </c>
      <c r="F584" s="2">
        <f>INT(C584)</f>
        <v>40163</v>
      </c>
      <c r="G584" s="3">
        <f>C584-F584</f>
        <v>0.39375000000291038</v>
      </c>
    </row>
    <row r="585" spans="1:7">
      <c r="A585">
        <v>1307033</v>
      </c>
      <c r="B585" t="s">
        <v>1824</v>
      </c>
      <c r="C585" s="1">
        <v>40163.375694444447</v>
      </c>
      <c r="D585" t="s">
        <v>1542</v>
      </c>
      <c r="E585" t="s">
        <v>1812</v>
      </c>
      <c r="F585" s="2">
        <f>INT(C585)</f>
        <v>40163</v>
      </c>
      <c r="G585" s="3">
        <f>C585-F585</f>
        <v>0.37569444444670808</v>
      </c>
    </row>
    <row r="586" spans="1:7">
      <c r="A586">
        <v>1307030</v>
      </c>
      <c r="B586" t="s">
        <v>1818</v>
      </c>
      <c r="C586" s="1">
        <v>40163.160416666666</v>
      </c>
      <c r="D586" t="s">
        <v>1835</v>
      </c>
      <c r="E586" t="s">
        <v>1812</v>
      </c>
      <c r="F586" s="2">
        <f>INT(C586)</f>
        <v>40163</v>
      </c>
      <c r="G586" s="3">
        <f>C586-F586</f>
        <v>0.16041666666569654</v>
      </c>
    </row>
    <row r="587" spans="1:7">
      <c r="A587">
        <v>1307029</v>
      </c>
      <c r="B587" t="s">
        <v>1818</v>
      </c>
      <c r="C587" s="1">
        <v>40163.084722222222</v>
      </c>
      <c r="D587" t="s">
        <v>1543</v>
      </c>
      <c r="E587" t="s">
        <v>1812</v>
      </c>
      <c r="F587" s="2">
        <f>INT(C587)</f>
        <v>40163</v>
      </c>
      <c r="G587" s="3">
        <f>C587-F587</f>
        <v>8.4722222221898846E-2</v>
      </c>
    </row>
    <row r="588" spans="1:7">
      <c r="A588">
        <v>1307026</v>
      </c>
      <c r="B588" t="s">
        <v>1807</v>
      </c>
      <c r="C588" s="1">
        <v>40162.919444444444</v>
      </c>
      <c r="D588" t="s">
        <v>1593</v>
      </c>
      <c r="E588" t="s">
        <v>1812</v>
      </c>
      <c r="F588" s="2">
        <f>INT(C588)</f>
        <v>40162</v>
      </c>
      <c r="G588" s="3">
        <f>C588-F588</f>
        <v>0.91944444444379769</v>
      </c>
    </row>
    <row r="589" spans="1:7">
      <c r="A589">
        <v>1307027</v>
      </c>
      <c r="B589" t="s">
        <v>1818</v>
      </c>
      <c r="C589" s="1">
        <v>40162.919444444444</v>
      </c>
      <c r="D589" t="s">
        <v>1544</v>
      </c>
      <c r="E589" t="s">
        <v>1812</v>
      </c>
      <c r="F589" s="2">
        <f>INT(C589)</f>
        <v>40162</v>
      </c>
      <c r="G589" s="3">
        <f>C589-F589</f>
        <v>0.91944444444379769</v>
      </c>
    </row>
    <row r="590" spans="1:7">
      <c r="A590">
        <v>1307024</v>
      </c>
      <c r="B590" t="s">
        <v>1807</v>
      </c>
      <c r="C590" s="1">
        <v>40162.854861111111</v>
      </c>
      <c r="D590" t="s">
        <v>1700</v>
      </c>
      <c r="E590" t="s">
        <v>1812</v>
      </c>
      <c r="F590" s="2">
        <f>INT(C590)</f>
        <v>40162</v>
      </c>
      <c r="G590" s="3">
        <f>C590-F590</f>
        <v>0.85486111111094942</v>
      </c>
    </row>
    <row r="591" spans="1:7">
      <c r="A591">
        <v>1307025</v>
      </c>
      <c r="B591" t="s">
        <v>1807</v>
      </c>
      <c r="C591" s="1">
        <v>40162.838888888888</v>
      </c>
      <c r="D591" t="s">
        <v>1661</v>
      </c>
      <c r="E591" t="s">
        <v>1812</v>
      </c>
      <c r="F591" s="2">
        <f>INT(C591)</f>
        <v>40162</v>
      </c>
      <c r="G591" s="3">
        <f>C591-F591</f>
        <v>0.83888888888759539</v>
      </c>
    </row>
    <row r="592" spans="1:7">
      <c r="A592">
        <v>1307023</v>
      </c>
      <c r="B592" t="s">
        <v>1816</v>
      </c>
      <c r="C592" s="1">
        <v>40162.827777777777</v>
      </c>
      <c r="D592" t="s">
        <v>1545</v>
      </c>
      <c r="E592" t="s">
        <v>1812</v>
      </c>
      <c r="F592" s="2">
        <f>INT(C592)</f>
        <v>40162</v>
      </c>
      <c r="G592" s="3">
        <f>C592-F592</f>
        <v>0.82777777777664596</v>
      </c>
    </row>
    <row r="593" spans="1:7">
      <c r="A593">
        <v>1307022</v>
      </c>
      <c r="B593" t="s">
        <v>1818</v>
      </c>
      <c r="C593" s="1">
        <v>40162.743750000001</v>
      </c>
      <c r="D593" t="s">
        <v>1699</v>
      </c>
      <c r="E593" t="s">
        <v>1812</v>
      </c>
      <c r="F593" s="2">
        <f>INT(C593)</f>
        <v>40162</v>
      </c>
      <c r="G593" s="3">
        <f>C593-F593</f>
        <v>0.74375000000145519</v>
      </c>
    </row>
    <row r="594" spans="1:7">
      <c r="A594">
        <v>1307018</v>
      </c>
      <c r="B594" t="s">
        <v>1861</v>
      </c>
      <c r="C594" s="1">
        <v>40162.611111111109</v>
      </c>
      <c r="D594" t="s">
        <v>1546</v>
      </c>
      <c r="E594" t="s">
        <v>1812</v>
      </c>
      <c r="F594" s="2">
        <f>INT(C594)</f>
        <v>40162</v>
      </c>
      <c r="G594" s="3">
        <f>C594-F594</f>
        <v>0.61111111110949423</v>
      </c>
    </row>
    <row r="595" spans="1:7">
      <c r="A595">
        <v>1307017</v>
      </c>
      <c r="B595" t="s">
        <v>1861</v>
      </c>
      <c r="C595" s="1">
        <v>40162.597222222219</v>
      </c>
      <c r="D595" t="s">
        <v>1518</v>
      </c>
      <c r="E595" t="s">
        <v>1812</v>
      </c>
      <c r="F595" s="2">
        <f>INT(C595)</f>
        <v>40162</v>
      </c>
      <c r="G595" s="3">
        <f>C595-F595</f>
        <v>0.59722222221898846</v>
      </c>
    </row>
    <row r="596" spans="1:7">
      <c r="A596">
        <v>1307020</v>
      </c>
      <c r="B596" t="s">
        <v>1807</v>
      </c>
      <c r="C596" s="1">
        <v>40162.583333333336</v>
      </c>
      <c r="D596" t="s">
        <v>1837</v>
      </c>
      <c r="E596" t="s">
        <v>1812</v>
      </c>
      <c r="F596" s="2">
        <f>INT(C596)</f>
        <v>40162</v>
      </c>
      <c r="G596" s="3">
        <f>C596-F596</f>
        <v>0.58333333333575865</v>
      </c>
    </row>
    <row r="597" spans="1:7">
      <c r="A597">
        <v>1307016</v>
      </c>
      <c r="B597" t="s">
        <v>1818</v>
      </c>
      <c r="C597" s="1">
        <v>40162.570138888892</v>
      </c>
      <c r="D597" t="s">
        <v>1547</v>
      </c>
      <c r="E597" t="s">
        <v>1812</v>
      </c>
      <c r="F597" s="2">
        <f>INT(C597)</f>
        <v>40162</v>
      </c>
      <c r="G597" s="3">
        <f>C597-F597</f>
        <v>0.57013888889196096</v>
      </c>
    </row>
    <row r="598" spans="1:7">
      <c r="A598">
        <v>1307036</v>
      </c>
      <c r="B598" t="s">
        <v>1826</v>
      </c>
      <c r="C598" s="1">
        <v>40162.477083333331</v>
      </c>
      <c r="D598" t="s">
        <v>1767</v>
      </c>
      <c r="E598" t="s">
        <v>1812</v>
      </c>
      <c r="F598" s="2">
        <f>INT(C598)</f>
        <v>40162</v>
      </c>
      <c r="G598" s="3">
        <f>C598-F598</f>
        <v>0.47708333333139308</v>
      </c>
    </row>
    <row r="599" spans="1:7">
      <c r="A599">
        <v>1307013</v>
      </c>
      <c r="B599" t="s">
        <v>1824</v>
      </c>
      <c r="C599" s="1">
        <v>40162.46597222222</v>
      </c>
      <c r="D599" t="s">
        <v>1776</v>
      </c>
      <c r="E599" t="s">
        <v>1812</v>
      </c>
      <c r="F599" s="2">
        <f>INT(C599)</f>
        <v>40162</v>
      </c>
      <c r="G599" s="3">
        <f>C599-F599</f>
        <v>0.46597222222044365</v>
      </c>
    </row>
    <row r="600" spans="1:7">
      <c r="A600">
        <v>1307012</v>
      </c>
      <c r="B600" t="s">
        <v>1824</v>
      </c>
      <c r="C600" s="1">
        <v>40162.365972222222</v>
      </c>
      <c r="D600" t="s">
        <v>1850</v>
      </c>
      <c r="E600" t="s">
        <v>1812</v>
      </c>
      <c r="F600" s="2">
        <f>INT(C600)</f>
        <v>40162</v>
      </c>
      <c r="G600" s="3">
        <f>C600-F600</f>
        <v>0.36597222222189885</v>
      </c>
    </row>
    <row r="601" spans="1:7">
      <c r="A601">
        <v>1307009</v>
      </c>
      <c r="B601" t="s">
        <v>1824</v>
      </c>
      <c r="C601" s="1">
        <v>40162.35833333333</v>
      </c>
      <c r="D601" t="s">
        <v>1819</v>
      </c>
      <c r="E601" t="s">
        <v>1812</v>
      </c>
      <c r="F601" s="2">
        <f>INT(C601)</f>
        <v>40162</v>
      </c>
      <c r="G601" s="3">
        <f>C601-F601</f>
        <v>0.35833333332993789</v>
      </c>
    </row>
    <row r="602" spans="1:7">
      <c r="A602">
        <v>1307007</v>
      </c>
      <c r="B602" t="s">
        <v>1818</v>
      </c>
      <c r="C602" s="1">
        <v>40162.291666666664</v>
      </c>
      <c r="D602" t="s">
        <v>1782</v>
      </c>
      <c r="E602" t="s">
        <v>1812</v>
      </c>
      <c r="F602" s="2">
        <f>INT(C602)</f>
        <v>40162</v>
      </c>
      <c r="G602" s="3">
        <f>C602-F602</f>
        <v>0.29166666666424135</v>
      </c>
    </row>
    <row r="603" spans="1:7">
      <c r="A603">
        <v>1307005</v>
      </c>
      <c r="B603" t="s">
        <v>1818</v>
      </c>
      <c r="C603" s="1">
        <v>40162.076388888891</v>
      </c>
      <c r="D603" t="s">
        <v>1746</v>
      </c>
      <c r="E603" t="s">
        <v>1812</v>
      </c>
      <c r="F603" s="2">
        <f>INT(C603)</f>
        <v>40162</v>
      </c>
      <c r="G603" s="3">
        <f>C603-F603</f>
        <v>7.6388888890505768E-2</v>
      </c>
    </row>
    <row r="604" spans="1:7">
      <c r="A604">
        <v>1307004</v>
      </c>
      <c r="B604" t="s">
        <v>1820</v>
      </c>
      <c r="C604" s="1">
        <v>40161.905555555553</v>
      </c>
      <c r="D604" t="s">
        <v>1761</v>
      </c>
      <c r="E604" t="s">
        <v>1812</v>
      </c>
      <c r="F604" s="2">
        <f>INT(C604)</f>
        <v>40161</v>
      </c>
      <c r="G604" s="3">
        <f>C604-F604</f>
        <v>0.90555555555329192</v>
      </c>
    </row>
    <row r="605" spans="1:7">
      <c r="A605">
        <v>1307001</v>
      </c>
      <c r="B605" t="s">
        <v>1851</v>
      </c>
      <c r="C605" s="1">
        <v>40161.662499999999</v>
      </c>
      <c r="D605" t="s">
        <v>1797</v>
      </c>
      <c r="E605" t="s">
        <v>1812</v>
      </c>
      <c r="F605" s="2">
        <f>INT(C605)</f>
        <v>40161</v>
      </c>
      <c r="G605" s="3">
        <f>C605-F605</f>
        <v>0.66249999999854481</v>
      </c>
    </row>
    <row r="606" spans="1:7">
      <c r="A606">
        <v>1306999</v>
      </c>
      <c r="B606" t="s">
        <v>1824</v>
      </c>
      <c r="C606" s="1">
        <v>40161.556944444441</v>
      </c>
      <c r="D606" t="s">
        <v>1548</v>
      </c>
      <c r="E606" t="s">
        <v>1812</v>
      </c>
      <c r="F606" s="2">
        <f>INT(C606)</f>
        <v>40161</v>
      </c>
      <c r="G606" s="3">
        <f>C606-F606</f>
        <v>0.55694444444088731</v>
      </c>
    </row>
    <row r="607" spans="1:7">
      <c r="A607">
        <v>1306996</v>
      </c>
      <c r="B607" t="s">
        <v>1807</v>
      </c>
      <c r="C607" s="1">
        <v>40161.466666666667</v>
      </c>
      <c r="D607" t="s">
        <v>1549</v>
      </c>
      <c r="E607" t="s">
        <v>1812</v>
      </c>
      <c r="F607" s="2">
        <f>INT(C607)</f>
        <v>40161</v>
      </c>
      <c r="G607" s="3">
        <f>C607-F607</f>
        <v>0.46666666666715173</v>
      </c>
    </row>
    <row r="608" spans="1:7">
      <c r="A608">
        <v>1306995</v>
      </c>
      <c r="B608" t="s">
        <v>1810</v>
      </c>
      <c r="C608" s="1">
        <v>40161.293749999997</v>
      </c>
      <c r="D608" t="s">
        <v>1850</v>
      </c>
      <c r="E608" t="s">
        <v>1812</v>
      </c>
      <c r="F608" s="2">
        <f>INT(C608)</f>
        <v>40161</v>
      </c>
      <c r="G608" s="3">
        <f>C608-F608</f>
        <v>0.29374999999708962</v>
      </c>
    </row>
    <row r="609" spans="1:7">
      <c r="A609">
        <v>1306994</v>
      </c>
      <c r="B609" t="s">
        <v>1807</v>
      </c>
      <c r="C609" s="1">
        <v>40161.106249999997</v>
      </c>
      <c r="D609" t="s">
        <v>1840</v>
      </c>
      <c r="E609" t="s">
        <v>1812</v>
      </c>
      <c r="F609" s="2">
        <f>INT(C609)</f>
        <v>40161</v>
      </c>
      <c r="G609" s="3">
        <f>C609-F609</f>
        <v>0.10624999999708962</v>
      </c>
    </row>
    <row r="610" spans="1:7">
      <c r="A610">
        <v>1306993</v>
      </c>
      <c r="B610" t="s">
        <v>1818</v>
      </c>
      <c r="C610" s="1">
        <v>40161.089583333334</v>
      </c>
      <c r="D610" t="s">
        <v>1550</v>
      </c>
      <c r="E610" t="s">
        <v>1812</v>
      </c>
      <c r="F610" s="2">
        <f>INT(C610)</f>
        <v>40161</v>
      </c>
      <c r="G610" s="3">
        <f>C610-F610</f>
        <v>8.9583333334303461E-2</v>
      </c>
    </row>
    <row r="611" spans="1:7">
      <c r="A611">
        <v>1306992</v>
      </c>
      <c r="B611" t="s">
        <v>1807</v>
      </c>
      <c r="C611" s="1">
        <v>40161.068055555559</v>
      </c>
      <c r="D611" t="s">
        <v>1551</v>
      </c>
      <c r="E611" t="s">
        <v>1812</v>
      </c>
      <c r="F611" s="2">
        <f>INT(C611)</f>
        <v>40161</v>
      </c>
      <c r="G611" s="3">
        <f>C611-F611</f>
        <v>6.805555555911269E-2</v>
      </c>
    </row>
    <row r="612" spans="1:7">
      <c r="A612">
        <v>1306991</v>
      </c>
      <c r="B612" t="s">
        <v>1830</v>
      </c>
      <c r="C612" s="1">
        <v>40161.01458333333</v>
      </c>
      <c r="D612" t="s">
        <v>1799</v>
      </c>
      <c r="E612" t="s">
        <v>1812</v>
      </c>
      <c r="F612" s="2">
        <f>INT(C612)</f>
        <v>40161</v>
      </c>
      <c r="G612" s="3">
        <f>C612-F612</f>
        <v>1.4583333329937886E-2</v>
      </c>
    </row>
    <row r="613" spans="1:7">
      <c r="A613">
        <v>1306989</v>
      </c>
      <c r="B613" t="s">
        <v>1807</v>
      </c>
      <c r="C613" s="1">
        <v>40160.756249999999</v>
      </c>
      <c r="D613" t="s">
        <v>1670</v>
      </c>
      <c r="E613" t="s">
        <v>1812</v>
      </c>
      <c r="F613" s="2">
        <f>INT(C613)</f>
        <v>40160</v>
      </c>
      <c r="G613" s="3">
        <f>C613-F613</f>
        <v>0.75624999999854481</v>
      </c>
    </row>
    <row r="614" spans="1:7">
      <c r="A614">
        <v>1306988</v>
      </c>
      <c r="B614" t="s">
        <v>1807</v>
      </c>
      <c r="C614" s="1">
        <v>40160.720138888886</v>
      </c>
      <c r="D614" t="s">
        <v>1552</v>
      </c>
      <c r="E614" t="s">
        <v>1812</v>
      </c>
      <c r="F614" s="2">
        <f>INT(C614)</f>
        <v>40160</v>
      </c>
      <c r="G614" s="3">
        <f>C614-F614</f>
        <v>0.72013888888614019</v>
      </c>
    </row>
    <row r="615" spans="1:7">
      <c r="A615">
        <v>1306986</v>
      </c>
      <c r="B615" t="s">
        <v>1824</v>
      </c>
      <c r="C615" s="1">
        <v>40160.666666666664</v>
      </c>
      <c r="D615" t="s">
        <v>1553</v>
      </c>
      <c r="E615" t="s">
        <v>1812</v>
      </c>
      <c r="F615" s="2">
        <f>INT(C615)</f>
        <v>40160</v>
      </c>
      <c r="G615" s="3">
        <f>C615-F615</f>
        <v>0.66666666666424135</v>
      </c>
    </row>
    <row r="616" spans="1:7">
      <c r="A616">
        <v>1306979</v>
      </c>
      <c r="B616" t="s">
        <v>1824</v>
      </c>
      <c r="C616" s="1">
        <v>40160.097916666666</v>
      </c>
      <c r="D616" t="s">
        <v>1850</v>
      </c>
      <c r="E616" t="s">
        <v>1812</v>
      </c>
      <c r="F616" s="2">
        <f>INT(C616)</f>
        <v>40160</v>
      </c>
      <c r="G616" s="3">
        <f>C616-F616</f>
        <v>9.7916666665696539E-2</v>
      </c>
    </row>
    <row r="617" spans="1:7">
      <c r="A617">
        <v>1306978</v>
      </c>
      <c r="B617" t="s">
        <v>1818</v>
      </c>
      <c r="C617" s="1">
        <v>40160.082638888889</v>
      </c>
      <c r="D617" t="s">
        <v>1709</v>
      </c>
      <c r="E617" t="s">
        <v>1812</v>
      </c>
      <c r="F617" s="2">
        <f>INT(C617)</f>
        <v>40160</v>
      </c>
      <c r="G617" s="3">
        <f>C617-F617</f>
        <v>8.2638888889050577E-2</v>
      </c>
    </row>
    <row r="618" spans="1:7">
      <c r="A618">
        <v>1306975</v>
      </c>
      <c r="B618" t="s">
        <v>1818</v>
      </c>
      <c r="C618" s="1">
        <v>40159.998611111114</v>
      </c>
      <c r="D618" t="s">
        <v>1719</v>
      </c>
      <c r="E618" t="s">
        <v>1812</v>
      </c>
      <c r="F618" s="2">
        <f>INT(C618)</f>
        <v>40159</v>
      </c>
      <c r="G618" s="3">
        <f>C618-F618</f>
        <v>0.99861111111385981</v>
      </c>
    </row>
    <row r="619" spans="1:7">
      <c r="A619">
        <v>1306974</v>
      </c>
      <c r="B619" t="s">
        <v>1851</v>
      </c>
      <c r="C619" s="1">
        <v>40159.915972222225</v>
      </c>
      <c r="D619" t="s">
        <v>1819</v>
      </c>
      <c r="E619" t="s">
        <v>1812</v>
      </c>
      <c r="F619" s="2">
        <f>INT(C619)</f>
        <v>40159</v>
      </c>
      <c r="G619" s="3">
        <f>C619-F619</f>
        <v>0.91597222222480923</v>
      </c>
    </row>
    <row r="620" spans="1:7">
      <c r="A620">
        <v>1306971</v>
      </c>
      <c r="B620" t="s">
        <v>1818</v>
      </c>
      <c r="C620" s="1">
        <v>40159.779861111114</v>
      </c>
      <c r="D620" t="s">
        <v>1757</v>
      </c>
      <c r="E620" t="s">
        <v>1812</v>
      </c>
      <c r="F620" s="2">
        <f>INT(C620)</f>
        <v>40159</v>
      </c>
      <c r="G620" s="3">
        <f>C620-F620</f>
        <v>0.77986111111385981</v>
      </c>
    </row>
    <row r="621" spans="1:7">
      <c r="A621">
        <v>1306970</v>
      </c>
      <c r="B621" t="s">
        <v>1807</v>
      </c>
      <c r="C621" s="1">
        <v>40159.740277777775</v>
      </c>
      <c r="D621" t="s">
        <v>1609</v>
      </c>
      <c r="E621" t="s">
        <v>1812</v>
      </c>
      <c r="F621" s="2">
        <f>INT(C621)</f>
        <v>40159</v>
      </c>
      <c r="G621" s="3">
        <f>C621-F621</f>
        <v>0.74027777777519077</v>
      </c>
    </row>
    <row r="622" spans="1:7">
      <c r="A622">
        <v>1306965</v>
      </c>
      <c r="B622" t="s">
        <v>1807</v>
      </c>
      <c r="C622" s="1">
        <v>40159.611805555556</v>
      </c>
      <c r="D622" t="s">
        <v>1837</v>
      </c>
      <c r="E622" t="s">
        <v>1812</v>
      </c>
      <c r="F622" s="2">
        <f>INT(C622)</f>
        <v>40159</v>
      </c>
      <c r="G622" s="3">
        <f>C622-F622</f>
        <v>0.61180555555620231</v>
      </c>
    </row>
    <row r="623" spans="1:7">
      <c r="A623">
        <v>1306966</v>
      </c>
      <c r="B623" t="s">
        <v>1807</v>
      </c>
      <c r="C623" s="1">
        <v>40159.607638888891</v>
      </c>
      <c r="D623" t="s">
        <v>1554</v>
      </c>
      <c r="E623" t="s">
        <v>1812</v>
      </c>
      <c r="F623" s="2">
        <f>INT(C623)</f>
        <v>40159</v>
      </c>
      <c r="G623" s="3">
        <f>C623-F623</f>
        <v>0.60763888889050577</v>
      </c>
    </row>
    <row r="624" spans="1:7">
      <c r="A624">
        <v>1306964</v>
      </c>
      <c r="B624" t="s">
        <v>1818</v>
      </c>
      <c r="C624" s="1">
        <v>40159.578472222223</v>
      </c>
      <c r="D624" t="s">
        <v>1555</v>
      </c>
      <c r="E624" t="s">
        <v>1812</v>
      </c>
      <c r="F624" s="2">
        <f>INT(C624)</f>
        <v>40159</v>
      </c>
      <c r="G624" s="3">
        <f>C624-F624</f>
        <v>0.57847222222335404</v>
      </c>
    </row>
    <row r="625" spans="1:7">
      <c r="A625">
        <v>1306962</v>
      </c>
      <c r="B625" t="s">
        <v>1824</v>
      </c>
      <c r="C625" s="1">
        <v>40159.057638888888</v>
      </c>
      <c r="D625" t="s">
        <v>1850</v>
      </c>
      <c r="E625" t="s">
        <v>1812</v>
      </c>
      <c r="F625" s="2">
        <f>INT(C625)</f>
        <v>40159</v>
      </c>
      <c r="G625" s="3">
        <f>C625-F625</f>
        <v>5.7638888887595385E-2</v>
      </c>
    </row>
    <row r="626" spans="1:7">
      <c r="A626">
        <v>1306960</v>
      </c>
      <c r="B626" t="s">
        <v>1818</v>
      </c>
      <c r="C626" s="1">
        <v>40159.022222222222</v>
      </c>
      <c r="D626" t="s">
        <v>1556</v>
      </c>
      <c r="E626" t="s">
        <v>1812</v>
      </c>
      <c r="F626" s="2">
        <f>INT(C626)</f>
        <v>40159</v>
      </c>
      <c r="G626" s="3">
        <f>C626-F626</f>
        <v>2.2222222221898846E-2</v>
      </c>
    </row>
    <row r="627" spans="1:7">
      <c r="A627">
        <v>1306954</v>
      </c>
      <c r="B627" t="s">
        <v>1851</v>
      </c>
      <c r="C627" s="1">
        <v>40158.773611111108</v>
      </c>
      <c r="D627" t="s">
        <v>1642</v>
      </c>
      <c r="E627" t="s">
        <v>1812</v>
      </c>
      <c r="F627" s="2">
        <f>INT(C627)</f>
        <v>40158</v>
      </c>
      <c r="G627" s="3">
        <f>C627-F627</f>
        <v>0.77361111110803904</v>
      </c>
    </row>
    <row r="628" spans="1:7">
      <c r="A628">
        <v>1306955</v>
      </c>
      <c r="B628" t="s">
        <v>1851</v>
      </c>
      <c r="C628" s="1">
        <v>40158.765277777777</v>
      </c>
      <c r="D628" t="s">
        <v>1700</v>
      </c>
      <c r="E628" t="s">
        <v>1812</v>
      </c>
      <c r="F628" s="2">
        <f>INT(C628)</f>
        <v>40158</v>
      </c>
      <c r="G628" s="3">
        <f>C628-F628</f>
        <v>0.76527777777664596</v>
      </c>
    </row>
    <row r="629" spans="1:7">
      <c r="A629">
        <v>1306953</v>
      </c>
      <c r="B629" t="s">
        <v>1807</v>
      </c>
      <c r="C629" s="1">
        <v>40158.727777777778</v>
      </c>
      <c r="D629" t="s">
        <v>1837</v>
      </c>
      <c r="E629" t="s">
        <v>1812</v>
      </c>
      <c r="F629" s="2">
        <f>INT(C629)</f>
        <v>40158</v>
      </c>
      <c r="G629" s="3">
        <f>C629-F629</f>
        <v>0.72777777777810115</v>
      </c>
    </row>
    <row r="630" spans="1:7">
      <c r="A630">
        <v>1306950</v>
      </c>
      <c r="B630" t="s">
        <v>1807</v>
      </c>
      <c r="C630" s="1">
        <v>40158.632638888892</v>
      </c>
      <c r="D630" t="s">
        <v>1557</v>
      </c>
      <c r="E630" t="s">
        <v>1812</v>
      </c>
      <c r="F630" s="2">
        <f>INT(C630)</f>
        <v>40158</v>
      </c>
      <c r="G630" s="3">
        <f>C630-F630</f>
        <v>0.63263888889196096</v>
      </c>
    </row>
    <row r="631" spans="1:7">
      <c r="A631">
        <v>1306948</v>
      </c>
      <c r="B631" t="s">
        <v>1807</v>
      </c>
      <c r="C631" s="1">
        <v>40158.530555555553</v>
      </c>
      <c r="D631" t="s">
        <v>1724</v>
      </c>
      <c r="E631" t="s">
        <v>1812</v>
      </c>
      <c r="F631" s="2">
        <f>INT(C631)</f>
        <v>40158</v>
      </c>
      <c r="G631" s="3">
        <f>C631-F631</f>
        <v>0.53055555555329192</v>
      </c>
    </row>
    <row r="632" spans="1:7">
      <c r="A632">
        <v>1306947</v>
      </c>
      <c r="B632" t="s">
        <v>1807</v>
      </c>
      <c r="C632" s="1">
        <v>40158.459722222222</v>
      </c>
      <c r="D632" t="s">
        <v>1797</v>
      </c>
      <c r="E632" t="s">
        <v>1812</v>
      </c>
      <c r="F632" s="2">
        <f>INT(C632)</f>
        <v>40158</v>
      </c>
      <c r="G632" s="3">
        <f>C632-F632</f>
        <v>0.45972222222189885</v>
      </c>
    </row>
    <row r="633" spans="1:7">
      <c r="A633">
        <v>1306945</v>
      </c>
      <c r="B633" t="s">
        <v>1826</v>
      </c>
      <c r="C633" s="1">
        <v>40158.307638888888</v>
      </c>
      <c r="D633" t="s">
        <v>1596</v>
      </c>
      <c r="E633" t="s">
        <v>1812</v>
      </c>
      <c r="F633" s="2">
        <f>INT(C633)</f>
        <v>40158</v>
      </c>
      <c r="G633" s="3">
        <f>C633-F633</f>
        <v>0.30763888888759539</v>
      </c>
    </row>
    <row r="634" spans="1:7">
      <c r="A634">
        <v>1306944</v>
      </c>
      <c r="B634" t="s">
        <v>1824</v>
      </c>
      <c r="C634" s="1">
        <v>40158.127083333333</v>
      </c>
      <c r="D634" t="s">
        <v>1598</v>
      </c>
      <c r="E634" t="s">
        <v>1812</v>
      </c>
      <c r="F634" s="2">
        <f>INT(C634)</f>
        <v>40158</v>
      </c>
      <c r="G634" s="3">
        <f>C634-F634</f>
        <v>0.12708333333284827</v>
      </c>
    </row>
    <row r="635" spans="1:7">
      <c r="A635">
        <v>1306941</v>
      </c>
      <c r="B635" t="s">
        <v>1826</v>
      </c>
      <c r="C635" s="1">
        <v>40157.686111111114</v>
      </c>
      <c r="D635" t="s">
        <v>1674</v>
      </c>
      <c r="E635" t="s">
        <v>1812</v>
      </c>
      <c r="F635" s="2">
        <f>INT(C635)</f>
        <v>40157</v>
      </c>
      <c r="G635" s="3">
        <f>C635-F635</f>
        <v>0.68611111111385981</v>
      </c>
    </row>
    <row r="636" spans="1:7">
      <c r="A636">
        <v>1306942</v>
      </c>
      <c r="B636" t="s">
        <v>1807</v>
      </c>
      <c r="C636" s="1">
        <v>40157.665972222225</v>
      </c>
      <c r="D636" t="s">
        <v>1558</v>
      </c>
      <c r="E636" t="s">
        <v>1812</v>
      </c>
      <c r="F636" s="2">
        <f>INT(C636)</f>
        <v>40157</v>
      </c>
      <c r="G636" s="3">
        <f>C636-F636</f>
        <v>0.66597222222480923</v>
      </c>
    </row>
    <row r="637" spans="1:7">
      <c r="A637">
        <v>1306938</v>
      </c>
      <c r="B637" t="s">
        <v>1818</v>
      </c>
      <c r="C637" s="1">
        <v>40157.636805555558</v>
      </c>
      <c r="D637" t="s">
        <v>1869</v>
      </c>
      <c r="E637" t="s">
        <v>1812</v>
      </c>
      <c r="F637" s="2">
        <f>INT(C637)</f>
        <v>40157</v>
      </c>
      <c r="G637" s="3">
        <f>C637-F637</f>
        <v>0.6368055555576575</v>
      </c>
    </row>
    <row r="638" spans="1:7">
      <c r="A638">
        <v>1306936</v>
      </c>
      <c r="B638" t="s">
        <v>1807</v>
      </c>
      <c r="C638" s="1">
        <v>40157.575694444444</v>
      </c>
      <c r="D638" t="s">
        <v>1850</v>
      </c>
      <c r="E638" t="s">
        <v>1812</v>
      </c>
      <c r="F638" s="2">
        <f>INT(C638)</f>
        <v>40157</v>
      </c>
      <c r="G638" s="3">
        <f>C638-F638</f>
        <v>0.57569444444379769</v>
      </c>
    </row>
    <row r="639" spans="1:7">
      <c r="A639">
        <v>1306935</v>
      </c>
      <c r="B639" t="s">
        <v>1807</v>
      </c>
      <c r="C639" s="1">
        <v>40157.568749999999</v>
      </c>
      <c r="D639" t="s">
        <v>1864</v>
      </c>
      <c r="E639" t="s">
        <v>1812</v>
      </c>
      <c r="F639" s="2">
        <f>INT(C639)</f>
        <v>40157</v>
      </c>
      <c r="G639" s="3">
        <f>C639-F639</f>
        <v>0.56874999999854481</v>
      </c>
    </row>
    <row r="640" spans="1:7">
      <c r="A640">
        <v>1306937</v>
      </c>
      <c r="B640" t="s">
        <v>1807</v>
      </c>
      <c r="C640" s="1">
        <v>40157.5625</v>
      </c>
      <c r="D640" t="s">
        <v>1559</v>
      </c>
      <c r="E640" t="s">
        <v>1812</v>
      </c>
      <c r="F640" s="2">
        <f>INT(C640)</f>
        <v>40157</v>
      </c>
      <c r="G640" s="3">
        <f>C640-F640</f>
        <v>0.5625</v>
      </c>
    </row>
    <row r="641" spans="1:7">
      <c r="A641">
        <v>1306933</v>
      </c>
      <c r="B641" t="s">
        <v>1824</v>
      </c>
      <c r="C641" s="1">
        <v>40157.53402777778</v>
      </c>
      <c r="D641" t="s">
        <v>1680</v>
      </c>
      <c r="E641" t="s">
        <v>1812</v>
      </c>
      <c r="F641" s="2">
        <f>INT(C641)</f>
        <v>40157</v>
      </c>
      <c r="G641" s="3">
        <f>C641-F641</f>
        <v>0.53402777777955635</v>
      </c>
    </row>
    <row r="642" spans="1:7">
      <c r="A642">
        <v>1306932</v>
      </c>
      <c r="B642" t="s">
        <v>1824</v>
      </c>
      <c r="C642" s="1">
        <v>40157.533333333333</v>
      </c>
      <c r="D642" t="s">
        <v>1680</v>
      </c>
      <c r="E642" t="s">
        <v>1812</v>
      </c>
      <c r="F642" s="2">
        <f>INT(C642)</f>
        <v>40157</v>
      </c>
      <c r="G642" s="3">
        <f>C642-F642</f>
        <v>0.53333333333284827</v>
      </c>
    </row>
    <row r="643" spans="1:7">
      <c r="A643">
        <v>1306930</v>
      </c>
      <c r="B643" t="s">
        <v>1824</v>
      </c>
      <c r="C643" s="1">
        <v>40157.399305555555</v>
      </c>
      <c r="D643" t="s">
        <v>1560</v>
      </c>
      <c r="E643" t="s">
        <v>1812</v>
      </c>
      <c r="F643" s="2">
        <f>INT(C643)</f>
        <v>40157</v>
      </c>
      <c r="G643" s="3">
        <f>C643-F643</f>
        <v>0.39930555555474712</v>
      </c>
    </row>
    <row r="644" spans="1:7">
      <c r="A644">
        <v>1306931</v>
      </c>
      <c r="B644" t="s">
        <v>1824</v>
      </c>
      <c r="C644" s="1">
        <v>40157.395833333336</v>
      </c>
      <c r="D644" t="s">
        <v>1650</v>
      </c>
      <c r="E644" t="s">
        <v>1812</v>
      </c>
      <c r="F644" s="2">
        <f>INT(C644)</f>
        <v>40157</v>
      </c>
      <c r="G644" s="3">
        <f>C644-F644</f>
        <v>0.39583333333575865</v>
      </c>
    </row>
    <row r="645" spans="1:7">
      <c r="A645">
        <v>1306929</v>
      </c>
      <c r="B645" t="s">
        <v>1818</v>
      </c>
      <c r="C645" s="1">
        <v>40157.327777777777</v>
      </c>
      <c r="D645" t="s">
        <v>1702</v>
      </c>
      <c r="E645" t="s">
        <v>1812</v>
      </c>
      <c r="F645" s="2">
        <f>INT(C645)</f>
        <v>40157</v>
      </c>
      <c r="G645" s="3">
        <f>C645-F645</f>
        <v>0.32777777777664596</v>
      </c>
    </row>
    <row r="646" spans="1:7">
      <c r="A646">
        <v>1306926</v>
      </c>
      <c r="B646" t="s">
        <v>1824</v>
      </c>
      <c r="C646" s="1">
        <v>40157.316666666666</v>
      </c>
      <c r="D646" t="s">
        <v>1797</v>
      </c>
      <c r="E646" t="s">
        <v>1812</v>
      </c>
      <c r="F646" s="2">
        <f>INT(C646)</f>
        <v>40157</v>
      </c>
      <c r="G646" s="3">
        <f>C646-F646</f>
        <v>0.31666666666569654</v>
      </c>
    </row>
    <row r="647" spans="1:7">
      <c r="A647">
        <v>1306917</v>
      </c>
      <c r="B647" t="s">
        <v>1807</v>
      </c>
      <c r="C647" s="1">
        <v>40156.594444444447</v>
      </c>
      <c r="D647" t="s">
        <v>1561</v>
      </c>
      <c r="E647" t="s">
        <v>1812</v>
      </c>
      <c r="F647" s="2">
        <f>INT(C647)</f>
        <v>40156</v>
      </c>
      <c r="G647" s="3">
        <f>C647-F647</f>
        <v>0.59444444444670808</v>
      </c>
    </row>
    <row r="648" spans="1:7">
      <c r="A648">
        <v>1306912</v>
      </c>
      <c r="B648" t="s">
        <v>1807</v>
      </c>
      <c r="C648" s="1">
        <v>40156.523611111108</v>
      </c>
      <c r="D648" t="s">
        <v>1732</v>
      </c>
      <c r="E648" t="s">
        <v>1812</v>
      </c>
      <c r="F648" s="2">
        <f>INT(C648)</f>
        <v>40156</v>
      </c>
      <c r="G648" s="3">
        <f>C648-F648</f>
        <v>0.52361111110803904</v>
      </c>
    </row>
    <row r="649" spans="1:7">
      <c r="A649">
        <v>1306909</v>
      </c>
      <c r="B649" t="s">
        <v>1861</v>
      </c>
      <c r="C649" s="1">
        <v>40156.442361111112</v>
      </c>
      <c r="D649" t="s">
        <v>1610</v>
      </c>
      <c r="E649" t="s">
        <v>1812</v>
      </c>
      <c r="F649" s="2">
        <f>INT(C649)</f>
        <v>40156</v>
      </c>
      <c r="G649" s="3">
        <f>C649-F649</f>
        <v>0.44236111111240461</v>
      </c>
    </row>
    <row r="650" spans="1:7">
      <c r="A650">
        <v>1306904</v>
      </c>
      <c r="B650" t="s">
        <v>1807</v>
      </c>
      <c r="C650" s="1">
        <v>40156.119444444441</v>
      </c>
      <c r="D650" t="s">
        <v>1869</v>
      </c>
      <c r="E650" t="s">
        <v>1812</v>
      </c>
      <c r="F650" s="2">
        <f>INT(C650)</f>
        <v>40156</v>
      </c>
      <c r="G650" s="3">
        <f>C650-F650</f>
        <v>0.11944444444088731</v>
      </c>
    </row>
    <row r="651" spans="1:7">
      <c r="A651">
        <v>1306902</v>
      </c>
      <c r="B651" t="s">
        <v>1562</v>
      </c>
      <c r="C651" s="1">
        <v>40155.908333333333</v>
      </c>
      <c r="D651" t="s">
        <v>1729</v>
      </c>
      <c r="E651" t="s">
        <v>1812</v>
      </c>
      <c r="F651" s="2">
        <f>INT(C651)</f>
        <v>40155</v>
      </c>
      <c r="G651" s="3">
        <f>C651-F651</f>
        <v>0.90833333333284827</v>
      </c>
    </row>
    <row r="652" spans="1:7">
      <c r="A652">
        <v>1306900</v>
      </c>
      <c r="B652" t="s">
        <v>1807</v>
      </c>
      <c r="C652" s="1">
        <v>40155.625694444447</v>
      </c>
      <c r="D652" t="s">
        <v>1716</v>
      </c>
      <c r="E652" t="s">
        <v>1812</v>
      </c>
      <c r="F652" s="2">
        <f>INT(C652)</f>
        <v>40155</v>
      </c>
      <c r="G652" s="3">
        <f>C652-F652</f>
        <v>0.62569444444670808</v>
      </c>
    </row>
    <row r="653" spans="1:7">
      <c r="A653">
        <v>1306898</v>
      </c>
      <c r="B653" t="s">
        <v>1807</v>
      </c>
      <c r="C653" s="1">
        <v>40155.588888888888</v>
      </c>
      <c r="D653" t="s">
        <v>1609</v>
      </c>
      <c r="E653" t="s">
        <v>1812</v>
      </c>
      <c r="F653" s="2">
        <f>INT(C653)</f>
        <v>40155</v>
      </c>
      <c r="G653" s="3">
        <f>C653-F653</f>
        <v>0.58888888888759539</v>
      </c>
    </row>
    <row r="654" spans="1:7">
      <c r="A654">
        <v>1306899</v>
      </c>
      <c r="B654" t="s">
        <v>1807</v>
      </c>
      <c r="C654" s="1">
        <v>40155.561805555553</v>
      </c>
      <c r="D654" t="s">
        <v>1661</v>
      </c>
      <c r="E654" t="s">
        <v>1812</v>
      </c>
      <c r="F654" s="2">
        <f>INT(C654)</f>
        <v>40155</v>
      </c>
      <c r="G654" s="3">
        <f>C654-F654</f>
        <v>0.56180555555329192</v>
      </c>
    </row>
    <row r="655" spans="1:7">
      <c r="A655">
        <v>1306897</v>
      </c>
      <c r="B655" t="s">
        <v>1824</v>
      </c>
      <c r="C655" s="1">
        <v>40155.536111111112</v>
      </c>
      <c r="D655" t="s">
        <v>1541</v>
      </c>
      <c r="E655" t="s">
        <v>1812</v>
      </c>
      <c r="F655" s="2">
        <f>INT(C655)</f>
        <v>40155</v>
      </c>
      <c r="G655" s="3">
        <f>C655-F655</f>
        <v>0.53611111111240461</v>
      </c>
    </row>
    <row r="656" spans="1:7">
      <c r="A656">
        <v>1306896</v>
      </c>
      <c r="B656" t="s">
        <v>1818</v>
      </c>
      <c r="C656" s="1">
        <v>40155.529166666667</v>
      </c>
      <c r="D656" t="s">
        <v>1563</v>
      </c>
      <c r="E656" t="s">
        <v>1812</v>
      </c>
      <c r="F656" s="2">
        <f>INT(C656)</f>
        <v>40155</v>
      </c>
      <c r="G656" s="3">
        <f>C656-F656</f>
        <v>0.52916666666715173</v>
      </c>
    </row>
    <row r="657" spans="1:7">
      <c r="A657">
        <v>1306895</v>
      </c>
      <c r="B657" t="s">
        <v>1818</v>
      </c>
      <c r="C657" s="1">
        <v>40155.502083333333</v>
      </c>
      <c r="D657" t="s">
        <v>1799</v>
      </c>
      <c r="E657" t="s">
        <v>1812</v>
      </c>
      <c r="F657" s="2">
        <f>INT(C657)</f>
        <v>40155</v>
      </c>
      <c r="G657" s="3">
        <f>C657-F657</f>
        <v>0.50208333333284827</v>
      </c>
    </row>
    <row r="658" spans="1:7">
      <c r="A658">
        <v>1306894</v>
      </c>
      <c r="B658" t="s">
        <v>1830</v>
      </c>
      <c r="C658" s="1">
        <v>40155.453472222223</v>
      </c>
      <c r="D658" t="s">
        <v>1877</v>
      </c>
      <c r="E658" t="s">
        <v>1812</v>
      </c>
      <c r="F658" s="2">
        <f>INT(C658)</f>
        <v>40155</v>
      </c>
      <c r="G658" s="3">
        <f>C658-F658</f>
        <v>0.45347222222335404</v>
      </c>
    </row>
    <row r="659" spans="1:7">
      <c r="A659">
        <v>1306913</v>
      </c>
      <c r="B659" t="s">
        <v>1824</v>
      </c>
      <c r="C659" s="1">
        <v>40155.363888888889</v>
      </c>
      <c r="D659" t="s">
        <v>1541</v>
      </c>
      <c r="E659" t="s">
        <v>1812</v>
      </c>
      <c r="F659" s="2">
        <f>INT(C659)</f>
        <v>40155</v>
      </c>
      <c r="G659" s="3">
        <f>C659-F659</f>
        <v>0.36388888888905058</v>
      </c>
    </row>
    <row r="660" spans="1:7">
      <c r="A660">
        <v>1306888</v>
      </c>
      <c r="B660" t="s">
        <v>1824</v>
      </c>
      <c r="C660" s="1">
        <v>40155.318055555559</v>
      </c>
      <c r="D660" t="s">
        <v>1564</v>
      </c>
      <c r="E660" t="s">
        <v>1812</v>
      </c>
      <c r="F660" s="2">
        <f>INT(C660)</f>
        <v>40155</v>
      </c>
      <c r="G660" s="3">
        <f>C660-F660</f>
        <v>0.31805555555911269</v>
      </c>
    </row>
    <row r="661" spans="1:7">
      <c r="A661">
        <v>1306884</v>
      </c>
      <c r="B661" t="s">
        <v>1810</v>
      </c>
      <c r="C661" s="1">
        <v>40154.739583333336</v>
      </c>
      <c r="D661" t="s">
        <v>1565</v>
      </c>
      <c r="E661" t="s">
        <v>1812</v>
      </c>
      <c r="F661" s="2">
        <f>INT(C661)</f>
        <v>40154</v>
      </c>
      <c r="G661" s="3">
        <f>C661-F661</f>
        <v>0.73958333333575865</v>
      </c>
    </row>
    <row r="662" spans="1:7">
      <c r="A662">
        <v>1306883</v>
      </c>
      <c r="B662" t="s">
        <v>1810</v>
      </c>
      <c r="C662" s="1">
        <v>40154.631944444445</v>
      </c>
      <c r="D662" t="s">
        <v>1566</v>
      </c>
      <c r="E662" t="s">
        <v>1812</v>
      </c>
      <c r="F662" s="2">
        <f>INT(C662)</f>
        <v>40154</v>
      </c>
      <c r="G662" s="3">
        <f>C662-F662</f>
        <v>0.63194444444525288</v>
      </c>
    </row>
    <row r="663" spans="1:7">
      <c r="A663">
        <v>1306879</v>
      </c>
      <c r="B663" t="s">
        <v>1810</v>
      </c>
      <c r="C663" s="1">
        <v>40154.561111111114</v>
      </c>
      <c r="D663" t="s">
        <v>1704</v>
      </c>
      <c r="E663" t="s">
        <v>1812</v>
      </c>
      <c r="F663" s="2">
        <f>INT(C663)</f>
        <v>40154</v>
      </c>
      <c r="G663" s="3">
        <f>C663-F663</f>
        <v>0.56111111111385981</v>
      </c>
    </row>
    <row r="664" spans="1:7">
      <c r="A664">
        <v>1306881</v>
      </c>
      <c r="B664" t="s">
        <v>1816</v>
      </c>
      <c r="C664" s="1">
        <v>40154.547222222223</v>
      </c>
      <c r="D664" t="s">
        <v>1850</v>
      </c>
      <c r="E664" t="s">
        <v>1812</v>
      </c>
      <c r="F664" s="2">
        <f>INT(C664)</f>
        <v>40154</v>
      </c>
      <c r="G664" s="3">
        <f>C664-F664</f>
        <v>0.54722222222335404</v>
      </c>
    </row>
    <row r="665" spans="1:7">
      <c r="A665">
        <v>1306878</v>
      </c>
      <c r="B665" t="s">
        <v>1810</v>
      </c>
      <c r="C665" s="1">
        <v>40154.537499999999</v>
      </c>
      <c r="D665" t="s">
        <v>1797</v>
      </c>
      <c r="E665" t="s">
        <v>1812</v>
      </c>
      <c r="F665" s="2">
        <f>INT(C665)</f>
        <v>40154</v>
      </c>
      <c r="G665" s="3">
        <f>C665-F665</f>
        <v>0.53749999999854481</v>
      </c>
    </row>
    <row r="666" spans="1:7">
      <c r="A666">
        <v>1306877</v>
      </c>
      <c r="B666" t="s">
        <v>1807</v>
      </c>
      <c r="C666" s="1">
        <v>40154.450694444444</v>
      </c>
      <c r="D666" t="s">
        <v>1567</v>
      </c>
      <c r="E666" t="s">
        <v>1812</v>
      </c>
      <c r="F666" s="2">
        <f>INT(C666)</f>
        <v>40154</v>
      </c>
      <c r="G666" s="3">
        <f>C666-F666</f>
        <v>0.45069444444379769</v>
      </c>
    </row>
    <row r="667" spans="1:7">
      <c r="A667">
        <v>1306874</v>
      </c>
      <c r="B667" t="s">
        <v>1824</v>
      </c>
      <c r="C667" s="1">
        <v>40154.408333333333</v>
      </c>
      <c r="D667" t="s">
        <v>1568</v>
      </c>
      <c r="E667" t="s">
        <v>1812</v>
      </c>
      <c r="F667" s="2">
        <f>INT(C667)</f>
        <v>40154</v>
      </c>
      <c r="G667" s="3">
        <f>C667-F667</f>
        <v>0.40833333333284827</v>
      </c>
    </row>
    <row r="668" spans="1:7">
      <c r="A668">
        <v>1306875</v>
      </c>
      <c r="B668" t="s">
        <v>1810</v>
      </c>
      <c r="C668" s="1">
        <v>40154.388194444444</v>
      </c>
      <c r="D668" t="s">
        <v>1704</v>
      </c>
      <c r="E668" t="s">
        <v>1812</v>
      </c>
      <c r="F668" s="2">
        <f>INT(C668)</f>
        <v>40154</v>
      </c>
      <c r="G668" s="3">
        <f>C668-F668</f>
        <v>0.38819444444379769</v>
      </c>
    </row>
    <row r="669" spans="1:7">
      <c r="A669">
        <v>1306873</v>
      </c>
      <c r="B669" t="s">
        <v>1853</v>
      </c>
      <c r="C669" s="1">
        <v>40154.313888888886</v>
      </c>
      <c r="D669" t="s">
        <v>1569</v>
      </c>
      <c r="E669" t="s">
        <v>1812</v>
      </c>
      <c r="F669" s="2">
        <f>INT(C669)</f>
        <v>40154</v>
      </c>
      <c r="G669" s="3">
        <f>C669-F669</f>
        <v>0.31388888888614019</v>
      </c>
    </row>
    <row r="670" spans="1:7">
      <c r="A670">
        <v>1306871</v>
      </c>
      <c r="B670" t="s">
        <v>1818</v>
      </c>
      <c r="C670" s="1">
        <v>40154.085416666669</v>
      </c>
      <c r="D670" t="s">
        <v>1529</v>
      </c>
      <c r="E670" t="s">
        <v>1812</v>
      </c>
      <c r="F670" s="2">
        <f>INT(C670)</f>
        <v>40154</v>
      </c>
      <c r="G670" s="3">
        <f>C670-F670</f>
        <v>8.5416666668606922E-2</v>
      </c>
    </row>
    <row r="671" spans="1:7">
      <c r="A671">
        <v>1306870</v>
      </c>
      <c r="B671" t="s">
        <v>1807</v>
      </c>
      <c r="C671" s="1">
        <v>40154.036111111112</v>
      </c>
      <c r="D671" t="s">
        <v>1869</v>
      </c>
      <c r="E671" t="s">
        <v>1812</v>
      </c>
      <c r="F671" s="2">
        <f>INT(C671)</f>
        <v>40154</v>
      </c>
      <c r="G671" s="3">
        <f>C671-F671</f>
        <v>3.6111111112404615E-2</v>
      </c>
    </row>
    <row r="672" spans="1:7">
      <c r="A672">
        <v>1306872</v>
      </c>
      <c r="B672" t="s">
        <v>1807</v>
      </c>
      <c r="C672" s="1">
        <v>40153.960416666669</v>
      </c>
      <c r="D672" t="s">
        <v>1715</v>
      </c>
      <c r="E672" t="s">
        <v>1812</v>
      </c>
      <c r="F672" s="2">
        <f>INT(C672)</f>
        <v>40153</v>
      </c>
      <c r="G672" s="3">
        <f>C672-F672</f>
        <v>0.96041666666860692</v>
      </c>
    </row>
    <row r="673" spans="1:7">
      <c r="A673">
        <v>1306869</v>
      </c>
      <c r="B673" t="s">
        <v>1820</v>
      </c>
      <c r="C673" s="1">
        <v>40153.838194444441</v>
      </c>
      <c r="D673" t="s">
        <v>1862</v>
      </c>
      <c r="E673" t="s">
        <v>1812</v>
      </c>
      <c r="F673" s="2">
        <f>INT(C673)</f>
        <v>40153</v>
      </c>
      <c r="G673" s="3">
        <f>C673-F673</f>
        <v>0.83819444444088731</v>
      </c>
    </row>
    <row r="674" spans="1:7">
      <c r="A674">
        <v>1306868</v>
      </c>
      <c r="B674" t="s">
        <v>1807</v>
      </c>
      <c r="C674" s="1">
        <v>40153.774305555555</v>
      </c>
      <c r="D674" t="s">
        <v>1570</v>
      </c>
      <c r="E674" t="s">
        <v>1812</v>
      </c>
      <c r="F674" s="2">
        <f>INT(C674)</f>
        <v>40153</v>
      </c>
      <c r="G674" s="3">
        <f>C674-F674</f>
        <v>0.77430555555474712</v>
      </c>
    </row>
    <row r="675" spans="1:7">
      <c r="A675">
        <v>1306866</v>
      </c>
      <c r="B675" t="s">
        <v>1807</v>
      </c>
      <c r="C675" s="1">
        <v>40153.606944444444</v>
      </c>
      <c r="D675" t="s">
        <v>1620</v>
      </c>
      <c r="E675" t="s">
        <v>1812</v>
      </c>
      <c r="F675" s="2">
        <f>INT(C675)</f>
        <v>40153</v>
      </c>
      <c r="G675" s="3">
        <f>C675-F675</f>
        <v>0.60694444444379769</v>
      </c>
    </row>
    <row r="676" spans="1:7">
      <c r="A676">
        <v>1306865</v>
      </c>
      <c r="B676" t="s">
        <v>1807</v>
      </c>
      <c r="C676" s="1">
        <v>40153.506944444445</v>
      </c>
      <c r="D676" t="s">
        <v>1571</v>
      </c>
      <c r="E676" t="s">
        <v>1812</v>
      </c>
      <c r="F676" s="2">
        <f>INT(C676)</f>
        <v>40153</v>
      </c>
      <c r="G676" s="3">
        <f>C676-F676</f>
        <v>0.50694444444525288</v>
      </c>
    </row>
    <row r="677" spans="1:7">
      <c r="A677">
        <v>1306864</v>
      </c>
      <c r="B677" t="s">
        <v>1826</v>
      </c>
      <c r="C677" s="1">
        <v>40153.5</v>
      </c>
      <c r="D677" t="s">
        <v>1521</v>
      </c>
      <c r="E677" t="s">
        <v>1812</v>
      </c>
      <c r="F677" s="2">
        <f>INT(C677)</f>
        <v>40153</v>
      </c>
      <c r="G677" s="3">
        <f>C677-F677</f>
        <v>0.5</v>
      </c>
    </row>
    <row r="678" spans="1:7">
      <c r="A678">
        <v>1306863</v>
      </c>
      <c r="B678" t="s">
        <v>1818</v>
      </c>
      <c r="C678" s="1">
        <v>40153.393750000003</v>
      </c>
      <c r="D678" t="s">
        <v>1630</v>
      </c>
      <c r="E678" t="s">
        <v>1812</v>
      </c>
      <c r="F678" s="2">
        <f>INT(C678)</f>
        <v>40153</v>
      </c>
      <c r="G678" s="3">
        <f>C678-F678</f>
        <v>0.39375000000291038</v>
      </c>
    </row>
    <row r="679" spans="1:7">
      <c r="A679">
        <v>1306889</v>
      </c>
      <c r="B679" t="s">
        <v>1824</v>
      </c>
      <c r="C679" s="1">
        <v>40152.863194444442</v>
      </c>
      <c r="D679" t="s">
        <v>1850</v>
      </c>
      <c r="E679" t="s">
        <v>1812</v>
      </c>
      <c r="F679" s="2">
        <f>INT(C679)</f>
        <v>40152</v>
      </c>
      <c r="G679" s="3">
        <f>C679-F679</f>
        <v>0.8631944444423425</v>
      </c>
    </row>
    <row r="680" spans="1:7">
      <c r="A680">
        <v>1306857</v>
      </c>
      <c r="B680" t="s">
        <v>1807</v>
      </c>
      <c r="C680" s="1">
        <v>40152.67291666667</v>
      </c>
      <c r="D680" t="s">
        <v>1848</v>
      </c>
      <c r="E680" t="s">
        <v>1812</v>
      </c>
      <c r="F680" s="2">
        <f>INT(C680)</f>
        <v>40152</v>
      </c>
      <c r="G680" s="3">
        <f>C680-F680</f>
        <v>0.67291666667006211</v>
      </c>
    </row>
    <row r="681" spans="1:7">
      <c r="A681">
        <v>1306853</v>
      </c>
      <c r="B681" t="s">
        <v>1810</v>
      </c>
      <c r="C681" s="1">
        <v>40152.635416666664</v>
      </c>
      <c r="D681" t="s">
        <v>1827</v>
      </c>
      <c r="E681" t="s">
        <v>1812</v>
      </c>
      <c r="F681" s="2">
        <f>INT(C681)</f>
        <v>40152</v>
      </c>
      <c r="G681" s="3">
        <f>C681-F681</f>
        <v>0.63541666666424135</v>
      </c>
    </row>
    <row r="682" spans="1:7">
      <c r="A682">
        <v>1306854</v>
      </c>
      <c r="B682" t="s">
        <v>1807</v>
      </c>
      <c r="C682" s="1">
        <v>40152.630555555559</v>
      </c>
      <c r="D682" t="s">
        <v>1572</v>
      </c>
      <c r="E682" t="s">
        <v>1812</v>
      </c>
      <c r="F682" s="2">
        <f>INT(C682)</f>
        <v>40152</v>
      </c>
      <c r="G682" s="3">
        <f>C682-F682</f>
        <v>0.63055555555911269</v>
      </c>
    </row>
    <row r="683" spans="1:7">
      <c r="A683">
        <v>1306852</v>
      </c>
      <c r="B683" t="s">
        <v>1807</v>
      </c>
      <c r="C683" s="1">
        <v>40152.564583333333</v>
      </c>
      <c r="D683" t="s">
        <v>1573</v>
      </c>
      <c r="E683" t="s">
        <v>1812</v>
      </c>
      <c r="F683" s="2">
        <f>INT(C683)</f>
        <v>40152</v>
      </c>
      <c r="G683" s="3">
        <f>C683-F683</f>
        <v>0.56458333333284827</v>
      </c>
    </row>
    <row r="684" spans="1:7">
      <c r="A684">
        <v>1306851</v>
      </c>
      <c r="B684" t="s">
        <v>1861</v>
      </c>
      <c r="C684" s="1">
        <v>40152.527083333334</v>
      </c>
      <c r="D684" t="s">
        <v>1574</v>
      </c>
      <c r="E684" t="s">
        <v>1812</v>
      </c>
      <c r="F684" s="2">
        <f>INT(C684)</f>
        <v>40152</v>
      </c>
      <c r="G684" s="3">
        <f>C684-F684</f>
        <v>0.52708333333430346</v>
      </c>
    </row>
    <row r="685" spans="1:7">
      <c r="A685">
        <v>1306850</v>
      </c>
      <c r="B685" t="s">
        <v>1807</v>
      </c>
      <c r="C685" s="1">
        <v>40152.323611111111</v>
      </c>
      <c r="D685" t="s">
        <v>1837</v>
      </c>
      <c r="E685" t="s">
        <v>1812</v>
      </c>
      <c r="F685" s="2">
        <f>INT(C685)</f>
        <v>40152</v>
      </c>
      <c r="G685" s="3">
        <f>C685-F685</f>
        <v>0.32361111111094942</v>
      </c>
    </row>
    <row r="686" spans="1:7">
      <c r="A686">
        <v>1306847</v>
      </c>
      <c r="B686" t="s">
        <v>1816</v>
      </c>
      <c r="C686" s="1">
        <v>40151.656944444447</v>
      </c>
      <c r="D686" t="s">
        <v>1778</v>
      </c>
      <c r="E686" t="s">
        <v>1812</v>
      </c>
      <c r="F686" s="2">
        <f>INT(C686)</f>
        <v>40151</v>
      </c>
      <c r="G686" s="3">
        <f>C686-F686</f>
        <v>0.65694444444670808</v>
      </c>
    </row>
    <row r="687" spans="1:7">
      <c r="A687">
        <v>1306843</v>
      </c>
      <c r="B687" t="s">
        <v>1807</v>
      </c>
      <c r="C687" s="1">
        <v>40151.57708333333</v>
      </c>
      <c r="D687" t="s">
        <v>1575</v>
      </c>
      <c r="E687" t="s">
        <v>1812</v>
      </c>
      <c r="F687" s="2">
        <f>INT(C687)</f>
        <v>40151</v>
      </c>
      <c r="G687" s="3">
        <f>C687-F687</f>
        <v>0.57708333332993789</v>
      </c>
    </row>
    <row r="688" spans="1:7">
      <c r="A688">
        <v>1306846</v>
      </c>
      <c r="B688" t="s">
        <v>1824</v>
      </c>
      <c r="C688" s="1">
        <v>40151.561111111114</v>
      </c>
      <c r="D688" t="s">
        <v>1837</v>
      </c>
      <c r="E688" t="s">
        <v>1812</v>
      </c>
      <c r="F688" s="2">
        <f>INT(C688)</f>
        <v>40151</v>
      </c>
      <c r="G688" s="3">
        <f>C688-F688</f>
        <v>0.56111111111385981</v>
      </c>
    </row>
    <row r="689" spans="1:7">
      <c r="A689">
        <v>1306841</v>
      </c>
      <c r="B689" t="s">
        <v>1807</v>
      </c>
      <c r="C689" s="1">
        <v>40151.504861111112</v>
      </c>
      <c r="D689" t="s">
        <v>1576</v>
      </c>
      <c r="E689" t="s">
        <v>1812</v>
      </c>
      <c r="F689" s="2">
        <f>INT(C689)</f>
        <v>40151</v>
      </c>
      <c r="G689" s="3">
        <f>C689-F689</f>
        <v>0.50486111111240461</v>
      </c>
    </row>
    <row r="690" spans="1:7">
      <c r="A690">
        <v>1306838</v>
      </c>
      <c r="B690" t="s">
        <v>1824</v>
      </c>
      <c r="C690" s="1">
        <v>40151.431944444441</v>
      </c>
      <c r="D690" t="s">
        <v>1680</v>
      </c>
      <c r="E690" t="s">
        <v>1812</v>
      </c>
      <c r="F690" s="2">
        <f>INT(C690)</f>
        <v>40151</v>
      </c>
      <c r="G690" s="3">
        <f>C690-F690</f>
        <v>0.43194444444088731</v>
      </c>
    </row>
    <row r="691" spans="1:7">
      <c r="A691">
        <v>1306837</v>
      </c>
      <c r="B691" t="s">
        <v>1807</v>
      </c>
      <c r="C691" s="1">
        <v>40151.301388888889</v>
      </c>
      <c r="D691" t="s">
        <v>1840</v>
      </c>
      <c r="E691" t="s">
        <v>1812</v>
      </c>
      <c r="F691" s="2">
        <f>INT(C691)</f>
        <v>40151</v>
      </c>
      <c r="G691" s="3">
        <f>C691-F691</f>
        <v>0.30138888888905058</v>
      </c>
    </row>
    <row r="692" spans="1:7">
      <c r="A692">
        <v>1306836</v>
      </c>
      <c r="B692" t="s">
        <v>1820</v>
      </c>
      <c r="C692" s="1">
        <v>40151.080555555556</v>
      </c>
      <c r="D692" t="s">
        <v>1563</v>
      </c>
      <c r="E692" t="s">
        <v>1812</v>
      </c>
      <c r="F692" s="2">
        <f>INT(C692)</f>
        <v>40151</v>
      </c>
      <c r="G692" s="3">
        <f>C692-F692</f>
        <v>8.0555555556202307E-2</v>
      </c>
    </row>
    <row r="693" spans="1:7">
      <c r="A693">
        <v>1306833</v>
      </c>
      <c r="B693" t="s">
        <v>1824</v>
      </c>
      <c r="C693" s="1">
        <v>40150.792361111111</v>
      </c>
      <c r="D693" t="s">
        <v>1850</v>
      </c>
      <c r="E693" t="s">
        <v>1812</v>
      </c>
      <c r="F693" s="2">
        <f>INT(C693)</f>
        <v>40150</v>
      </c>
      <c r="G693" s="3">
        <f>C693-F693</f>
        <v>0.79236111111094942</v>
      </c>
    </row>
    <row r="694" spans="1:7">
      <c r="A694">
        <v>1306831</v>
      </c>
      <c r="B694" t="s">
        <v>1818</v>
      </c>
      <c r="C694" s="1">
        <v>40150.700694444444</v>
      </c>
      <c r="D694" t="s">
        <v>1577</v>
      </c>
      <c r="E694" t="s">
        <v>1812</v>
      </c>
      <c r="F694" s="2">
        <f>INT(C694)</f>
        <v>40150</v>
      </c>
      <c r="G694" s="3">
        <f>C694-F694</f>
        <v>0.70069444444379769</v>
      </c>
    </row>
    <row r="695" spans="1:7">
      <c r="A695">
        <v>1306830</v>
      </c>
      <c r="B695" t="s">
        <v>1818</v>
      </c>
      <c r="C695" s="1">
        <v>40150.677777777775</v>
      </c>
      <c r="D695" t="s">
        <v>1578</v>
      </c>
      <c r="E695" t="s">
        <v>1812</v>
      </c>
      <c r="F695" s="2">
        <f>INT(C695)</f>
        <v>40150</v>
      </c>
      <c r="G695" s="3">
        <f>C695-F695</f>
        <v>0.67777777777519077</v>
      </c>
    </row>
    <row r="696" spans="1:7">
      <c r="A696">
        <v>1306825</v>
      </c>
      <c r="B696" t="s">
        <v>1861</v>
      </c>
      <c r="C696" s="1">
        <v>40150.546527777777</v>
      </c>
      <c r="D696" t="s">
        <v>1579</v>
      </c>
      <c r="E696" t="s">
        <v>1812</v>
      </c>
      <c r="F696" s="2">
        <f>INT(C696)</f>
        <v>40150</v>
      </c>
      <c r="G696" s="3">
        <f>C696-F696</f>
        <v>0.54652777777664596</v>
      </c>
    </row>
    <row r="697" spans="1:7">
      <c r="A697">
        <v>1306821</v>
      </c>
      <c r="B697" t="s">
        <v>1807</v>
      </c>
      <c r="C697" s="1">
        <v>40150.339583333334</v>
      </c>
      <c r="D697" t="s">
        <v>1742</v>
      </c>
      <c r="E697" t="s">
        <v>1812</v>
      </c>
      <c r="F697" s="2">
        <f>INT(C697)</f>
        <v>40150</v>
      </c>
      <c r="G697" s="3">
        <f>C697-F697</f>
        <v>0.33958333333430346</v>
      </c>
    </row>
    <row r="698" spans="1:7">
      <c r="A698">
        <v>1306819</v>
      </c>
      <c r="B698" t="s">
        <v>1824</v>
      </c>
      <c r="C698" s="1">
        <v>40150.337500000001</v>
      </c>
      <c r="D698" t="s">
        <v>1766</v>
      </c>
      <c r="E698" t="s">
        <v>1812</v>
      </c>
      <c r="F698" s="2">
        <f>INT(C698)</f>
        <v>40150</v>
      </c>
      <c r="G698" s="3">
        <f>C698-F698</f>
        <v>0.33750000000145519</v>
      </c>
    </row>
    <row r="699" spans="1:7">
      <c r="A699">
        <v>1306818</v>
      </c>
      <c r="B699" t="s">
        <v>1824</v>
      </c>
      <c r="C699" s="1">
        <v>40150.336111111108</v>
      </c>
      <c r="D699" t="s">
        <v>1738</v>
      </c>
      <c r="E699" t="s">
        <v>1812</v>
      </c>
      <c r="F699" s="2">
        <f>INT(C699)</f>
        <v>40150</v>
      </c>
      <c r="G699" s="3">
        <f>C699-F699</f>
        <v>0.33611111110803904</v>
      </c>
    </row>
    <row r="700" spans="1:7">
      <c r="A700">
        <v>1306816</v>
      </c>
      <c r="B700" t="s">
        <v>1824</v>
      </c>
      <c r="C700" s="1">
        <v>40150.334027777775</v>
      </c>
      <c r="D700" t="s">
        <v>1637</v>
      </c>
      <c r="E700" t="s">
        <v>1812</v>
      </c>
      <c r="F700" s="2">
        <f>INT(C700)</f>
        <v>40150</v>
      </c>
      <c r="G700" s="3">
        <f>C700-F700</f>
        <v>0.33402777777519077</v>
      </c>
    </row>
    <row r="701" spans="1:7">
      <c r="A701">
        <v>1306812</v>
      </c>
      <c r="B701" t="s">
        <v>1807</v>
      </c>
      <c r="C701" s="1">
        <v>40149.98541666667</v>
      </c>
      <c r="D701" t="s">
        <v>1580</v>
      </c>
      <c r="E701" t="s">
        <v>1812</v>
      </c>
      <c r="F701" s="2">
        <f>INT(C701)</f>
        <v>40149</v>
      </c>
      <c r="G701" s="3">
        <f>C701-F701</f>
        <v>0.98541666667006211</v>
      </c>
    </row>
    <row r="702" spans="1:7">
      <c r="A702">
        <v>1306809</v>
      </c>
      <c r="B702" t="s">
        <v>1807</v>
      </c>
      <c r="C702" s="1">
        <v>40149.873611111114</v>
      </c>
      <c r="D702" t="s">
        <v>1837</v>
      </c>
      <c r="E702" t="s">
        <v>1812</v>
      </c>
      <c r="F702" s="2">
        <f>INT(C702)</f>
        <v>40149</v>
      </c>
      <c r="G702" s="3">
        <f>C702-F702</f>
        <v>0.87361111111385981</v>
      </c>
    </row>
    <row r="703" spans="1:7">
      <c r="A703">
        <v>1306810</v>
      </c>
      <c r="B703" t="s">
        <v>1820</v>
      </c>
      <c r="C703" s="1">
        <v>40149.85833333333</v>
      </c>
      <c r="D703" t="s">
        <v>1593</v>
      </c>
      <c r="E703" t="s">
        <v>1812</v>
      </c>
      <c r="F703" s="2">
        <f>INT(C703)</f>
        <v>40149</v>
      </c>
      <c r="G703" s="3">
        <f>C703-F703</f>
        <v>0.85833333332993789</v>
      </c>
    </row>
    <row r="704" spans="1:7">
      <c r="A704">
        <v>1306808</v>
      </c>
      <c r="B704" t="s">
        <v>1826</v>
      </c>
      <c r="C704" s="1">
        <v>40149.79791666667</v>
      </c>
      <c r="D704" t="s">
        <v>1852</v>
      </c>
      <c r="E704" t="s">
        <v>1812</v>
      </c>
      <c r="F704" s="2">
        <f>INT(C704)</f>
        <v>40149</v>
      </c>
      <c r="G704" s="3">
        <f>C704-F704</f>
        <v>0.79791666667006211</v>
      </c>
    </row>
    <row r="705" spans="1:7">
      <c r="A705">
        <v>1306807</v>
      </c>
      <c r="B705" t="s">
        <v>1826</v>
      </c>
      <c r="C705" s="1">
        <v>40149.777083333334</v>
      </c>
      <c r="D705" t="s">
        <v>1709</v>
      </c>
      <c r="E705" t="s">
        <v>1812</v>
      </c>
      <c r="F705" s="2">
        <f>INT(C705)</f>
        <v>40149</v>
      </c>
      <c r="G705" s="3">
        <f>C705-F705</f>
        <v>0.77708333333430346</v>
      </c>
    </row>
    <row r="706" spans="1:7">
      <c r="A706">
        <v>1306806</v>
      </c>
      <c r="B706" t="s">
        <v>1807</v>
      </c>
      <c r="C706" s="1">
        <v>40149.713888888888</v>
      </c>
      <c r="D706" t="s">
        <v>1693</v>
      </c>
      <c r="E706" t="s">
        <v>1812</v>
      </c>
      <c r="F706" s="2">
        <f>INT(C706)</f>
        <v>40149</v>
      </c>
      <c r="G706" s="3">
        <f>C706-F706</f>
        <v>0.71388888888759539</v>
      </c>
    </row>
    <row r="707" spans="1:7">
      <c r="A707">
        <v>1306803</v>
      </c>
      <c r="B707" t="s">
        <v>1807</v>
      </c>
      <c r="C707" s="1">
        <v>40149.507638888892</v>
      </c>
      <c r="D707" t="s">
        <v>1837</v>
      </c>
      <c r="E707" t="s">
        <v>1812</v>
      </c>
      <c r="F707" s="2">
        <f>INT(C707)</f>
        <v>40149</v>
      </c>
      <c r="G707" s="3">
        <f>C707-F707</f>
        <v>0.50763888889196096</v>
      </c>
    </row>
    <row r="708" spans="1:7">
      <c r="A708">
        <v>1306802</v>
      </c>
      <c r="B708" t="s">
        <v>1820</v>
      </c>
      <c r="C708" s="1">
        <v>40149.496527777781</v>
      </c>
      <c r="D708" t="s">
        <v>1765</v>
      </c>
      <c r="E708" t="s">
        <v>1812</v>
      </c>
      <c r="F708" s="2">
        <f>INT(C708)</f>
        <v>40149</v>
      </c>
      <c r="G708" s="3">
        <f>C708-F708</f>
        <v>0.49652777778101154</v>
      </c>
    </row>
    <row r="709" spans="1:7">
      <c r="A709">
        <v>1306801</v>
      </c>
      <c r="B709" t="s">
        <v>1824</v>
      </c>
      <c r="C709" s="1">
        <v>40149.481249999997</v>
      </c>
      <c r="D709" t="s">
        <v>1837</v>
      </c>
      <c r="E709" t="s">
        <v>1812</v>
      </c>
      <c r="F709" s="2">
        <f>INT(C709)</f>
        <v>40149</v>
      </c>
      <c r="G709" s="3">
        <f>C709-F709</f>
        <v>0.48124999999708962</v>
      </c>
    </row>
    <row r="710" spans="1:7">
      <c r="A710">
        <v>1306796</v>
      </c>
      <c r="B710" t="s">
        <v>1824</v>
      </c>
      <c r="C710" s="1">
        <v>40149.313194444447</v>
      </c>
      <c r="D710" t="s">
        <v>1655</v>
      </c>
      <c r="E710" t="s">
        <v>1812</v>
      </c>
      <c r="F710" s="2">
        <f>INT(C710)</f>
        <v>40149</v>
      </c>
      <c r="G710" s="3">
        <f>C710-F710</f>
        <v>0.31319444444670808</v>
      </c>
    </row>
    <row r="711" spans="1:7">
      <c r="A711">
        <v>1306793</v>
      </c>
      <c r="B711" t="s">
        <v>1826</v>
      </c>
      <c r="C711" s="1">
        <v>40149.310416666667</v>
      </c>
      <c r="D711" t="s">
        <v>1592</v>
      </c>
      <c r="E711" t="s">
        <v>1812</v>
      </c>
      <c r="F711" s="2">
        <f>INT(C711)</f>
        <v>40149</v>
      </c>
      <c r="G711" s="3">
        <f>C711-F711</f>
        <v>0.31041666666715173</v>
      </c>
    </row>
    <row r="712" spans="1:7">
      <c r="A712">
        <v>1306797</v>
      </c>
      <c r="B712" t="s">
        <v>1824</v>
      </c>
      <c r="C712" s="1">
        <v>40149.293749999997</v>
      </c>
      <c r="D712" t="s">
        <v>1581</v>
      </c>
      <c r="E712" t="s">
        <v>1812</v>
      </c>
      <c r="F712" s="2">
        <f>INT(C712)</f>
        <v>40149</v>
      </c>
      <c r="G712" s="3">
        <f>C712-F712</f>
        <v>0.29374999999708962</v>
      </c>
    </row>
    <row r="713" spans="1:7">
      <c r="A713">
        <v>1306791</v>
      </c>
      <c r="B713" t="s">
        <v>1820</v>
      </c>
      <c r="C713" s="1">
        <v>40148.923611111109</v>
      </c>
      <c r="D713" t="s">
        <v>1869</v>
      </c>
      <c r="E713" t="s">
        <v>1812</v>
      </c>
      <c r="F713" s="2">
        <f>INT(C713)</f>
        <v>40148</v>
      </c>
      <c r="G713" s="3">
        <f>C713-F713</f>
        <v>0.92361111110949423</v>
      </c>
    </row>
    <row r="714" spans="1:7">
      <c r="A714">
        <v>1306789</v>
      </c>
      <c r="B714" t="s">
        <v>1861</v>
      </c>
      <c r="C714" s="1">
        <v>40148.841666666667</v>
      </c>
      <c r="D714" t="s">
        <v>1769</v>
      </c>
      <c r="E714" t="s">
        <v>1812</v>
      </c>
      <c r="F714" s="2">
        <f>INT(C714)</f>
        <v>40148</v>
      </c>
      <c r="G714" s="3">
        <f>C714-F714</f>
        <v>0.84166666666715173</v>
      </c>
    </row>
    <row r="715" spans="1:7">
      <c r="A715">
        <v>1400933</v>
      </c>
      <c r="B715" t="s">
        <v>1826</v>
      </c>
      <c r="C715" s="1">
        <v>40148.830555555556</v>
      </c>
      <c r="D715" t="s">
        <v>1534</v>
      </c>
      <c r="E715" t="s">
        <v>1812</v>
      </c>
      <c r="F715" s="2">
        <f>INT(C715)</f>
        <v>40148</v>
      </c>
      <c r="G715" s="3">
        <f>C715-F715</f>
        <v>0.83055555555620231</v>
      </c>
    </row>
    <row r="716" spans="1:7">
      <c r="A716">
        <v>1306787</v>
      </c>
      <c r="B716" t="s">
        <v>1582</v>
      </c>
      <c r="C716" s="1">
        <v>40148.820138888892</v>
      </c>
      <c r="D716" t="s">
        <v>1827</v>
      </c>
      <c r="E716" t="s">
        <v>1812</v>
      </c>
      <c r="F716" s="2">
        <f>INT(C716)</f>
        <v>40148</v>
      </c>
      <c r="G716" s="3">
        <f>C716-F716</f>
        <v>0.82013888889196096</v>
      </c>
    </row>
    <row r="717" spans="1:7">
      <c r="A717">
        <v>1306786</v>
      </c>
      <c r="B717" t="s">
        <v>1851</v>
      </c>
      <c r="C717" s="1">
        <v>40148.811111111114</v>
      </c>
      <c r="D717" t="s">
        <v>1678</v>
      </c>
      <c r="E717" t="s">
        <v>1812</v>
      </c>
      <c r="F717" s="2">
        <f>INT(C717)</f>
        <v>40148</v>
      </c>
      <c r="G717" s="3">
        <f>C717-F717</f>
        <v>0.81111111111385981</v>
      </c>
    </row>
    <row r="718" spans="1:7">
      <c r="A718">
        <v>1306783</v>
      </c>
      <c r="B718" t="s">
        <v>1851</v>
      </c>
      <c r="C718" s="1">
        <v>40148.740972222222</v>
      </c>
      <c r="D718" t="s">
        <v>1837</v>
      </c>
      <c r="E718" t="s">
        <v>1812</v>
      </c>
      <c r="F718" s="2">
        <f>INT(C718)</f>
        <v>40148</v>
      </c>
      <c r="G718" s="3">
        <f>C718-F718</f>
        <v>0.74097222222189885</v>
      </c>
    </row>
    <row r="719" spans="1:7">
      <c r="A719">
        <v>1306782</v>
      </c>
      <c r="B719" t="s">
        <v>1818</v>
      </c>
      <c r="C719" s="1">
        <v>40148.738194444442</v>
      </c>
      <c r="D719" t="s">
        <v>1836</v>
      </c>
      <c r="E719" t="s">
        <v>1812</v>
      </c>
      <c r="F719" s="2">
        <f>INT(C719)</f>
        <v>40148</v>
      </c>
      <c r="G719" s="3">
        <f>C719-F719</f>
        <v>0.7381944444423425</v>
      </c>
    </row>
    <row r="720" spans="1:7">
      <c r="A720">
        <v>1306784</v>
      </c>
      <c r="B720" t="s">
        <v>1820</v>
      </c>
      <c r="C720" s="1">
        <v>40148.71875</v>
      </c>
      <c r="D720" t="s">
        <v>1869</v>
      </c>
      <c r="E720" t="s">
        <v>1812</v>
      </c>
      <c r="F720" s="2">
        <f>INT(C720)</f>
        <v>40148</v>
      </c>
      <c r="G720" s="3">
        <f>C720-F720</f>
        <v>0.71875</v>
      </c>
    </row>
    <row r="721" spans="1:7">
      <c r="A721">
        <v>1306777</v>
      </c>
      <c r="B721" t="s">
        <v>1824</v>
      </c>
      <c r="C721" s="1">
        <v>40148.469444444447</v>
      </c>
      <c r="D721" t="s">
        <v>1710</v>
      </c>
      <c r="E721" t="s">
        <v>1812</v>
      </c>
      <c r="F721" s="2">
        <f>INT(C721)</f>
        <v>40148</v>
      </c>
      <c r="G721" s="3">
        <f>C721-F721</f>
        <v>0.46944444444670808</v>
      </c>
    </row>
    <row r="722" spans="1:7">
      <c r="A722">
        <v>1306779</v>
      </c>
      <c r="B722" t="s">
        <v>1826</v>
      </c>
      <c r="C722" s="1">
        <v>40148.453472222223</v>
      </c>
      <c r="D722" t="s">
        <v>1583</v>
      </c>
      <c r="E722" t="s">
        <v>1812</v>
      </c>
      <c r="F722" s="2">
        <f>INT(C722)</f>
        <v>40148</v>
      </c>
      <c r="G722" s="3">
        <f>C722-F722</f>
        <v>0.45347222222335404</v>
      </c>
    </row>
    <row r="723" spans="1:7">
      <c r="A723">
        <v>1306776</v>
      </c>
      <c r="B723" t="s">
        <v>1810</v>
      </c>
      <c r="C723" s="1">
        <v>40148.42291666667</v>
      </c>
      <c r="D723" t="s">
        <v>1584</v>
      </c>
      <c r="E723" t="s">
        <v>1812</v>
      </c>
      <c r="F723" s="2">
        <f>INT(C723)</f>
        <v>40148</v>
      </c>
      <c r="G723" s="3">
        <f>C723-F723</f>
        <v>0.42291666667006211</v>
      </c>
    </row>
    <row r="724" spans="1:7">
      <c r="A724">
        <v>1306774</v>
      </c>
      <c r="B724" t="s">
        <v>1807</v>
      </c>
      <c r="C724" s="1">
        <v>40148.40902777778</v>
      </c>
      <c r="D724" t="s">
        <v>1521</v>
      </c>
      <c r="E724" t="s">
        <v>1812</v>
      </c>
      <c r="F724" s="2">
        <f>INT(C724)</f>
        <v>40148</v>
      </c>
      <c r="G724" s="3">
        <f>C724-F724</f>
        <v>0.40902777777955635</v>
      </c>
    </row>
    <row r="725" spans="1:7">
      <c r="A725">
        <v>1306773</v>
      </c>
      <c r="B725" t="s">
        <v>1807</v>
      </c>
      <c r="C725" s="1">
        <v>40148.404166666667</v>
      </c>
      <c r="D725" t="s">
        <v>1767</v>
      </c>
      <c r="E725" t="s">
        <v>1812</v>
      </c>
      <c r="F725" s="2">
        <f>INT(C725)</f>
        <v>40148</v>
      </c>
      <c r="G725" s="3">
        <f>C725-F725</f>
        <v>0.40416666666715173</v>
      </c>
    </row>
    <row r="726" spans="1:7">
      <c r="A726">
        <v>1306770</v>
      </c>
      <c r="B726" t="s">
        <v>1820</v>
      </c>
      <c r="C726" s="1">
        <v>40148.34375</v>
      </c>
      <c r="D726" t="s">
        <v>1585</v>
      </c>
      <c r="E726" t="s">
        <v>1812</v>
      </c>
      <c r="F726" s="2">
        <f>INT(C726)</f>
        <v>40148</v>
      </c>
      <c r="G726" s="3">
        <f>C726-F726</f>
        <v>0.34375</v>
      </c>
    </row>
    <row r="727" spans="1:7">
      <c r="A727">
        <v>1306760</v>
      </c>
      <c r="B727" t="s">
        <v>1807</v>
      </c>
      <c r="C727" s="1">
        <v>40147.731249999997</v>
      </c>
      <c r="D727" t="s">
        <v>1784</v>
      </c>
      <c r="E727" t="s">
        <v>1812</v>
      </c>
      <c r="F727" s="2">
        <f>INT(C727)</f>
        <v>40147</v>
      </c>
      <c r="G727" s="3">
        <f>C727-F727</f>
        <v>0.73124999999708962</v>
      </c>
    </row>
    <row r="728" spans="1:7">
      <c r="A728">
        <v>1306757</v>
      </c>
      <c r="B728" t="s">
        <v>1807</v>
      </c>
      <c r="C728" s="1">
        <v>40147.359027777777</v>
      </c>
      <c r="D728" t="s">
        <v>1517</v>
      </c>
      <c r="E728" t="s">
        <v>1812</v>
      </c>
      <c r="F728" s="2">
        <f>INT(C728)</f>
        <v>40147</v>
      </c>
      <c r="G728" s="3">
        <f>C728-F728</f>
        <v>0.35902777777664596</v>
      </c>
    </row>
    <row r="729" spans="1:7">
      <c r="A729">
        <v>1306756</v>
      </c>
      <c r="B729" t="s">
        <v>1818</v>
      </c>
      <c r="C729" s="1">
        <v>40147.069444444445</v>
      </c>
      <c r="D729" t="s">
        <v>1798</v>
      </c>
      <c r="E729" t="s">
        <v>1812</v>
      </c>
      <c r="F729" s="2">
        <f>INT(C729)</f>
        <v>40147</v>
      </c>
      <c r="G729" s="3">
        <f>C729-F729</f>
        <v>6.9444444445252884E-2</v>
      </c>
    </row>
    <row r="730" spans="1:7">
      <c r="A730">
        <v>1306753</v>
      </c>
      <c r="B730" t="s">
        <v>1807</v>
      </c>
      <c r="C730" s="1">
        <v>40146.842361111114</v>
      </c>
      <c r="D730" t="s">
        <v>1586</v>
      </c>
      <c r="E730" t="s">
        <v>1812</v>
      </c>
      <c r="F730" s="2">
        <f>INT(C730)</f>
        <v>40146</v>
      </c>
      <c r="G730" s="3">
        <f>C730-F730</f>
        <v>0.84236111111385981</v>
      </c>
    </row>
    <row r="731" spans="1:7">
      <c r="A731">
        <v>1306752</v>
      </c>
      <c r="B731" t="s">
        <v>1807</v>
      </c>
      <c r="C731" s="1">
        <v>40146.704861111109</v>
      </c>
      <c r="D731" t="s">
        <v>1587</v>
      </c>
      <c r="E731" t="s">
        <v>1812</v>
      </c>
      <c r="F731" s="2">
        <f>INT(C731)</f>
        <v>40146</v>
      </c>
      <c r="G731" s="3">
        <f>C731-F731</f>
        <v>0.70486111110949423</v>
      </c>
    </row>
    <row r="732" spans="1:7">
      <c r="A732">
        <v>1306748</v>
      </c>
      <c r="B732" t="s">
        <v>1818</v>
      </c>
      <c r="C732" s="1">
        <v>40146.288888888892</v>
      </c>
      <c r="D732" t="s">
        <v>1447</v>
      </c>
      <c r="E732" t="s">
        <v>1812</v>
      </c>
      <c r="F732" s="2">
        <f>INT(C732)</f>
        <v>40146</v>
      </c>
      <c r="G732" s="3">
        <f>C732-F732</f>
        <v>0.28888888889196096</v>
      </c>
    </row>
    <row r="733" spans="1:7">
      <c r="A733">
        <v>1306746</v>
      </c>
      <c r="B733" t="s">
        <v>1807</v>
      </c>
      <c r="C733" s="1">
        <v>40145.98541666667</v>
      </c>
      <c r="D733" t="s">
        <v>1665</v>
      </c>
      <c r="E733" t="s">
        <v>1812</v>
      </c>
      <c r="F733" s="2">
        <f>INT(C733)</f>
        <v>40145</v>
      </c>
      <c r="G733" s="3">
        <f>C733-F733</f>
        <v>0.98541666667006211</v>
      </c>
    </row>
    <row r="734" spans="1:7">
      <c r="A734">
        <v>1306745</v>
      </c>
      <c r="B734" t="s">
        <v>1853</v>
      </c>
      <c r="C734" s="1">
        <v>40145.960416666669</v>
      </c>
      <c r="D734" t="s">
        <v>1448</v>
      </c>
      <c r="E734" t="s">
        <v>1812</v>
      </c>
      <c r="F734" s="2">
        <f>INT(C734)</f>
        <v>40145</v>
      </c>
      <c r="G734" s="3">
        <f>C734-F734</f>
        <v>0.96041666666860692</v>
      </c>
    </row>
    <row r="735" spans="1:7">
      <c r="A735">
        <v>1306744</v>
      </c>
      <c r="B735" t="s">
        <v>1818</v>
      </c>
      <c r="C735" s="1">
        <v>40145.943055555559</v>
      </c>
      <c r="D735" t="s">
        <v>1449</v>
      </c>
      <c r="E735" t="s">
        <v>1812</v>
      </c>
      <c r="F735" s="2">
        <f>INT(C735)</f>
        <v>40145</v>
      </c>
      <c r="G735" s="3">
        <f>C735-F735</f>
        <v>0.94305555555911269</v>
      </c>
    </row>
    <row r="736" spans="1:7">
      <c r="A736">
        <v>1306743</v>
      </c>
      <c r="B736" t="s">
        <v>1830</v>
      </c>
      <c r="C736" s="1">
        <v>40145.854861111111</v>
      </c>
      <c r="D736" t="s">
        <v>1632</v>
      </c>
      <c r="E736" t="s">
        <v>1812</v>
      </c>
      <c r="F736" s="2">
        <f>INT(C736)</f>
        <v>40145</v>
      </c>
      <c r="G736" s="3">
        <f>C736-F736</f>
        <v>0.85486111111094942</v>
      </c>
    </row>
    <row r="737" spans="1:7">
      <c r="A737">
        <v>1306742</v>
      </c>
      <c r="B737" t="s">
        <v>1851</v>
      </c>
      <c r="C737" s="1">
        <v>40145.777083333334</v>
      </c>
      <c r="D737" t="s">
        <v>1850</v>
      </c>
      <c r="E737" t="s">
        <v>1812</v>
      </c>
      <c r="F737" s="2">
        <f>INT(C737)</f>
        <v>40145</v>
      </c>
      <c r="G737" s="3">
        <f>C737-F737</f>
        <v>0.77708333333430346</v>
      </c>
    </row>
    <row r="738" spans="1:7">
      <c r="A738">
        <v>1306737</v>
      </c>
      <c r="B738" t="s">
        <v>1810</v>
      </c>
      <c r="C738" s="1">
        <v>40144.990277777775</v>
      </c>
      <c r="D738" t="s">
        <v>1712</v>
      </c>
      <c r="E738" t="s">
        <v>1812</v>
      </c>
      <c r="F738" s="2">
        <f>INT(C738)</f>
        <v>40144</v>
      </c>
      <c r="G738" s="3">
        <f>C738-F738</f>
        <v>0.99027777777519077</v>
      </c>
    </row>
    <row r="739" spans="1:7">
      <c r="A739">
        <v>1306735</v>
      </c>
      <c r="B739" t="s">
        <v>1450</v>
      </c>
      <c r="C739" s="1">
        <v>40144.663194444445</v>
      </c>
      <c r="D739" t="s">
        <v>1451</v>
      </c>
      <c r="E739" t="s">
        <v>1812</v>
      </c>
      <c r="F739" s="2">
        <f>INT(C739)</f>
        <v>40144</v>
      </c>
      <c r="G739" s="3">
        <f>C739-F739</f>
        <v>0.66319444444525288</v>
      </c>
    </row>
    <row r="740" spans="1:7">
      <c r="A740">
        <v>1306734</v>
      </c>
      <c r="B740" t="s">
        <v>1807</v>
      </c>
      <c r="C740" s="1">
        <v>40144.619444444441</v>
      </c>
      <c r="D740" t="s">
        <v>1452</v>
      </c>
      <c r="E740" t="s">
        <v>1812</v>
      </c>
      <c r="F740" s="2">
        <f>INT(C740)</f>
        <v>40144</v>
      </c>
      <c r="G740" s="3">
        <f>C740-F740</f>
        <v>0.61944444444088731</v>
      </c>
    </row>
    <row r="741" spans="1:7">
      <c r="A741">
        <v>1306732</v>
      </c>
      <c r="B741" t="s">
        <v>1816</v>
      </c>
      <c r="C741" s="1">
        <v>40144.050000000003</v>
      </c>
      <c r="D741" t="s">
        <v>1453</v>
      </c>
      <c r="E741" t="s">
        <v>1812</v>
      </c>
      <c r="F741" s="2">
        <f>INT(C741)</f>
        <v>40144</v>
      </c>
      <c r="G741" s="3">
        <f>C741-F741</f>
        <v>5.0000000002910383E-2</v>
      </c>
    </row>
    <row r="742" spans="1:7">
      <c r="A742">
        <v>1306730</v>
      </c>
      <c r="B742" t="s">
        <v>1816</v>
      </c>
      <c r="C742" s="1">
        <v>40143.951388888891</v>
      </c>
      <c r="D742" t="s">
        <v>1850</v>
      </c>
      <c r="E742" t="s">
        <v>1812</v>
      </c>
      <c r="F742" s="2">
        <f>INT(C742)</f>
        <v>40143</v>
      </c>
      <c r="G742" s="3">
        <f>C742-F742</f>
        <v>0.95138888889050577</v>
      </c>
    </row>
    <row r="743" spans="1:7">
      <c r="A743">
        <v>1306729</v>
      </c>
      <c r="B743" t="s">
        <v>1824</v>
      </c>
      <c r="C743" s="1">
        <v>40143.709722222222</v>
      </c>
      <c r="D743" t="s">
        <v>1857</v>
      </c>
      <c r="E743" t="s">
        <v>1812</v>
      </c>
      <c r="F743" s="2">
        <f>INT(C743)</f>
        <v>40143</v>
      </c>
      <c r="G743" s="3">
        <f>C743-F743</f>
        <v>0.70972222222189885</v>
      </c>
    </row>
    <row r="744" spans="1:7">
      <c r="A744">
        <v>1306727</v>
      </c>
      <c r="B744" t="s">
        <v>1807</v>
      </c>
      <c r="C744" s="1">
        <v>40143.695138888892</v>
      </c>
      <c r="D744" t="s">
        <v>1693</v>
      </c>
      <c r="E744" t="s">
        <v>1812</v>
      </c>
      <c r="F744" s="2">
        <f>INT(C744)</f>
        <v>40143</v>
      </c>
      <c r="G744" s="3">
        <f>C744-F744</f>
        <v>0.69513888889196096</v>
      </c>
    </row>
    <row r="745" spans="1:7">
      <c r="A745">
        <v>1306720</v>
      </c>
      <c r="B745" t="s">
        <v>1807</v>
      </c>
      <c r="C745" s="1">
        <v>40143.4375</v>
      </c>
      <c r="D745" t="s">
        <v>1589</v>
      </c>
      <c r="E745" t="s">
        <v>1812</v>
      </c>
      <c r="F745" s="2">
        <f>INT(C745)</f>
        <v>40143</v>
      </c>
      <c r="G745" s="3">
        <f>C745-F745</f>
        <v>0.4375</v>
      </c>
    </row>
    <row r="746" spans="1:7">
      <c r="A746">
        <v>1306719</v>
      </c>
      <c r="B746" t="s">
        <v>1807</v>
      </c>
      <c r="C746" s="1">
        <v>40143.427083333336</v>
      </c>
      <c r="D746" t="s">
        <v>1454</v>
      </c>
      <c r="E746" t="s">
        <v>1812</v>
      </c>
      <c r="F746" s="2">
        <f>INT(C746)</f>
        <v>40143</v>
      </c>
      <c r="G746" s="3">
        <f>C746-F746</f>
        <v>0.42708333333575865</v>
      </c>
    </row>
    <row r="747" spans="1:7">
      <c r="A747">
        <v>1306714</v>
      </c>
      <c r="B747" t="s">
        <v>1818</v>
      </c>
      <c r="C747" s="1">
        <v>40142.979861111111</v>
      </c>
      <c r="D747" t="s">
        <v>1563</v>
      </c>
      <c r="E747" t="s">
        <v>1812</v>
      </c>
      <c r="F747" s="2">
        <f>INT(C747)</f>
        <v>40142</v>
      </c>
      <c r="G747" s="3">
        <f>C747-F747</f>
        <v>0.97986111111094942</v>
      </c>
    </row>
    <row r="748" spans="1:7">
      <c r="A748">
        <v>1306709</v>
      </c>
      <c r="B748" t="s">
        <v>1851</v>
      </c>
      <c r="C748" s="1">
        <v>40142.686111111114</v>
      </c>
      <c r="D748" t="s">
        <v>1455</v>
      </c>
      <c r="E748" t="s">
        <v>1812</v>
      </c>
      <c r="F748" s="2">
        <f>INT(C748)</f>
        <v>40142</v>
      </c>
      <c r="G748" s="3">
        <f>C748-F748</f>
        <v>0.68611111111385981</v>
      </c>
    </row>
    <row r="749" spans="1:7">
      <c r="A749">
        <v>1306708</v>
      </c>
      <c r="B749" t="s">
        <v>1807</v>
      </c>
      <c r="C749" s="1">
        <v>40142.624305555553</v>
      </c>
      <c r="D749" t="s">
        <v>1869</v>
      </c>
      <c r="E749" t="s">
        <v>1812</v>
      </c>
      <c r="F749" s="2">
        <f>INT(C749)</f>
        <v>40142</v>
      </c>
      <c r="G749" s="3">
        <f>C749-F749</f>
        <v>0.62430555555329192</v>
      </c>
    </row>
    <row r="750" spans="1:7">
      <c r="A750">
        <v>1306707</v>
      </c>
      <c r="B750" t="s">
        <v>1810</v>
      </c>
      <c r="C750" s="1">
        <v>40142.609027777777</v>
      </c>
      <c r="D750" t="s">
        <v>1620</v>
      </c>
      <c r="E750" t="s">
        <v>1812</v>
      </c>
      <c r="F750" s="2">
        <f>INT(C750)</f>
        <v>40142</v>
      </c>
      <c r="G750" s="3">
        <f>C750-F750</f>
        <v>0.60902777777664596</v>
      </c>
    </row>
    <row r="751" spans="1:7">
      <c r="A751">
        <v>1306703</v>
      </c>
      <c r="B751" t="s">
        <v>1818</v>
      </c>
      <c r="C751" s="1">
        <v>40142.597222222219</v>
      </c>
      <c r="D751" t="s">
        <v>1456</v>
      </c>
      <c r="E751" t="s">
        <v>1812</v>
      </c>
      <c r="F751" s="2">
        <f>INT(C751)</f>
        <v>40142</v>
      </c>
      <c r="G751" s="3">
        <f>C751-F751</f>
        <v>0.59722222221898846</v>
      </c>
    </row>
    <row r="752" spans="1:7">
      <c r="A752">
        <v>1306704</v>
      </c>
      <c r="B752" t="s">
        <v>1816</v>
      </c>
      <c r="C752" s="1">
        <v>40142.584722222222</v>
      </c>
      <c r="D752" t="s">
        <v>1448</v>
      </c>
      <c r="E752" t="s">
        <v>1812</v>
      </c>
      <c r="F752" s="2">
        <f>INT(C752)</f>
        <v>40142</v>
      </c>
      <c r="G752" s="3">
        <f>C752-F752</f>
        <v>0.58472222222189885</v>
      </c>
    </row>
    <row r="753" spans="1:7">
      <c r="A753">
        <v>1306700</v>
      </c>
      <c r="B753" t="s">
        <v>1807</v>
      </c>
      <c r="C753" s="1">
        <v>40142.552777777775</v>
      </c>
      <c r="D753" t="s">
        <v>1837</v>
      </c>
      <c r="E753" t="s">
        <v>1812</v>
      </c>
      <c r="F753" s="2">
        <f>INT(C753)</f>
        <v>40142</v>
      </c>
      <c r="G753" s="3">
        <f>C753-F753</f>
        <v>0.55277777777519077</v>
      </c>
    </row>
    <row r="754" spans="1:7">
      <c r="A754">
        <v>1306693</v>
      </c>
      <c r="B754" t="s">
        <v>1807</v>
      </c>
      <c r="C754" s="1">
        <v>40142.274305555555</v>
      </c>
      <c r="D754" t="s">
        <v>1837</v>
      </c>
      <c r="E754" t="s">
        <v>1812</v>
      </c>
      <c r="F754" s="2">
        <f>INT(C754)</f>
        <v>40142</v>
      </c>
      <c r="G754" s="3">
        <f>C754-F754</f>
        <v>0.27430555555474712</v>
      </c>
    </row>
    <row r="755" spans="1:7">
      <c r="A755">
        <v>1306691</v>
      </c>
      <c r="B755" t="s">
        <v>1824</v>
      </c>
      <c r="C755" s="1">
        <v>40141.84375</v>
      </c>
      <c r="D755" t="s">
        <v>1721</v>
      </c>
      <c r="E755" t="s">
        <v>1812</v>
      </c>
      <c r="F755" s="2">
        <f>INT(C755)</f>
        <v>40141</v>
      </c>
      <c r="G755" s="3">
        <f>C755-F755</f>
        <v>0.84375</v>
      </c>
    </row>
    <row r="756" spans="1:7">
      <c r="A756">
        <v>1306683</v>
      </c>
      <c r="B756" t="s">
        <v>1816</v>
      </c>
      <c r="C756" s="1">
        <v>40141.642361111109</v>
      </c>
      <c r="D756" t="s">
        <v>1837</v>
      </c>
      <c r="E756" t="s">
        <v>1812</v>
      </c>
      <c r="F756" s="2">
        <f>INT(C756)</f>
        <v>40141</v>
      </c>
      <c r="G756" s="3">
        <f>C756-F756</f>
        <v>0.64236111110949423</v>
      </c>
    </row>
    <row r="757" spans="1:7">
      <c r="A757">
        <v>1306681</v>
      </c>
      <c r="B757" t="s">
        <v>1851</v>
      </c>
      <c r="C757" s="1">
        <v>40141.631944444445</v>
      </c>
      <c r="D757" t="s">
        <v>1742</v>
      </c>
      <c r="E757" t="s">
        <v>1812</v>
      </c>
      <c r="F757" s="2">
        <f>INT(C757)</f>
        <v>40141</v>
      </c>
      <c r="G757" s="3">
        <f>C757-F757</f>
        <v>0.63194444444525288</v>
      </c>
    </row>
    <row r="758" spans="1:7">
      <c r="A758">
        <v>1306682</v>
      </c>
      <c r="B758" t="s">
        <v>1807</v>
      </c>
      <c r="C758" s="1">
        <v>40141.630555555559</v>
      </c>
      <c r="D758" t="s">
        <v>1615</v>
      </c>
      <c r="E758" t="s">
        <v>1812</v>
      </c>
      <c r="F758" s="2">
        <f>INT(C758)</f>
        <v>40141</v>
      </c>
      <c r="G758" s="3">
        <f>C758-F758</f>
        <v>0.63055555555911269</v>
      </c>
    </row>
    <row r="759" spans="1:7">
      <c r="A759">
        <v>1306680</v>
      </c>
      <c r="B759" t="s">
        <v>1820</v>
      </c>
      <c r="C759" s="1">
        <v>40141.584027777775</v>
      </c>
      <c r="D759" t="s">
        <v>1779</v>
      </c>
      <c r="E759" t="s">
        <v>1812</v>
      </c>
      <c r="F759" s="2">
        <f>INT(C759)</f>
        <v>40141</v>
      </c>
      <c r="G759" s="3">
        <f>C759-F759</f>
        <v>0.58402777777519077</v>
      </c>
    </row>
    <row r="760" spans="1:7">
      <c r="A760">
        <v>1306671</v>
      </c>
      <c r="B760" t="s">
        <v>1810</v>
      </c>
      <c r="C760" s="1">
        <v>40141.222916666666</v>
      </c>
      <c r="D760" t="s">
        <v>1457</v>
      </c>
      <c r="E760" t="s">
        <v>1812</v>
      </c>
      <c r="F760" s="2">
        <f>INT(C760)</f>
        <v>40141</v>
      </c>
      <c r="G760" s="3">
        <f>C760-F760</f>
        <v>0.22291666666569654</v>
      </c>
    </row>
    <row r="761" spans="1:7">
      <c r="A761">
        <v>1306670</v>
      </c>
      <c r="B761" t="s">
        <v>1810</v>
      </c>
      <c r="C761" s="1">
        <v>40141.222916666666</v>
      </c>
      <c r="D761" t="s">
        <v>1457</v>
      </c>
      <c r="E761" t="s">
        <v>1812</v>
      </c>
      <c r="F761" s="2">
        <f>INT(C761)</f>
        <v>40141</v>
      </c>
      <c r="G761" s="3">
        <f>C761-F761</f>
        <v>0.22291666666569654</v>
      </c>
    </row>
    <row r="762" spans="1:7">
      <c r="A762">
        <v>1306669</v>
      </c>
      <c r="B762" t="s">
        <v>1810</v>
      </c>
      <c r="C762" s="1">
        <v>40141.197916666664</v>
      </c>
      <c r="D762" t="s">
        <v>1457</v>
      </c>
      <c r="E762" t="s">
        <v>1812</v>
      </c>
      <c r="F762" s="2">
        <f>INT(C762)</f>
        <v>40141</v>
      </c>
      <c r="G762" s="3">
        <f>C762-F762</f>
        <v>0.19791666666424135</v>
      </c>
    </row>
    <row r="763" spans="1:7">
      <c r="A763">
        <v>1306668</v>
      </c>
      <c r="B763" t="s">
        <v>1818</v>
      </c>
      <c r="C763" s="1">
        <v>40140.830555555556</v>
      </c>
      <c r="D763" t="s">
        <v>1606</v>
      </c>
      <c r="E763" t="s">
        <v>1812</v>
      </c>
      <c r="F763" s="2">
        <f>INT(C763)</f>
        <v>40140</v>
      </c>
      <c r="G763" s="3">
        <f>C763-F763</f>
        <v>0.83055555555620231</v>
      </c>
    </row>
    <row r="764" spans="1:7">
      <c r="A764">
        <v>1306665</v>
      </c>
      <c r="B764" t="s">
        <v>1807</v>
      </c>
      <c r="C764" s="1">
        <v>40140.501388888886</v>
      </c>
      <c r="D764" t="s">
        <v>1837</v>
      </c>
      <c r="E764" t="s">
        <v>1812</v>
      </c>
      <c r="F764" s="2">
        <f>INT(C764)</f>
        <v>40140</v>
      </c>
      <c r="G764" s="3">
        <f>C764-F764</f>
        <v>0.50138888888614019</v>
      </c>
    </row>
    <row r="765" spans="1:7">
      <c r="A765">
        <v>1306663</v>
      </c>
      <c r="B765" t="s">
        <v>1818</v>
      </c>
      <c r="C765" s="1">
        <v>40140.259722222225</v>
      </c>
      <c r="D765" t="s">
        <v>1857</v>
      </c>
      <c r="E765" t="s">
        <v>1812</v>
      </c>
      <c r="F765" s="2">
        <f>INT(C765)</f>
        <v>40140</v>
      </c>
      <c r="G765" s="3">
        <f>C765-F765</f>
        <v>0.25972222222480923</v>
      </c>
    </row>
    <row r="766" spans="1:7">
      <c r="A766">
        <v>1306661</v>
      </c>
      <c r="B766" t="s">
        <v>1818</v>
      </c>
      <c r="C766" s="1">
        <v>40140.071527777778</v>
      </c>
      <c r="D766" t="s">
        <v>1458</v>
      </c>
      <c r="E766" t="s">
        <v>1812</v>
      </c>
      <c r="F766" s="2">
        <f>INT(C766)</f>
        <v>40140</v>
      </c>
      <c r="G766" s="3">
        <f>C766-F766</f>
        <v>7.1527777778101154E-2</v>
      </c>
    </row>
    <row r="767" spans="1:7">
      <c r="A767">
        <v>1306660</v>
      </c>
      <c r="B767" t="s">
        <v>1851</v>
      </c>
      <c r="C767" s="1">
        <v>40140.033333333333</v>
      </c>
      <c r="D767" t="s">
        <v>1622</v>
      </c>
      <c r="E767" t="s">
        <v>1812</v>
      </c>
      <c r="F767" s="2">
        <f>INT(C767)</f>
        <v>40140</v>
      </c>
      <c r="G767" s="3">
        <f>C767-F767</f>
        <v>3.3333333332848269E-2</v>
      </c>
    </row>
    <row r="768" spans="1:7">
      <c r="A768">
        <v>1306656</v>
      </c>
      <c r="B768" t="s">
        <v>1851</v>
      </c>
      <c r="C768" s="1">
        <v>40139.826388888891</v>
      </c>
      <c r="D768" t="s">
        <v>1850</v>
      </c>
      <c r="E768" t="s">
        <v>1812</v>
      </c>
      <c r="F768" s="2">
        <f>INT(C768)</f>
        <v>40139</v>
      </c>
      <c r="G768" s="3">
        <f>C768-F768</f>
        <v>0.82638888889050577</v>
      </c>
    </row>
    <row r="769" spans="1:7">
      <c r="A769">
        <v>1306654</v>
      </c>
      <c r="B769" t="s">
        <v>1807</v>
      </c>
      <c r="C769" s="1">
        <v>40139.713888888888</v>
      </c>
      <c r="D769" t="s">
        <v>1693</v>
      </c>
      <c r="E769" t="s">
        <v>1812</v>
      </c>
      <c r="F769" s="2">
        <f>INT(C769)</f>
        <v>40139</v>
      </c>
      <c r="G769" s="3">
        <f>C769-F769</f>
        <v>0.71388888888759539</v>
      </c>
    </row>
    <row r="770" spans="1:7">
      <c r="A770">
        <v>1306651</v>
      </c>
      <c r="B770" t="s">
        <v>1818</v>
      </c>
      <c r="C770" s="1">
        <v>40139.597222222219</v>
      </c>
      <c r="D770" t="s">
        <v>1459</v>
      </c>
      <c r="E770" t="s">
        <v>1812</v>
      </c>
      <c r="F770" s="2">
        <f>INT(C770)</f>
        <v>40139</v>
      </c>
      <c r="G770" s="3">
        <f>C770-F770</f>
        <v>0.59722222221898846</v>
      </c>
    </row>
    <row r="771" spans="1:7">
      <c r="A771">
        <v>1306647</v>
      </c>
      <c r="B771" t="s">
        <v>1523</v>
      </c>
      <c r="C771" s="1">
        <v>40139.102083333331</v>
      </c>
      <c r="D771" t="s">
        <v>1460</v>
      </c>
      <c r="E771" t="s">
        <v>1812</v>
      </c>
      <c r="F771" s="2">
        <f>INT(C771)</f>
        <v>40139</v>
      </c>
      <c r="G771" s="3">
        <f>C771-F771</f>
        <v>0.10208333333139308</v>
      </c>
    </row>
    <row r="772" spans="1:7">
      <c r="A772">
        <v>1306649</v>
      </c>
      <c r="B772" t="s">
        <v>1818</v>
      </c>
      <c r="C772" s="1">
        <v>40139.087500000001</v>
      </c>
      <c r="D772" t="s">
        <v>1726</v>
      </c>
      <c r="E772" t="s">
        <v>1812</v>
      </c>
      <c r="F772" s="2">
        <f>INT(C772)</f>
        <v>40139</v>
      </c>
      <c r="G772" s="3">
        <f>C772-F772</f>
        <v>8.7500000001455192E-2</v>
      </c>
    </row>
    <row r="773" spans="1:7">
      <c r="A773">
        <v>1306648</v>
      </c>
      <c r="B773" t="s">
        <v>1818</v>
      </c>
      <c r="C773" s="1">
        <v>40139.087500000001</v>
      </c>
      <c r="D773" t="s">
        <v>1781</v>
      </c>
      <c r="E773" t="s">
        <v>1812</v>
      </c>
      <c r="F773" s="2">
        <f>INT(C773)</f>
        <v>40139</v>
      </c>
      <c r="G773" s="3">
        <f>C773-F773</f>
        <v>8.7500000001455192E-2</v>
      </c>
    </row>
    <row r="774" spans="1:7">
      <c r="A774">
        <v>1306646</v>
      </c>
      <c r="B774" t="s">
        <v>1807</v>
      </c>
      <c r="C774" s="1">
        <v>40139.021527777775</v>
      </c>
      <c r="D774" t="s">
        <v>1670</v>
      </c>
      <c r="E774" t="s">
        <v>1812</v>
      </c>
      <c r="F774" s="2">
        <f>INT(C774)</f>
        <v>40139</v>
      </c>
      <c r="G774" s="3">
        <f>C774-F774</f>
        <v>2.1527777775190771E-2</v>
      </c>
    </row>
    <row r="775" spans="1:7">
      <c r="A775">
        <v>1306644</v>
      </c>
      <c r="B775" t="s">
        <v>1807</v>
      </c>
      <c r="C775" s="1">
        <v>40139.020833333336</v>
      </c>
      <c r="D775" t="s">
        <v>1747</v>
      </c>
      <c r="E775" t="s">
        <v>1812</v>
      </c>
      <c r="F775" s="2">
        <f>INT(C775)</f>
        <v>40139</v>
      </c>
      <c r="G775" s="3">
        <f>C775-F775</f>
        <v>2.0833333335758653E-2</v>
      </c>
    </row>
    <row r="776" spans="1:7">
      <c r="A776">
        <v>1306675</v>
      </c>
      <c r="B776" t="s">
        <v>1826</v>
      </c>
      <c r="C776" s="1">
        <v>40139.017361111109</v>
      </c>
      <c r="D776" t="s">
        <v>1856</v>
      </c>
      <c r="E776" t="s">
        <v>1812</v>
      </c>
      <c r="F776" s="2">
        <f>INT(C776)</f>
        <v>40139</v>
      </c>
      <c r="G776" s="3">
        <f>C776-F776</f>
        <v>1.7361111109494232E-2</v>
      </c>
    </row>
    <row r="777" spans="1:7">
      <c r="A777">
        <v>1306643</v>
      </c>
      <c r="B777" t="s">
        <v>1818</v>
      </c>
      <c r="C777" s="1">
        <v>40138.98333333333</v>
      </c>
      <c r="D777" t="s">
        <v>1777</v>
      </c>
      <c r="E777" t="s">
        <v>1812</v>
      </c>
      <c r="F777" s="2">
        <f>INT(C777)</f>
        <v>40138</v>
      </c>
      <c r="G777" s="3">
        <f>C777-F777</f>
        <v>0.98333333332993789</v>
      </c>
    </row>
    <row r="778" spans="1:7">
      <c r="A778">
        <v>1306642</v>
      </c>
      <c r="B778" t="s">
        <v>1851</v>
      </c>
      <c r="C778" s="1">
        <v>40138.979166666664</v>
      </c>
      <c r="D778" t="s">
        <v>1461</v>
      </c>
      <c r="E778" t="s">
        <v>1812</v>
      </c>
      <c r="F778" s="2">
        <f>INT(C778)</f>
        <v>40138</v>
      </c>
      <c r="G778" s="3">
        <f>C778-F778</f>
        <v>0.97916666666424135</v>
      </c>
    </row>
    <row r="779" spans="1:7">
      <c r="A779">
        <v>1306694</v>
      </c>
      <c r="B779" t="s">
        <v>1826</v>
      </c>
      <c r="C779" s="1">
        <v>40138.928472222222</v>
      </c>
      <c r="D779" t="s">
        <v>1592</v>
      </c>
      <c r="E779" t="s">
        <v>1812</v>
      </c>
      <c r="F779" s="2">
        <f>INT(C779)</f>
        <v>40138</v>
      </c>
      <c r="G779" s="3">
        <f>C779-F779</f>
        <v>0.92847222222189885</v>
      </c>
    </row>
    <row r="780" spans="1:7">
      <c r="A780">
        <v>1306674</v>
      </c>
      <c r="B780" t="s">
        <v>1826</v>
      </c>
      <c r="C780" s="1">
        <v>40138.908333333333</v>
      </c>
      <c r="D780" t="s">
        <v>1852</v>
      </c>
      <c r="E780" t="s">
        <v>1812</v>
      </c>
      <c r="F780" s="2">
        <f>INT(C780)</f>
        <v>40138</v>
      </c>
      <c r="G780" s="3">
        <f>C780-F780</f>
        <v>0.90833333333284827</v>
      </c>
    </row>
    <row r="781" spans="1:7">
      <c r="A781">
        <v>1306641</v>
      </c>
      <c r="B781" t="s">
        <v>1818</v>
      </c>
      <c r="C781" s="1">
        <v>40138.865972222222</v>
      </c>
      <c r="D781" t="s">
        <v>1630</v>
      </c>
      <c r="E781" t="s">
        <v>1812</v>
      </c>
      <c r="F781" s="2">
        <f>INT(C781)</f>
        <v>40138</v>
      </c>
      <c r="G781" s="3">
        <f>C781-F781</f>
        <v>0.86597222222189885</v>
      </c>
    </row>
    <row r="782" spans="1:7">
      <c r="A782">
        <v>1306640</v>
      </c>
      <c r="B782" t="s">
        <v>1807</v>
      </c>
      <c r="C782" s="1">
        <v>40138.836111111108</v>
      </c>
      <c r="D782" t="s">
        <v>1462</v>
      </c>
      <c r="E782" t="s">
        <v>1812</v>
      </c>
      <c r="F782" s="2">
        <f>INT(C782)</f>
        <v>40138</v>
      </c>
      <c r="G782" s="3">
        <f>C782-F782</f>
        <v>0.83611111110803904</v>
      </c>
    </row>
    <row r="783" spans="1:7">
      <c r="A783">
        <v>1306639</v>
      </c>
      <c r="B783" t="s">
        <v>1816</v>
      </c>
      <c r="C783" s="1">
        <v>40138.752083333333</v>
      </c>
      <c r="D783" t="s">
        <v>1742</v>
      </c>
      <c r="E783" t="s">
        <v>1812</v>
      </c>
      <c r="F783" s="2">
        <f>INT(C783)</f>
        <v>40138</v>
      </c>
      <c r="G783" s="3">
        <f>C783-F783</f>
        <v>0.75208333333284827</v>
      </c>
    </row>
    <row r="784" spans="1:7">
      <c r="A784">
        <v>1306637</v>
      </c>
      <c r="B784" t="s">
        <v>1818</v>
      </c>
      <c r="C784" s="1">
        <v>40138.729861111111</v>
      </c>
      <c r="D784" t="s">
        <v>1463</v>
      </c>
      <c r="E784" t="s">
        <v>1812</v>
      </c>
      <c r="F784" s="2">
        <f>INT(C784)</f>
        <v>40138</v>
      </c>
      <c r="G784" s="3">
        <f>C784-F784</f>
        <v>0.72986111111094942</v>
      </c>
    </row>
    <row r="785" spans="1:7">
      <c r="A785">
        <v>1306638</v>
      </c>
      <c r="B785" t="s">
        <v>1807</v>
      </c>
      <c r="C785" s="1">
        <v>40138.705555555556</v>
      </c>
      <c r="D785" t="s">
        <v>1661</v>
      </c>
      <c r="E785" t="s">
        <v>1812</v>
      </c>
      <c r="F785" s="2">
        <f>INT(C785)</f>
        <v>40138</v>
      </c>
      <c r="G785" s="3">
        <f>C785-F785</f>
        <v>0.70555555555620231</v>
      </c>
    </row>
    <row r="786" spans="1:7">
      <c r="A786">
        <v>1306635</v>
      </c>
      <c r="B786" t="s">
        <v>1807</v>
      </c>
      <c r="C786" s="1">
        <v>40138.640277777777</v>
      </c>
      <c r="D786" t="s">
        <v>1602</v>
      </c>
      <c r="E786" t="s">
        <v>1812</v>
      </c>
      <c r="F786" s="2">
        <f>INT(C786)</f>
        <v>40138</v>
      </c>
      <c r="G786" s="3">
        <f>C786-F786</f>
        <v>0.64027777777664596</v>
      </c>
    </row>
    <row r="787" spans="1:7">
      <c r="A787">
        <v>1306630</v>
      </c>
      <c r="B787" t="s">
        <v>1807</v>
      </c>
      <c r="C787" s="1">
        <v>40138.336805555555</v>
      </c>
      <c r="D787" t="s">
        <v>1857</v>
      </c>
      <c r="E787" t="s">
        <v>1812</v>
      </c>
      <c r="F787" s="2">
        <f>INT(C787)</f>
        <v>40138</v>
      </c>
      <c r="G787" s="3">
        <f>C787-F787</f>
        <v>0.33680555555474712</v>
      </c>
    </row>
    <row r="788" spans="1:7">
      <c r="A788">
        <v>1306629</v>
      </c>
      <c r="B788" t="s">
        <v>1818</v>
      </c>
      <c r="C788" s="1">
        <v>40138.149305555555</v>
      </c>
      <c r="D788" t="s">
        <v>1464</v>
      </c>
      <c r="E788" t="s">
        <v>1812</v>
      </c>
      <c r="F788" s="2">
        <f>INT(C788)</f>
        <v>40138</v>
      </c>
      <c r="G788" s="3">
        <f>C788-F788</f>
        <v>0.14930555555474712</v>
      </c>
    </row>
    <row r="789" spans="1:7">
      <c r="A789">
        <v>1306628</v>
      </c>
      <c r="B789" t="s">
        <v>1807</v>
      </c>
      <c r="C789" s="1">
        <v>40138.067361111112</v>
      </c>
      <c r="D789" t="s">
        <v>1465</v>
      </c>
      <c r="E789" t="s">
        <v>1812</v>
      </c>
      <c r="F789" s="2">
        <f>INT(C789)</f>
        <v>40138</v>
      </c>
      <c r="G789" s="3">
        <f>C789-F789</f>
        <v>6.7361111112404615E-2</v>
      </c>
    </row>
    <row r="790" spans="1:7">
      <c r="A790">
        <v>1306623</v>
      </c>
      <c r="B790" t="s">
        <v>1818</v>
      </c>
      <c r="C790" s="1">
        <v>40137.788888888892</v>
      </c>
      <c r="D790" t="s">
        <v>1466</v>
      </c>
      <c r="E790" t="s">
        <v>1812</v>
      </c>
      <c r="F790" s="2">
        <f>INT(C790)</f>
        <v>40137</v>
      </c>
      <c r="G790" s="3">
        <f>C790-F790</f>
        <v>0.78888888889196096</v>
      </c>
    </row>
    <row r="791" spans="1:7">
      <c r="A791">
        <v>1306620</v>
      </c>
      <c r="B791" t="s">
        <v>1816</v>
      </c>
      <c r="C791" s="1">
        <v>40137.70416666667</v>
      </c>
      <c r="D791" t="s">
        <v>1467</v>
      </c>
      <c r="E791" t="s">
        <v>1812</v>
      </c>
      <c r="F791" s="2">
        <f>INT(C791)</f>
        <v>40137</v>
      </c>
      <c r="G791" s="3">
        <f>C791-F791</f>
        <v>0.70416666667006211</v>
      </c>
    </row>
    <row r="792" spans="1:7">
      <c r="A792">
        <v>1306618</v>
      </c>
      <c r="B792" t="s">
        <v>1816</v>
      </c>
      <c r="C792" s="1">
        <v>40137.65</v>
      </c>
      <c r="D792" t="s">
        <v>1468</v>
      </c>
      <c r="E792" t="s">
        <v>1812</v>
      </c>
      <c r="F792" s="2">
        <f>INT(C792)</f>
        <v>40137</v>
      </c>
      <c r="G792" s="3">
        <f>C792-F792</f>
        <v>0.65000000000145519</v>
      </c>
    </row>
    <row r="793" spans="1:7">
      <c r="A793">
        <v>1306617</v>
      </c>
      <c r="B793" t="s">
        <v>1818</v>
      </c>
      <c r="C793" s="1">
        <v>40137.630555555559</v>
      </c>
      <c r="D793" t="s">
        <v>1643</v>
      </c>
      <c r="E793" t="s">
        <v>1812</v>
      </c>
      <c r="F793" s="2">
        <f>INT(C793)</f>
        <v>40137</v>
      </c>
      <c r="G793" s="3">
        <f>C793-F793</f>
        <v>0.63055555555911269</v>
      </c>
    </row>
    <row r="794" spans="1:7">
      <c r="A794">
        <v>1306614</v>
      </c>
      <c r="B794" t="s">
        <v>1807</v>
      </c>
      <c r="C794" s="1">
        <v>40137.61041666667</v>
      </c>
      <c r="D794" t="s">
        <v>1469</v>
      </c>
      <c r="E794" t="s">
        <v>1812</v>
      </c>
      <c r="F794" s="2">
        <f>INT(C794)</f>
        <v>40137</v>
      </c>
      <c r="G794" s="3">
        <f>C794-F794</f>
        <v>0.61041666667006211</v>
      </c>
    </row>
    <row r="795" spans="1:7">
      <c r="A795">
        <v>1306612</v>
      </c>
      <c r="B795" t="s">
        <v>1807</v>
      </c>
      <c r="C795" s="1">
        <v>40137.511805555558</v>
      </c>
      <c r="D795" t="s">
        <v>1458</v>
      </c>
      <c r="E795" t="s">
        <v>1812</v>
      </c>
      <c r="F795" s="2">
        <f>INT(C795)</f>
        <v>40137</v>
      </c>
      <c r="G795" s="3">
        <f>C795-F795</f>
        <v>0.5118055555576575</v>
      </c>
    </row>
    <row r="796" spans="1:7">
      <c r="A796">
        <v>1306610</v>
      </c>
      <c r="B796" t="s">
        <v>1807</v>
      </c>
      <c r="C796" s="1">
        <v>40137.359027777777</v>
      </c>
      <c r="D796" t="s">
        <v>1813</v>
      </c>
      <c r="E796" t="s">
        <v>1812</v>
      </c>
      <c r="F796" s="2">
        <f>INT(C796)</f>
        <v>40137</v>
      </c>
      <c r="G796" s="3">
        <f>C796-F796</f>
        <v>0.35902777777664596</v>
      </c>
    </row>
    <row r="797" spans="1:7">
      <c r="A797">
        <v>1306607</v>
      </c>
      <c r="B797" t="s">
        <v>1861</v>
      </c>
      <c r="C797" s="1">
        <v>40137.269444444442</v>
      </c>
      <c r="D797" t="s">
        <v>1790</v>
      </c>
      <c r="E797" t="s">
        <v>1812</v>
      </c>
      <c r="F797" s="2">
        <f>INT(C797)</f>
        <v>40137</v>
      </c>
      <c r="G797" s="3">
        <f>C797-F797</f>
        <v>0.2694444444423425</v>
      </c>
    </row>
    <row r="798" spans="1:7">
      <c r="A798">
        <v>1306603</v>
      </c>
      <c r="B798" t="s">
        <v>1826</v>
      </c>
      <c r="C798" s="1">
        <v>40136.88958333333</v>
      </c>
      <c r="D798" t="s">
        <v>1869</v>
      </c>
      <c r="E798" t="s">
        <v>1812</v>
      </c>
      <c r="F798" s="2">
        <f>INT(C798)</f>
        <v>40136</v>
      </c>
      <c r="G798" s="3">
        <f>C798-F798</f>
        <v>0.88958333332993789</v>
      </c>
    </row>
    <row r="799" spans="1:7">
      <c r="A799">
        <v>1306602</v>
      </c>
      <c r="B799" t="s">
        <v>1818</v>
      </c>
      <c r="C799" s="1">
        <v>40136.789583333331</v>
      </c>
      <c r="D799" t="s">
        <v>1467</v>
      </c>
      <c r="E799" t="s">
        <v>1812</v>
      </c>
      <c r="F799" s="2">
        <f>INT(C799)</f>
        <v>40136</v>
      </c>
      <c r="G799" s="3">
        <f>C799-F799</f>
        <v>0.78958333333139308</v>
      </c>
    </row>
    <row r="800" spans="1:7">
      <c r="A800">
        <v>1306599</v>
      </c>
      <c r="B800" t="s">
        <v>1824</v>
      </c>
      <c r="C800" s="1">
        <v>40136.674305555556</v>
      </c>
      <c r="D800" t="s">
        <v>1790</v>
      </c>
      <c r="E800" t="s">
        <v>1812</v>
      </c>
      <c r="F800" s="2">
        <f>INT(C800)</f>
        <v>40136</v>
      </c>
      <c r="G800" s="3">
        <f>C800-F800</f>
        <v>0.67430555555620231</v>
      </c>
    </row>
    <row r="801" spans="1:7">
      <c r="A801">
        <v>1306597</v>
      </c>
      <c r="B801" t="s">
        <v>1807</v>
      </c>
      <c r="C801" s="1">
        <v>40136.657638888886</v>
      </c>
      <c r="D801" t="s">
        <v>1690</v>
      </c>
      <c r="E801" t="s">
        <v>1812</v>
      </c>
      <c r="F801" s="2">
        <f>INT(C801)</f>
        <v>40136</v>
      </c>
      <c r="G801" s="3">
        <f>C801-F801</f>
        <v>0.65763888888614019</v>
      </c>
    </row>
    <row r="802" spans="1:7">
      <c r="A802">
        <v>1306592</v>
      </c>
      <c r="B802" t="s">
        <v>1807</v>
      </c>
      <c r="C802" s="1">
        <v>40136.550694444442</v>
      </c>
      <c r="D802" t="s">
        <v>1862</v>
      </c>
      <c r="E802" t="s">
        <v>1812</v>
      </c>
      <c r="F802" s="2">
        <f>INT(C802)</f>
        <v>40136</v>
      </c>
      <c r="G802" s="3">
        <f>C802-F802</f>
        <v>0.5506944444423425</v>
      </c>
    </row>
    <row r="803" spans="1:7">
      <c r="A803">
        <v>1306589</v>
      </c>
      <c r="B803" t="s">
        <v>1824</v>
      </c>
      <c r="C803" s="1">
        <v>40136.488888888889</v>
      </c>
      <c r="D803" t="s">
        <v>1850</v>
      </c>
      <c r="E803" t="s">
        <v>1812</v>
      </c>
      <c r="F803" s="2">
        <f>INT(C803)</f>
        <v>40136</v>
      </c>
      <c r="G803" s="3">
        <f>C803-F803</f>
        <v>0.48888888888905058</v>
      </c>
    </row>
    <row r="804" spans="1:7">
      <c r="A804">
        <v>1306591</v>
      </c>
      <c r="B804" t="s">
        <v>1807</v>
      </c>
      <c r="C804" s="1">
        <v>40136.486805555556</v>
      </c>
      <c r="D804" t="s">
        <v>1470</v>
      </c>
      <c r="E804" t="s">
        <v>1812</v>
      </c>
      <c r="F804" s="2">
        <f>INT(C804)</f>
        <v>40136</v>
      </c>
      <c r="G804" s="3">
        <f>C804-F804</f>
        <v>0.48680555555620231</v>
      </c>
    </row>
    <row r="805" spans="1:7">
      <c r="A805">
        <v>1306590</v>
      </c>
      <c r="B805" t="s">
        <v>1818</v>
      </c>
      <c r="C805" s="1">
        <v>40136.463194444441</v>
      </c>
      <c r="D805" t="s">
        <v>1471</v>
      </c>
      <c r="E805" t="s">
        <v>1812</v>
      </c>
      <c r="F805" s="2">
        <f>INT(C805)</f>
        <v>40136</v>
      </c>
      <c r="G805" s="3">
        <f>C805-F805</f>
        <v>0.46319444444088731</v>
      </c>
    </row>
    <row r="806" spans="1:7">
      <c r="A806">
        <v>1306585</v>
      </c>
      <c r="B806" t="s">
        <v>1807</v>
      </c>
      <c r="C806" s="1">
        <v>40136.370833333334</v>
      </c>
      <c r="D806" t="s">
        <v>1472</v>
      </c>
      <c r="E806" t="s">
        <v>1812</v>
      </c>
      <c r="F806" s="2">
        <f>INT(C806)</f>
        <v>40136</v>
      </c>
      <c r="G806" s="3">
        <f>C806-F806</f>
        <v>0.37083333333430346</v>
      </c>
    </row>
    <row r="807" spans="1:7">
      <c r="A807">
        <v>1306586</v>
      </c>
      <c r="B807" t="s">
        <v>1807</v>
      </c>
      <c r="C807" s="1">
        <v>40136.368750000001</v>
      </c>
      <c r="D807" t="s">
        <v>1473</v>
      </c>
      <c r="E807" t="s">
        <v>1812</v>
      </c>
      <c r="F807" s="2">
        <f>INT(C807)</f>
        <v>40136</v>
      </c>
      <c r="G807" s="3">
        <f>C807-F807</f>
        <v>0.36875000000145519</v>
      </c>
    </row>
    <row r="808" spans="1:7">
      <c r="A808">
        <v>1306582</v>
      </c>
      <c r="B808" t="s">
        <v>1826</v>
      </c>
      <c r="C808" s="1">
        <v>40135.902083333334</v>
      </c>
      <c r="D808" t="s">
        <v>1596</v>
      </c>
      <c r="E808" t="s">
        <v>1812</v>
      </c>
      <c r="F808" s="2">
        <f>INT(C808)</f>
        <v>40135</v>
      </c>
      <c r="G808" s="3">
        <f>C808-F808</f>
        <v>0.90208333333430346</v>
      </c>
    </row>
    <row r="809" spans="1:7">
      <c r="A809">
        <v>1306581</v>
      </c>
      <c r="B809" t="s">
        <v>1826</v>
      </c>
      <c r="C809" s="1">
        <v>40135.900694444441</v>
      </c>
      <c r="D809" t="s">
        <v>1596</v>
      </c>
      <c r="E809" t="s">
        <v>1812</v>
      </c>
      <c r="F809" s="2">
        <f>INT(C809)</f>
        <v>40135</v>
      </c>
      <c r="G809" s="3">
        <f>C809-F809</f>
        <v>0.90069444444088731</v>
      </c>
    </row>
    <row r="810" spans="1:7">
      <c r="A810">
        <v>1306580</v>
      </c>
      <c r="B810" t="s">
        <v>1826</v>
      </c>
      <c r="C810" s="1">
        <v>40135.898611111108</v>
      </c>
      <c r="D810" t="s">
        <v>1596</v>
      </c>
      <c r="E810" t="s">
        <v>1812</v>
      </c>
      <c r="F810" s="2">
        <f>INT(C810)</f>
        <v>40135</v>
      </c>
      <c r="G810" s="3">
        <f>C810-F810</f>
        <v>0.89861111110803904</v>
      </c>
    </row>
    <row r="811" spans="1:7">
      <c r="A811">
        <v>1306583</v>
      </c>
      <c r="B811" t="s">
        <v>1818</v>
      </c>
      <c r="C811" s="1">
        <v>40135.886805555558</v>
      </c>
      <c r="D811" t="s">
        <v>1772</v>
      </c>
      <c r="E811" t="s">
        <v>1812</v>
      </c>
      <c r="F811" s="2">
        <f>INT(C811)</f>
        <v>40135</v>
      </c>
      <c r="G811" s="3">
        <f>C811-F811</f>
        <v>0.8868055555576575</v>
      </c>
    </row>
    <row r="812" spans="1:7">
      <c r="A812">
        <v>1306578</v>
      </c>
      <c r="B812" t="s">
        <v>1826</v>
      </c>
      <c r="C812" s="1">
        <v>40135.886805555558</v>
      </c>
      <c r="D812" t="s">
        <v>1596</v>
      </c>
      <c r="E812" t="s">
        <v>1812</v>
      </c>
      <c r="F812" s="2">
        <f>INT(C812)</f>
        <v>40135</v>
      </c>
      <c r="G812" s="3">
        <f>C812-F812</f>
        <v>0.8868055555576575</v>
      </c>
    </row>
    <row r="813" spans="1:7">
      <c r="A813">
        <v>1306574</v>
      </c>
      <c r="B813" t="s">
        <v>1807</v>
      </c>
      <c r="C813" s="1">
        <v>40135.613888888889</v>
      </c>
      <c r="D813" t="s">
        <v>1875</v>
      </c>
      <c r="E813" t="s">
        <v>1812</v>
      </c>
      <c r="F813" s="2">
        <f>INT(C813)</f>
        <v>40135</v>
      </c>
      <c r="G813" s="3">
        <f>C813-F813</f>
        <v>0.61388888888905058</v>
      </c>
    </row>
    <row r="814" spans="1:7">
      <c r="A814">
        <v>1306572</v>
      </c>
      <c r="B814" t="s">
        <v>1818</v>
      </c>
      <c r="C814" s="1">
        <v>40135.572916666664</v>
      </c>
      <c r="D814" t="s">
        <v>1474</v>
      </c>
      <c r="E814" t="s">
        <v>1812</v>
      </c>
      <c r="F814" s="2">
        <f>INT(C814)</f>
        <v>40135</v>
      </c>
      <c r="G814" s="3">
        <f>C814-F814</f>
        <v>0.57291666666424135</v>
      </c>
    </row>
    <row r="815" spans="1:7">
      <c r="A815">
        <v>1306569</v>
      </c>
      <c r="B815" t="s">
        <v>1807</v>
      </c>
      <c r="C815" s="1">
        <v>40135.527083333334</v>
      </c>
      <c r="D815" t="s">
        <v>1848</v>
      </c>
      <c r="E815" t="s">
        <v>1812</v>
      </c>
      <c r="F815" s="2">
        <f>INT(C815)</f>
        <v>40135</v>
      </c>
      <c r="G815" s="3">
        <f>C815-F815</f>
        <v>0.52708333333430346</v>
      </c>
    </row>
    <row r="816" spans="1:7">
      <c r="A816">
        <v>1306567</v>
      </c>
      <c r="B816" t="s">
        <v>1826</v>
      </c>
      <c r="C816" s="1">
        <v>40135.519444444442</v>
      </c>
      <c r="D816" t="s">
        <v>1675</v>
      </c>
      <c r="E816" t="s">
        <v>1812</v>
      </c>
      <c r="F816" s="2">
        <f>INT(C816)</f>
        <v>40135</v>
      </c>
      <c r="G816" s="3">
        <f>C816-F816</f>
        <v>0.5194444444423425</v>
      </c>
    </row>
    <row r="817" spans="1:7">
      <c r="A817">
        <v>1306563</v>
      </c>
      <c r="B817" t="s">
        <v>1824</v>
      </c>
      <c r="C817" s="1">
        <v>40135.494444444441</v>
      </c>
      <c r="D817" t="s">
        <v>1455</v>
      </c>
      <c r="E817" t="s">
        <v>1812</v>
      </c>
      <c r="F817" s="2">
        <f>INT(C817)</f>
        <v>40135</v>
      </c>
      <c r="G817" s="3">
        <f>C817-F817</f>
        <v>0.49444444444088731</v>
      </c>
    </row>
    <row r="818" spans="1:7">
      <c r="A818">
        <v>1306564</v>
      </c>
      <c r="B818" t="s">
        <v>1807</v>
      </c>
      <c r="C818" s="1">
        <v>40135.478472222225</v>
      </c>
      <c r="D818" t="s">
        <v>1475</v>
      </c>
      <c r="E818" t="s">
        <v>1812</v>
      </c>
      <c r="F818" s="2">
        <f>INT(C818)</f>
        <v>40135</v>
      </c>
      <c r="G818" s="3">
        <f>C818-F818</f>
        <v>0.47847222222480923</v>
      </c>
    </row>
    <row r="819" spans="1:7">
      <c r="A819">
        <v>1306696</v>
      </c>
      <c r="B819" t="s">
        <v>1861</v>
      </c>
      <c r="C819" s="1">
        <v>40135.408333333333</v>
      </c>
      <c r="D819" t="s">
        <v>1476</v>
      </c>
      <c r="E819" t="s">
        <v>1812</v>
      </c>
      <c r="F819" s="2">
        <f>INT(C819)</f>
        <v>40135</v>
      </c>
      <c r="G819" s="3">
        <f>C819-F819</f>
        <v>0.40833333333284827</v>
      </c>
    </row>
    <row r="820" spans="1:7">
      <c r="A820">
        <v>1306556</v>
      </c>
      <c r="B820" t="s">
        <v>1820</v>
      </c>
      <c r="C820" s="1">
        <v>40135.184027777781</v>
      </c>
      <c r="D820" t="s">
        <v>1477</v>
      </c>
      <c r="E820" t="s">
        <v>1812</v>
      </c>
      <c r="F820" s="2">
        <f>INT(C820)</f>
        <v>40135</v>
      </c>
      <c r="G820" s="3">
        <f>C820-F820</f>
        <v>0.18402777778101154</v>
      </c>
    </row>
    <row r="821" spans="1:7">
      <c r="A821">
        <v>1306555</v>
      </c>
      <c r="B821" t="s">
        <v>1820</v>
      </c>
      <c r="C821" s="1">
        <v>40135.077777777777</v>
      </c>
      <c r="D821" t="s">
        <v>1623</v>
      </c>
      <c r="E821" t="s">
        <v>1812</v>
      </c>
      <c r="F821" s="2">
        <f>INT(C821)</f>
        <v>40135</v>
      </c>
      <c r="G821" s="3">
        <f>C821-F821</f>
        <v>7.7777777776645962E-2</v>
      </c>
    </row>
    <row r="822" spans="1:7">
      <c r="A822">
        <v>1306552</v>
      </c>
      <c r="B822" t="s">
        <v>1826</v>
      </c>
      <c r="C822" s="1">
        <v>40134.922222222223</v>
      </c>
      <c r="D822" t="s">
        <v>1675</v>
      </c>
      <c r="E822" t="s">
        <v>1812</v>
      </c>
      <c r="F822" s="2">
        <f>INT(C822)</f>
        <v>40134</v>
      </c>
      <c r="G822" s="3">
        <f>C822-F822</f>
        <v>0.92222222222335404</v>
      </c>
    </row>
    <row r="823" spans="1:7">
      <c r="A823">
        <v>1306550</v>
      </c>
      <c r="B823" t="s">
        <v>1826</v>
      </c>
      <c r="C823" s="1">
        <v>40134.922222222223</v>
      </c>
      <c r="D823" t="s">
        <v>1534</v>
      </c>
      <c r="E823" t="s">
        <v>1812</v>
      </c>
      <c r="F823" s="2">
        <f>INT(C823)</f>
        <v>40134</v>
      </c>
      <c r="G823" s="3">
        <f>C823-F823</f>
        <v>0.92222222222335404</v>
      </c>
    </row>
    <row r="824" spans="1:7">
      <c r="A824">
        <v>1306551</v>
      </c>
      <c r="B824" t="s">
        <v>1826</v>
      </c>
      <c r="C824" s="1">
        <v>40134.910416666666</v>
      </c>
      <c r="D824" t="s">
        <v>1478</v>
      </c>
      <c r="E824" t="s">
        <v>1812</v>
      </c>
      <c r="F824" s="2">
        <f>INT(C824)</f>
        <v>40134</v>
      </c>
      <c r="G824" s="3">
        <f>C824-F824</f>
        <v>0.91041666666569654</v>
      </c>
    </row>
    <row r="825" spans="1:7">
      <c r="A825">
        <v>1306549</v>
      </c>
      <c r="B825" t="s">
        <v>1826</v>
      </c>
      <c r="C825" s="1">
        <v>40134.90902777778</v>
      </c>
      <c r="D825" t="s">
        <v>1534</v>
      </c>
      <c r="E825" t="s">
        <v>1812</v>
      </c>
      <c r="F825" s="2">
        <f>INT(C825)</f>
        <v>40134</v>
      </c>
      <c r="G825" s="3">
        <f>C825-F825</f>
        <v>0.90902777777955635</v>
      </c>
    </row>
    <row r="826" spans="1:7">
      <c r="A826">
        <v>1306546</v>
      </c>
      <c r="B826" t="s">
        <v>1826</v>
      </c>
      <c r="C826" s="1">
        <v>40134.886111111111</v>
      </c>
      <c r="D826" t="s">
        <v>1675</v>
      </c>
      <c r="E826" t="s">
        <v>1812</v>
      </c>
      <c r="F826" s="2">
        <f>INT(C826)</f>
        <v>40134</v>
      </c>
      <c r="G826" s="3">
        <f>C826-F826</f>
        <v>0.88611111111094942</v>
      </c>
    </row>
    <row r="827" spans="1:7">
      <c r="A827">
        <v>1306544</v>
      </c>
      <c r="B827" t="s">
        <v>1826</v>
      </c>
      <c r="C827" s="1">
        <v>40134.885416666664</v>
      </c>
      <c r="D827" t="s">
        <v>1479</v>
      </c>
      <c r="E827" t="s">
        <v>1812</v>
      </c>
      <c r="F827" s="2">
        <f>INT(C827)</f>
        <v>40134</v>
      </c>
      <c r="G827" s="3">
        <f>C827-F827</f>
        <v>0.88541666666424135</v>
      </c>
    </row>
    <row r="828" spans="1:7">
      <c r="A828">
        <v>1306547</v>
      </c>
      <c r="B828" t="s">
        <v>1826</v>
      </c>
      <c r="C828" s="1">
        <v>40134.882638888892</v>
      </c>
      <c r="D828" t="s">
        <v>1787</v>
      </c>
      <c r="E828" t="s">
        <v>1812</v>
      </c>
      <c r="F828" s="2">
        <f>INT(C828)</f>
        <v>40134</v>
      </c>
      <c r="G828" s="3">
        <f>C828-F828</f>
        <v>0.88263888889196096</v>
      </c>
    </row>
    <row r="829" spans="1:7">
      <c r="A829">
        <v>1306545</v>
      </c>
      <c r="B829" t="s">
        <v>1826</v>
      </c>
      <c r="C829" s="1">
        <v>40134.87777777778</v>
      </c>
      <c r="D829" t="s">
        <v>1478</v>
      </c>
      <c r="E829" t="s">
        <v>1812</v>
      </c>
      <c r="F829" s="2">
        <f>INT(C829)</f>
        <v>40134</v>
      </c>
      <c r="G829" s="3">
        <f>C829-F829</f>
        <v>0.87777777777955635</v>
      </c>
    </row>
    <row r="830" spans="1:7">
      <c r="A830">
        <v>1306538</v>
      </c>
      <c r="B830" t="s">
        <v>1807</v>
      </c>
      <c r="C830" s="1">
        <v>40134.419444444444</v>
      </c>
      <c r="D830" t="s">
        <v>1480</v>
      </c>
      <c r="E830" t="s">
        <v>1812</v>
      </c>
      <c r="F830" s="2">
        <f>INT(C830)</f>
        <v>40134</v>
      </c>
      <c r="G830" s="3">
        <f>C830-F830</f>
        <v>0.41944444444379769</v>
      </c>
    </row>
    <row r="831" spans="1:7">
      <c r="A831">
        <v>1306537</v>
      </c>
      <c r="B831" t="s">
        <v>1824</v>
      </c>
      <c r="C831" s="1">
        <v>40134.38958333333</v>
      </c>
      <c r="D831" t="s">
        <v>1875</v>
      </c>
      <c r="E831" t="s">
        <v>1812</v>
      </c>
      <c r="F831" s="2">
        <f>INT(C831)</f>
        <v>40134</v>
      </c>
      <c r="G831" s="3">
        <f>C831-F831</f>
        <v>0.38958333332993789</v>
      </c>
    </row>
    <row r="832" spans="1:7">
      <c r="A832">
        <v>1306534</v>
      </c>
      <c r="B832" t="s">
        <v>1826</v>
      </c>
      <c r="C832" s="1">
        <v>40134.384027777778</v>
      </c>
      <c r="D832" t="s">
        <v>1592</v>
      </c>
      <c r="E832" t="s">
        <v>1812</v>
      </c>
      <c r="F832" s="2">
        <f>INT(C832)</f>
        <v>40134</v>
      </c>
      <c r="G832" s="3">
        <f>C832-F832</f>
        <v>0.38402777777810115</v>
      </c>
    </row>
    <row r="833" spans="1:7">
      <c r="A833">
        <v>1306532</v>
      </c>
      <c r="B833" t="s">
        <v>1861</v>
      </c>
      <c r="C833" s="1">
        <v>40134.377083333333</v>
      </c>
      <c r="D833" t="s">
        <v>1592</v>
      </c>
      <c r="E833" t="s">
        <v>1812</v>
      </c>
      <c r="F833" s="2">
        <f>INT(C833)</f>
        <v>40134</v>
      </c>
      <c r="G833" s="3">
        <f>C833-F833</f>
        <v>0.37708333333284827</v>
      </c>
    </row>
    <row r="834" spans="1:7">
      <c r="A834">
        <v>1306531</v>
      </c>
      <c r="B834" t="s">
        <v>1807</v>
      </c>
      <c r="C834" s="1">
        <v>40134.118750000001</v>
      </c>
      <c r="D834" t="s">
        <v>1711</v>
      </c>
      <c r="E834" t="s">
        <v>1812</v>
      </c>
      <c r="F834" s="2">
        <f>INT(C834)</f>
        <v>40134</v>
      </c>
      <c r="G834" s="3">
        <f>C834-F834</f>
        <v>0.11875000000145519</v>
      </c>
    </row>
    <row r="835" spans="1:7">
      <c r="A835">
        <v>1306530</v>
      </c>
      <c r="B835" t="s">
        <v>1810</v>
      </c>
      <c r="C835" s="1">
        <v>40134.01666666667</v>
      </c>
      <c r="D835" t="s">
        <v>1740</v>
      </c>
      <c r="E835" t="s">
        <v>1812</v>
      </c>
      <c r="F835" s="2">
        <f>INT(C835)</f>
        <v>40134</v>
      </c>
      <c r="G835" s="3">
        <f>C835-F835</f>
        <v>1.6666666670062114E-2</v>
      </c>
    </row>
    <row r="836" spans="1:7">
      <c r="A836">
        <v>1306529</v>
      </c>
      <c r="B836" t="s">
        <v>1807</v>
      </c>
      <c r="C836" s="1">
        <v>40133.95416666667</v>
      </c>
      <c r="D836" t="s">
        <v>1670</v>
      </c>
      <c r="E836" t="s">
        <v>1812</v>
      </c>
      <c r="F836" s="2">
        <f>INT(C836)</f>
        <v>40133</v>
      </c>
      <c r="G836" s="3">
        <f>C836-F836</f>
        <v>0.95416666667006211</v>
      </c>
    </row>
    <row r="837" spans="1:7">
      <c r="A837">
        <v>1306514</v>
      </c>
      <c r="B837" t="s">
        <v>1818</v>
      </c>
      <c r="C837" s="1">
        <v>40132.576388888891</v>
      </c>
      <c r="D837" t="s">
        <v>1481</v>
      </c>
      <c r="E837" t="s">
        <v>1812</v>
      </c>
      <c r="F837" s="2">
        <f>INT(C837)</f>
        <v>40132</v>
      </c>
      <c r="G837" s="3">
        <f>C837-F837</f>
        <v>0.57638888889050577</v>
      </c>
    </row>
    <row r="838" spans="1:7">
      <c r="A838">
        <v>1306513</v>
      </c>
      <c r="B838" t="s">
        <v>1807</v>
      </c>
      <c r="C838" s="1">
        <v>40132.408333333333</v>
      </c>
      <c r="D838" t="s">
        <v>1674</v>
      </c>
      <c r="E838" t="s">
        <v>1812</v>
      </c>
      <c r="F838" s="2">
        <f>INT(C838)</f>
        <v>40132</v>
      </c>
      <c r="G838" s="3">
        <f>C838-F838</f>
        <v>0.40833333333284827</v>
      </c>
    </row>
    <row r="839" spans="1:7">
      <c r="A839">
        <v>1306511</v>
      </c>
      <c r="B839" t="s">
        <v>1818</v>
      </c>
      <c r="C839" s="1">
        <v>40132.131249999999</v>
      </c>
      <c r="D839" t="s">
        <v>1482</v>
      </c>
      <c r="E839" t="s">
        <v>1812</v>
      </c>
      <c r="F839" s="2">
        <f>INT(C839)</f>
        <v>40132</v>
      </c>
      <c r="G839" s="3">
        <f>C839-F839</f>
        <v>0.13124999999854481</v>
      </c>
    </row>
    <row r="840" spans="1:7">
      <c r="A840">
        <v>1306510</v>
      </c>
      <c r="B840" t="s">
        <v>1807</v>
      </c>
      <c r="C840" s="1">
        <v>40132.079861111109</v>
      </c>
      <c r="D840" t="s">
        <v>1483</v>
      </c>
      <c r="E840" t="s">
        <v>1812</v>
      </c>
      <c r="F840" s="2">
        <f>INT(C840)</f>
        <v>40132</v>
      </c>
      <c r="G840" s="3">
        <f>C840-F840</f>
        <v>7.9861111109494232E-2</v>
      </c>
    </row>
    <row r="841" spans="1:7">
      <c r="A841">
        <v>1306508</v>
      </c>
      <c r="B841" t="s">
        <v>1807</v>
      </c>
      <c r="C841" s="1">
        <v>40131.939583333333</v>
      </c>
      <c r="D841" t="s">
        <v>1484</v>
      </c>
      <c r="E841" t="s">
        <v>1812</v>
      </c>
      <c r="F841" s="2">
        <f>INT(C841)</f>
        <v>40131</v>
      </c>
      <c r="G841" s="3">
        <f>C841-F841</f>
        <v>0.93958333333284827</v>
      </c>
    </row>
    <row r="842" spans="1:7">
      <c r="A842">
        <v>1306505</v>
      </c>
      <c r="B842" t="s">
        <v>1810</v>
      </c>
      <c r="C842" s="1">
        <v>40131.75277777778</v>
      </c>
      <c r="D842" t="s">
        <v>1485</v>
      </c>
      <c r="E842" t="s">
        <v>1812</v>
      </c>
      <c r="F842" s="2">
        <f>INT(C842)</f>
        <v>40131</v>
      </c>
      <c r="G842" s="3">
        <f>C842-F842</f>
        <v>0.75277777777955635</v>
      </c>
    </row>
    <row r="843" spans="1:7">
      <c r="A843">
        <v>1306501</v>
      </c>
      <c r="B843" t="s">
        <v>1818</v>
      </c>
      <c r="C843" s="1">
        <v>40131.682638888888</v>
      </c>
      <c r="D843" t="s">
        <v>1486</v>
      </c>
      <c r="E843" t="s">
        <v>1812</v>
      </c>
      <c r="F843" s="2">
        <f>INT(C843)</f>
        <v>40131</v>
      </c>
      <c r="G843" s="3">
        <f>C843-F843</f>
        <v>0.68263888888759539</v>
      </c>
    </row>
    <row r="844" spans="1:7">
      <c r="A844">
        <v>1306500</v>
      </c>
      <c r="B844" t="s">
        <v>1824</v>
      </c>
      <c r="C844" s="1">
        <v>40131.679166666669</v>
      </c>
      <c r="D844" t="s">
        <v>1773</v>
      </c>
      <c r="E844" t="s">
        <v>1812</v>
      </c>
      <c r="F844" s="2">
        <f>INT(C844)</f>
        <v>40131</v>
      </c>
      <c r="G844" s="3">
        <f>C844-F844</f>
        <v>0.67916666666860692</v>
      </c>
    </row>
    <row r="845" spans="1:7">
      <c r="A845">
        <v>1306498</v>
      </c>
      <c r="B845" t="s">
        <v>1851</v>
      </c>
      <c r="C845" s="1">
        <v>40131.588194444441</v>
      </c>
      <c r="D845" t="s">
        <v>1781</v>
      </c>
      <c r="E845" t="s">
        <v>1812</v>
      </c>
      <c r="F845" s="2">
        <f>INT(C845)</f>
        <v>40131</v>
      </c>
      <c r="G845" s="3">
        <f>C845-F845</f>
        <v>0.58819444444088731</v>
      </c>
    </row>
    <row r="846" spans="1:7">
      <c r="A846">
        <v>1306496</v>
      </c>
      <c r="B846" t="s">
        <v>1830</v>
      </c>
      <c r="C846" s="1">
        <v>40131.545138888891</v>
      </c>
      <c r="D846" t="s">
        <v>1712</v>
      </c>
      <c r="E846" t="s">
        <v>1812</v>
      </c>
      <c r="F846" s="2">
        <f>INT(C846)</f>
        <v>40131</v>
      </c>
      <c r="G846" s="3">
        <f>C846-F846</f>
        <v>0.54513888889050577</v>
      </c>
    </row>
    <row r="847" spans="1:7">
      <c r="A847">
        <v>1306492</v>
      </c>
      <c r="B847" t="s">
        <v>1807</v>
      </c>
      <c r="C847" s="1">
        <v>40131.473611111112</v>
      </c>
      <c r="D847" t="s">
        <v>1487</v>
      </c>
      <c r="E847" t="s">
        <v>1812</v>
      </c>
      <c r="F847" s="2">
        <f>INT(C847)</f>
        <v>40131</v>
      </c>
      <c r="G847" s="3">
        <f>C847-F847</f>
        <v>0.47361111111240461</v>
      </c>
    </row>
    <row r="848" spans="1:7">
      <c r="A848">
        <v>1306495</v>
      </c>
      <c r="B848" t="s">
        <v>1807</v>
      </c>
      <c r="C848" s="1">
        <v>40131.46875</v>
      </c>
      <c r="D848" t="s">
        <v>1819</v>
      </c>
      <c r="E848" t="s">
        <v>1812</v>
      </c>
      <c r="F848" s="2">
        <f>INT(C848)</f>
        <v>40131</v>
      </c>
      <c r="G848" s="3">
        <f>C848-F848</f>
        <v>0.46875</v>
      </c>
    </row>
    <row r="849" spans="1:7">
      <c r="A849">
        <v>1306491</v>
      </c>
      <c r="B849" t="s">
        <v>1807</v>
      </c>
      <c r="C849" s="1">
        <v>40131.448611111111</v>
      </c>
      <c r="D849" t="s">
        <v>1622</v>
      </c>
      <c r="E849" t="s">
        <v>1812</v>
      </c>
      <c r="F849" s="2">
        <f>INT(C849)</f>
        <v>40131</v>
      </c>
      <c r="G849" s="3">
        <f>C849-F849</f>
        <v>0.44861111111094942</v>
      </c>
    </row>
    <row r="850" spans="1:7">
      <c r="A850">
        <v>1306485</v>
      </c>
      <c r="B850" t="s">
        <v>1826</v>
      </c>
      <c r="C850" s="1">
        <v>40130.869444444441</v>
      </c>
      <c r="D850" t="s">
        <v>1592</v>
      </c>
      <c r="E850" t="s">
        <v>1812</v>
      </c>
      <c r="F850" s="2">
        <f>INT(C850)</f>
        <v>40130</v>
      </c>
      <c r="G850" s="3">
        <f>C850-F850</f>
        <v>0.86944444444088731</v>
      </c>
    </row>
    <row r="851" spans="1:7">
      <c r="A851">
        <v>1306484</v>
      </c>
      <c r="B851" t="s">
        <v>1826</v>
      </c>
      <c r="C851" s="1">
        <v>40130.857638888891</v>
      </c>
      <c r="D851" t="s">
        <v>1869</v>
      </c>
      <c r="E851" t="s">
        <v>1812</v>
      </c>
      <c r="F851" s="2">
        <f>INT(C851)</f>
        <v>40130</v>
      </c>
      <c r="G851" s="3">
        <f>C851-F851</f>
        <v>0.85763888889050577</v>
      </c>
    </row>
    <row r="852" spans="1:7">
      <c r="A852">
        <v>1306482</v>
      </c>
      <c r="B852" t="s">
        <v>1807</v>
      </c>
      <c r="C852" s="1">
        <v>40130.761111111111</v>
      </c>
      <c r="D852" t="s">
        <v>1488</v>
      </c>
      <c r="E852" t="s">
        <v>1812</v>
      </c>
      <c r="F852" s="2">
        <f>INT(C852)</f>
        <v>40130</v>
      </c>
      <c r="G852" s="3">
        <f>C852-F852</f>
        <v>0.76111111111094942</v>
      </c>
    </row>
    <row r="853" spans="1:7">
      <c r="A853">
        <v>1306480</v>
      </c>
      <c r="B853" t="s">
        <v>1851</v>
      </c>
      <c r="C853" s="1">
        <v>40130.703472222223</v>
      </c>
      <c r="D853" t="s">
        <v>1674</v>
      </c>
      <c r="E853" t="s">
        <v>1812</v>
      </c>
      <c r="F853" s="2">
        <f>INT(C853)</f>
        <v>40130</v>
      </c>
      <c r="G853" s="3">
        <f>C853-F853</f>
        <v>0.70347222222335404</v>
      </c>
    </row>
    <row r="854" spans="1:7">
      <c r="A854">
        <v>1306479</v>
      </c>
      <c r="B854" t="s">
        <v>1851</v>
      </c>
      <c r="C854" s="1">
        <v>40130.602777777778</v>
      </c>
      <c r="D854" t="s">
        <v>1699</v>
      </c>
      <c r="E854" t="s">
        <v>1812</v>
      </c>
      <c r="F854" s="2">
        <f>INT(C854)</f>
        <v>40130</v>
      </c>
      <c r="G854" s="3">
        <f>C854-F854</f>
        <v>0.60277777777810115</v>
      </c>
    </row>
    <row r="855" spans="1:7">
      <c r="A855">
        <v>1306472</v>
      </c>
      <c r="B855" t="s">
        <v>1818</v>
      </c>
      <c r="C855" s="1">
        <v>40130.457638888889</v>
      </c>
      <c r="D855" t="s">
        <v>1578</v>
      </c>
      <c r="E855" t="s">
        <v>1812</v>
      </c>
      <c r="F855" s="2">
        <f>INT(C855)</f>
        <v>40130</v>
      </c>
      <c r="G855" s="3">
        <f>C855-F855</f>
        <v>0.45763888888905058</v>
      </c>
    </row>
    <row r="856" spans="1:7">
      <c r="A856">
        <v>1306469</v>
      </c>
      <c r="B856" t="s">
        <v>1807</v>
      </c>
      <c r="C856" s="1">
        <v>40130.424305555556</v>
      </c>
      <c r="D856" t="s">
        <v>1837</v>
      </c>
      <c r="E856" t="s">
        <v>1812</v>
      </c>
      <c r="F856" s="2">
        <f>INT(C856)</f>
        <v>40130</v>
      </c>
      <c r="G856" s="3">
        <f>C856-F856</f>
        <v>0.42430555555620231</v>
      </c>
    </row>
    <row r="857" spans="1:7">
      <c r="A857">
        <v>1306470</v>
      </c>
      <c r="B857" t="s">
        <v>1814</v>
      </c>
      <c r="C857" s="1">
        <v>40130.411111111112</v>
      </c>
      <c r="D857" t="s">
        <v>1781</v>
      </c>
      <c r="E857" t="s">
        <v>1812</v>
      </c>
      <c r="F857" s="2">
        <f>INT(C857)</f>
        <v>40130</v>
      </c>
      <c r="G857" s="3">
        <f>C857-F857</f>
        <v>0.41111111111240461</v>
      </c>
    </row>
    <row r="858" spans="1:7">
      <c r="A858">
        <v>1306468</v>
      </c>
      <c r="B858" t="s">
        <v>1818</v>
      </c>
      <c r="C858" s="1">
        <v>40130.355555555558</v>
      </c>
      <c r="D858" t="s">
        <v>1729</v>
      </c>
      <c r="E858" t="s">
        <v>1812</v>
      </c>
      <c r="F858" s="2">
        <f>INT(C858)</f>
        <v>40130</v>
      </c>
      <c r="G858" s="3">
        <f>C858-F858</f>
        <v>0.3555555555576575</v>
      </c>
    </row>
    <row r="859" spans="1:7">
      <c r="A859">
        <v>1306466</v>
      </c>
      <c r="B859" t="s">
        <v>1826</v>
      </c>
      <c r="C859" s="1">
        <v>40130.32708333333</v>
      </c>
      <c r="D859" t="s">
        <v>1534</v>
      </c>
      <c r="E859" t="s">
        <v>1812</v>
      </c>
      <c r="F859" s="2">
        <f>INT(C859)</f>
        <v>40130</v>
      </c>
      <c r="G859" s="3">
        <f>C859-F859</f>
        <v>0.32708333332993789</v>
      </c>
    </row>
    <row r="860" spans="1:7">
      <c r="A860">
        <v>1306463</v>
      </c>
      <c r="B860" t="s">
        <v>1807</v>
      </c>
      <c r="C860" s="1">
        <v>40130.118055555555</v>
      </c>
      <c r="D860" t="s">
        <v>1691</v>
      </c>
      <c r="E860" t="s">
        <v>1812</v>
      </c>
      <c r="F860" s="2">
        <f>INT(C860)</f>
        <v>40130</v>
      </c>
      <c r="G860" s="3">
        <f>C860-F860</f>
        <v>0.11805555555474712</v>
      </c>
    </row>
    <row r="861" spans="1:7">
      <c r="A861">
        <v>1306456</v>
      </c>
      <c r="B861" t="s">
        <v>1818</v>
      </c>
      <c r="C861" s="1">
        <v>40129.813888888886</v>
      </c>
      <c r="D861" t="s">
        <v>1828</v>
      </c>
      <c r="E861" t="s">
        <v>1812</v>
      </c>
      <c r="F861" s="2">
        <f>INT(C861)</f>
        <v>40129</v>
      </c>
      <c r="G861" s="3">
        <f>C861-F861</f>
        <v>0.81388888888614019</v>
      </c>
    </row>
    <row r="862" spans="1:7">
      <c r="A862">
        <v>1306455</v>
      </c>
      <c r="B862" t="s">
        <v>1807</v>
      </c>
      <c r="C862" s="1">
        <v>40129.741666666669</v>
      </c>
      <c r="D862" t="s">
        <v>1661</v>
      </c>
      <c r="E862" t="s">
        <v>1812</v>
      </c>
      <c r="F862" s="2">
        <f>INT(C862)</f>
        <v>40129</v>
      </c>
      <c r="G862" s="3">
        <f>C862-F862</f>
        <v>0.74166666666860692</v>
      </c>
    </row>
    <row r="863" spans="1:7">
      <c r="A863">
        <v>1306453</v>
      </c>
      <c r="B863" t="s">
        <v>1807</v>
      </c>
      <c r="C863" s="1">
        <v>40129.706944444442</v>
      </c>
      <c r="D863" t="s">
        <v>1489</v>
      </c>
      <c r="E863" t="s">
        <v>1812</v>
      </c>
      <c r="F863" s="2">
        <f>INT(C863)</f>
        <v>40129</v>
      </c>
      <c r="G863" s="3">
        <f>C863-F863</f>
        <v>0.7069444444423425</v>
      </c>
    </row>
    <row r="864" spans="1:7">
      <c r="A864">
        <v>1306452</v>
      </c>
      <c r="B864" t="s">
        <v>1807</v>
      </c>
      <c r="C864" s="1">
        <v>40129.698611111111</v>
      </c>
      <c r="D864" t="s">
        <v>1837</v>
      </c>
      <c r="E864" t="s">
        <v>1812</v>
      </c>
      <c r="F864" s="2">
        <f>INT(C864)</f>
        <v>40129</v>
      </c>
      <c r="G864" s="3">
        <f>C864-F864</f>
        <v>0.69861111111094942</v>
      </c>
    </row>
    <row r="865" spans="1:7">
      <c r="A865">
        <v>1306451</v>
      </c>
      <c r="B865" t="s">
        <v>1824</v>
      </c>
      <c r="C865" s="1">
        <v>40129.697222222225</v>
      </c>
      <c r="D865" t="s">
        <v>1837</v>
      </c>
      <c r="E865" t="s">
        <v>1812</v>
      </c>
      <c r="F865" s="2">
        <f>INT(C865)</f>
        <v>40129</v>
      </c>
      <c r="G865" s="3">
        <f>C865-F865</f>
        <v>0.69722222222480923</v>
      </c>
    </row>
    <row r="866" spans="1:7">
      <c r="A866">
        <v>1306454</v>
      </c>
      <c r="B866" t="s">
        <v>1807</v>
      </c>
      <c r="C866" s="1">
        <v>40129.693749999999</v>
      </c>
      <c r="D866" t="s">
        <v>1842</v>
      </c>
      <c r="E866" t="s">
        <v>1812</v>
      </c>
      <c r="F866" s="2">
        <f>INT(C866)</f>
        <v>40129</v>
      </c>
      <c r="G866" s="3">
        <f>C866-F866</f>
        <v>0.69374999999854481</v>
      </c>
    </row>
    <row r="867" spans="1:7">
      <c r="A867">
        <v>1306450</v>
      </c>
      <c r="B867" t="s">
        <v>1807</v>
      </c>
      <c r="C867" s="1">
        <v>40129.623611111114</v>
      </c>
      <c r="D867" t="s">
        <v>1776</v>
      </c>
      <c r="E867" t="s">
        <v>1812</v>
      </c>
      <c r="F867" s="2">
        <f>INT(C867)</f>
        <v>40129</v>
      </c>
      <c r="G867" s="3">
        <f>C867-F867</f>
        <v>0.62361111111385981</v>
      </c>
    </row>
    <row r="868" spans="1:7">
      <c r="A868">
        <v>1306449</v>
      </c>
      <c r="B868" t="s">
        <v>1820</v>
      </c>
      <c r="C868" s="1">
        <v>40129.599999999999</v>
      </c>
      <c r="D868" t="s">
        <v>1835</v>
      </c>
      <c r="E868" t="s">
        <v>1812</v>
      </c>
      <c r="F868" s="2">
        <f>INT(C868)</f>
        <v>40129</v>
      </c>
      <c r="G868" s="3">
        <f>C868-F868</f>
        <v>0.59999999999854481</v>
      </c>
    </row>
    <row r="869" spans="1:7">
      <c r="A869">
        <v>1306441</v>
      </c>
      <c r="B869" t="s">
        <v>1853</v>
      </c>
      <c r="C869" s="1">
        <v>40129.492361111108</v>
      </c>
      <c r="D869" t="s">
        <v>1867</v>
      </c>
      <c r="E869" t="s">
        <v>1812</v>
      </c>
      <c r="F869" s="2">
        <f>INT(C869)</f>
        <v>40129</v>
      </c>
      <c r="G869" s="3">
        <f>C869-F869</f>
        <v>0.49236111110803904</v>
      </c>
    </row>
    <row r="870" spans="1:7">
      <c r="A870">
        <v>1306434</v>
      </c>
      <c r="B870" t="s">
        <v>1826</v>
      </c>
      <c r="C870" s="1">
        <v>40129.381249999999</v>
      </c>
      <c r="D870" t="s">
        <v>1490</v>
      </c>
      <c r="E870" t="s">
        <v>1812</v>
      </c>
      <c r="F870" s="2">
        <f>INT(C870)</f>
        <v>40129</v>
      </c>
      <c r="G870" s="3">
        <f>C870-F870</f>
        <v>0.38124999999854481</v>
      </c>
    </row>
    <row r="871" spans="1:7">
      <c r="A871">
        <v>1306420</v>
      </c>
      <c r="B871" t="s">
        <v>1807</v>
      </c>
      <c r="C871" s="1">
        <v>40128.694444444445</v>
      </c>
      <c r="D871" t="s">
        <v>1848</v>
      </c>
      <c r="E871" t="s">
        <v>1812</v>
      </c>
      <c r="F871" s="2">
        <f>INT(C871)</f>
        <v>40128</v>
      </c>
      <c r="G871" s="3">
        <f>C871-F871</f>
        <v>0.69444444444525288</v>
      </c>
    </row>
    <row r="872" spans="1:7">
      <c r="A872">
        <v>1306417</v>
      </c>
      <c r="B872" t="s">
        <v>1807</v>
      </c>
      <c r="C872" s="1">
        <v>40128.671527777777</v>
      </c>
      <c r="D872" t="s">
        <v>1766</v>
      </c>
      <c r="E872" t="s">
        <v>1812</v>
      </c>
      <c r="F872" s="2">
        <f>INT(C872)</f>
        <v>40128</v>
      </c>
      <c r="G872" s="3">
        <f>C872-F872</f>
        <v>0.67152777777664596</v>
      </c>
    </row>
    <row r="873" spans="1:7">
      <c r="A873">
        <v>1306419</v>
      </c>
      <c r="B873" t="s">
        <v>1810</v>
      </c>
      <c r="C873" s="1">
        <v>40128.658333333333</v>
      </c>
      <c r="D873" t="s">
        <v>1593</v>
      </c>
      <c r="E873" t="s">
        <v>1812</v>
      </c>
      <c r="F873" s="2">
        <f>INT(C873)</f>
        <v>40128</v>
      </c>
      <c r="G873" s="3">
        <f>C873-F873</f>
        <v>0.65833333333284827</v>
      </c>
    </row>
    <row r="874" spans="1:7">
      <c r="A874">
        <v>1306416</v>
      </c>
      <c r="B874" t="s">
        <v>1810</v>
      </c>
      <c r="C874" s="1">
        <v>40128.624305555553</v>
      </c>
      <c r="D874" t="s">
        <v>1491</v>
      </c>
      <c r="E874" t="s">
        <v>1812</v>
      </c>
      <c r="F874" s="2">
        <f>INT(C874)</f>
        <v>40128</v>
      </c>
      <c r="G874" s="3">
        <f>C874-F874</f>
        <v>0.62430555555329192</v>
      </c>
    </row>
    <row r="875" spans="1:7">
      <c r="A875">
        <v>1306415</v>
      </c>
      <c r="B875" t="s">
        <v>1818</v>
      </c>
      <c r="C875" s="1">
        <v>40128.618055555555</v>
      </c>
      <c r="D875" t="s">
        <v>1492</v>
      </c>
      <c r="E875" t="s">
        <v>1812</v>
      </c>
      <c r="F875" s="2">
        <f>INT(C875)</f>
        <v>40128</v>
      </c>
      <c r="G875" s="3">
        <f>C875-F875</f>
        <v>0.61805555555474712</v>
      </c>
    </row>
    <row r="876" spans="1:7">
      <c r="A876">
        <v>1306413</v>
      </c>
      <c r="B876" t="s">
        <v>1861</v>
      </c>
      <c r="C876" s="1">
        <v>40128.611111111109</v>
      </c>
      <c r="D876" t="s">
        <v>1493</v>
      </c>
      <c r="E876" t="s">
        <v>1812</v>
      </c>
      <c r="F876" s="2">
        <f>INT(C876)</f>
        <v>40128</v>
      </c>
      <c r="G876" s="3">
        <f>C876-F876</f>
        <v>0.61111111110949423</v>
      </c>
    </row>
    <row r="877" spans="1:7">
      <c r="A877">
        <v>1306411</v>
      </c>
      <c r="B877" t="s">
        <v>1807</v>
      </c>
      <c r="C877" s="1">
        <v>40128.493055555555</v>
      </c>
      <c r="D877" t="s">
        <v>1494</v>
      </c>
      <c r="E877" t="s">
        <v>1812</v>
      </c>
      <c r="F877" s="2">
        <f>INT(C877)</f>
        <v>40128</v>
      </c>
      <c r="G877" s="3">
        <f>C877-F877</f>
        <v>0.49305555555474712</v>
      </c>
    </row>
    <row r="878" spans="1:7">
      <c r="A878">
        <v>1306403</v>
      </c>
      <c r="B878" t="s">
        <v>1824</v>
      </c>
      <c r="C878" s="1">
        <v>40127.781944444447</v>
      </c>
      <c r="D878" t="s">
        <v>1852</v>
      </c>
      <c r="E878" t="s">
        <v>1812</v>
      </c>
      <c r="F878" s="2">
        <f>INT(C878)</f>
        <v>40127</v>
      </c>
      <c r="G878" s="3">
        <f>C878-F878</f>
        <v>0.78194444444670808</v>
      </c>
    </row>
    <row r="879" spans="1:7">
      <c r="A879">
        <v>1306400</v>
      </c>
      <c r="B879" t="s">
        <v>1851</v>
      </c>
      <c r="C879" s="1">
        <v>40127.729861111111</v>
      </c>
      <c r="D879" t="s">
        <v>1620</v>
      </c>
      <c r="E879" t="s">
        <v>1812</v>
      </c>
      <c r="F879" s="2">
        <f>INT(C879)</f>
        <v>40127</v>
      </c>
      <c r="G879" s="3">
        <f>C879-F879</f>
        <v>0.72986111111094942</v>
      </c>
    </row>
    <row r="880" spans="1:7">
      <c r="A880">
        <v>1306398</v>
      </c>
      <c r="B880" t="s">
        <v>1807</v>
      </c>
      <c r="C880" s="1">
        <v>40127.67291666667</v>
      </c>
      <c r="D880" t="s">
        <v>1447</v>
      </c>
      <c r="E880" t="s">
        <v>1812</v>
      </c>
      <c r="F880" s="2">
        <f>INT(C880)</f>
        <v>40127</v>
      </c>
      <c r="G880" s="3">
        <f>C880-F880</f>
        <v>0.67291666667006211</v>
      </c>
    </row>
    <row r="881" spans="1:7">
      <c r="A881">
        <v>1306401</v>
      </c>
      <c r="B881" t="s">
        <v>1807</v>
      </c>
      <c r="C881" s="1">
        <v>40127.655555555553</v>
      </c>
      <c r="D881" t="s">
        <v>1867</v>
      </c>
      <c r="E881" t="s">
        <v>1812</v>
      </c>
      <c r="F881" s="2">
        <f>INT(C881)</f>
        <v>40127</v>
      </c>
      <c r="G881" s="3">
        <f>C881-F881</f>
        <v>0.65555555555329192</v>
      </c>
    </row>
    <row r="882" spans="1:7">
      <c r="A882">
        <v>1306391</v>
      </c>
      <c r="B882" t="s">
        <v>1807</v>
      </c>
      <c r="C882" s="1">
        <v>40127.486111111109</v>
      </c>
      <c r="D882" t="s">
        <v>1837</v>
      </c>
      <c r="E882" t="s">
        <v>1812</v>
      </c>
      <c r="F882" s="2">
        <f>INT(C882)</f>
        <v>40127</v>
      </c>
      <c r="G882" s="3">
        <f>C882-F882</f>
        <v>0.48611111110949423</v>
      </c>
    </row>
    <row r="883" spans="1:7">
      <c r="A883">
        <v>1306389</v>
      </c>
      <c r="B883" t="s">
        <v>1818</v>
      </c>
      <c r="C883" s="1">
        <v>40127.295138888891</v>
      </c>
      <c r="D883" t="s">
        <v>1691</v>
      </c>
      <c r="E883" t="s">
        <v>1812</v>
      </c>
      <c r="F883" s="2">
        <f>INT(C883)</f>
        <v>40127</v>
      </c>
      <c r="G883" s="3">
        <f>C883-F883</f>
        <v>0.29513888889050577</v>
      </c>
    </row>
    <row r="884" spans="1:7">
      <c r="A884">
        <v>1306380</v>
      </c>
      <c r="B884" t="s">
        <v>1807</v>
      </c>
      <c r="C884" s="1">
        <v>40126.393750000003</v>
      </c>
      <c r="D884" t="s">
        <v>1495</v>
      </c>
      <c r="E884" t="s">
        <v>1812</v>
      </c>
      <c r="F884" s="2">
        <f>INT(C884)</f>
        <v>40126</v>
      </c>
      <c r="G884" s="3">
        <f>C884-F884</f>
        <v>0.39375000000291038</v>
      </c>
    </row>
    <row r="885" spans="1:7">
      <c r="A885">
        <v>1306379</v>
      </c>
      <c r="B885" t="s">
        <v>1851</v>
      </c>
      <c r="C885" s="1">
        <v>40126.368055555555</v>
      </c>
      <c r="D885" t="s">
        <v>1839</v>
      </c>
      <c r="E885" t="s">
        <v>1812</v>
      </c>
      <c r="F885" s="2">
        <f>INT(C885)</f>
        <v>40126</v>
      </c>
      <c r="G885" s="3">
        <f>C885-F885</f>
        <v>0.36805555555474712</v>
      </c>
    </row>
    <row r="886" spans="1:7">
      <c r="A886">
        <v>1306377</v>
      </c>
      <c r="B886" t="s">
        <v>1818</v>
      </c>
      <c r="C886" s="1">
        <v>40126.095833333333</v>
      </c>
      <c r="D886" t="s">
        <v>1622</v>
      </c>
      <c r="E886" t="s">
        <v>1812</v>
      </c>
      <c r="F886" s="2">
        <f>INT(C886)</f>
        <v>40126</v>
      </c>
      <c r="G886" s="3">
        <f>C886-F886</f>
        <v>9.5833333332848269E-2</v>
      </c>
    </row>
    <row r="887" spans="1:7">
      <c r="A887">
        <v>1306370</v>
      </c>
      <c r="B887" t="s">
        <v>1818</v>
      </c>
      <c r="C887" s="1">
        <v>40125.927777777775</v>
      </c>
      <c r="D887" t="s">
        <v>1496</v>
      </c>
      <c r="E887" t="s">
        <v>1812</v>
      </c>
      <c r="F887" s="2">
        <f>INT(C887)</f>
        <v>40125</v>
      </c>
      <c r="G887" s="3">
        <f>C887-F887</f>
        <v>0.92777777777519077</v>
      </c>
    </row>
    <row r="888" spans="1:7">
      <c r="A888">
        <v>1306367</v>
      </c>
      <c r="B888" t="s">
        <v>1853</v>
      </c>
      <c r="C888" s="1">
        <v>40125.691666666666</v>
      </c>
      <c r="D888" t="s">
        <v>1867</v>
      </c>
      <c r="E888" t="s">
        <v>1812</v>
      </c>
      <c r="F888" s="2">
        <f>INT(C888)</f>
        <v>40125</v>
      </c>
      <c r="G888" s="3">
        <f>C888-F888</f>
        <v>0.69166666666569654</v>
      </c>
    </row>
    <row r="889" spans="1:7">
      <c r="A889">
        <v>1306365</v>
      </c>
      <c r="B889" t="s">
        <v>1824</v>
      </c>
      <c r="C889" s="1">
        <v>40125.634027777778</v>
      </c>
      <c r="D889" t="s">
        <v>1774</v>
      </c>
      <c r="E889" t="s">
        <v>1812</v>
      </c>
      <c r="F889" s="2">
        <f>INT(C889)</f>
        <v>40125</v>
      </c>
      <c r="G889" s="3">
        <f>C889-F889</f>
        <v>0.63402777777810115</v>
      </c>
    </row>
    <row r="890" spans="1:7">
      <c r="A890">
        <v>1306362</v>
      </c>
      <c r="B890" t="s">
        <v>1807</v>
      </c>
      <c r="C890" s="1">
        <v>40125.502083333333</v>
      </c>
      <c r="D890" t="s">
        <v>1678</v>
      </c>
      <c r="E890" t="s">
        <v>1812</v>
      </c>
      <c r="F890" s="2">
        <f>INT(C890)</f>
        <v>40125</v>
      </c>
      <c r="G890" s="3">
        <f>C890-F890</f>
        <v>0.50208333333284827</v>
      </c>
    </row>
    <row r="891" spans="1:7">
      <c r="A891">
        <v>1306608</v>
      </c>
      <c r="B891" t="s">
        <v>1861</v>
      </c>
      <c r="C891" s="1">
        <v>40125.431944444441</v>
      </c>
      <c r="D891" t="s">
        <v>1497</v>
      </c>
      <c r="E891" t="s">
        <v>1812</v>
      </c>
      <c r="F891" s="2">
        <f>INT(C891)</f>
        <v>40125</v>
      </c>
      <c r="G891" s="3">
        <f>C891-F891</f>
        <v>0.43194444444088731</v>
      </c>
    </row>
    <row r="892" spans="1:7">
      <c r="A892">
        <v>1306358</v>
      </c>
      <c r="B892" t="s">
        <v>1818</v>
      </c>
      <c r="C892" s="1">
        <v>40125.09097222222</v>
      </c>
      <c r="D892" t="s">
        <v>1798</v>
      </c>
      <c r="E892" t="s">
        <v>1812</v>
      </c>
      <c r="F892" s="2">
        <f>INT(C892)</f>
        <v>40125</v>
      </c>
      <c r="G892" s="3">
        <f>C892-F892</f>
        <v>9.0972222220443655E-2</v>
      </c>
    </row>
    <row r="893" spans="1:7">
      <c r="A893">
        <v>1306355</v>
      </c>
      <c r="B893" t="s">
        <v>1826</v>
      </c>
      <c r="C893" s="1">
        <v>40124.962500000001</v>
      </c>
      <c r="D893" t="s">
        <v>1498</v>
      </c>
      <c r="E893" t="s">
        <v>1812</v>
      </c>
      <c r="F893" s="2">
        <f>INT(C893)</f>
        <v>40124</v>
      </c>
      <c r="G893" s="3">
        <f>C893-F893</f>
        <v>0.96250000000145519</v>
      </c>
    </row>
    <row r="894" spans="1:7">
      <c r="A894">
        <v>1306535</v>
      </c>
      <c r="B894" t="s">
        <v>1826</v>
      </c>
      <c r="C894" s="1">
        <v>40124.93472222222</v>
      </c>
      <c r="D894" t="s">
        <v>1592</v>
      </c>
      <c r="E894" t="s">
        <v>1812</v>
      </c>
      <c r="F894" s="2">
        <f>INT(C894)</f>
        <v>40124</v>
      </c>
      <c r="G894" s="3">
        <f>C894-F894</f>
        <v>0.93472222222044365</v>
      </c>
    </row>
    <row r="895" spans="1:7">
      <c r="A895">
        <v>1306354</v>
      </c>
      <c r="B895" t="s">
        <v>1818</v>
      </c>
      <c r="C895" s="1">
        <v>40124.747916666667</v>
      </c>
      <c r="D895" t="s">
        <v>1533</v>
      </c>
      <c r="E895" t="s">
        <v>1812</v>
      </c>
      <c r="F895" s="2">
        <f>INT(C895)</f>
        <v>40124</v>
      </c>
      <c r="G895" s="3">
        <f>C895-F895</f>
        <v>0.74791666666715173</v>
      </c>
    </row>
    <row r="896" spans="1:7">
      <c r="A896">
        <v>1306353</v>
      </c>
      <c r="B896" t="s">
        <v>1807</v>
      </c>
      <c r="C896" s="1">
        <v>40124.699305555558</v>
      </c>
      <c r="D896" t="s">
        <v>1742</v>
      </c>
      <c r="E896" t="s">
        <v>1812</v>
      </c>
      <c r="F896" s="2">
        <f>INT(C896)</f>
        <v>40124</v>
      </c>
      <c r="G896" s="3">
        <f>C896-F896</f>
        <v>0.6993055555576575</v>
      </c>
    </row>
    <row r="897" spans="1:7">
      <c r="A897">
        <v>1306351</v>
      </c>
      <c r="B897" t="s">
        <v>1807</v>
      </c>
      <c r="C897" s="1">
        <v>40124.690972222219</v>
      </c>
      <c r="D897" t="s">
        <v>1499</v>
      </c>
      <c r="E897" t="s">
        <v>1812</v>
      </c>
      <c r="F897" s="2">
        <f>INT(C897)</f>
        <v>40124</v>
      </c>
      <c r="G897" s="3">
        <f>C897-F897</f>
        <v>0.69097222221898846</v>
      </c>
    </row>
    <row r="898" spans="1:7">
      <c r="A898">
        <v>1306349</v>
      </c>
      <c r="B898" t="s">
        <v>1807</v>
      </c>
      <c r="C898" s="1">
        <v>40124.611111111109</v>
      </c>
      <c r="D898" t="s">
        <v>1500</v>
      </c>
      <c r="E898" t="s">
        <v>1812</v>
      </c>
      <c r="F898" s="2">
        <f>INT(C898)</f>
        <v>40124</v>
      </c>
      <c r="G898" s="3">
        <f>C898-F898</f>
        <v>0.61111111110949423</v>
      </c>
    </row>
    <row r="899" spans="1:7">
      <c r="A899">
        <v>1306348</v>
      </c>
      <c r="B899" t="s">
        <v>1818</v>
      </c>
      <c r="C899" s="1">
        <v>40124.523611111108</v>
      </c>
      <c r="D899" t="s">
        <v>1501</v>
      </c>
      <c r="E899" t="s">
        <v>1812</v>
      </c>
      <c r="F899" s="2">
        <f>INT(C899)</f>
        <v>40124</v>
      </c>
      <c r="G899" s="3">
        <f>C899-F899</f>
        <v>0.52361111110803904</v>
      </c>
    </row>
    <row r="900" spans="1:7">
      <c r="A900">
        <v>1306343</v>
      </c>
      <c r="B900" t="s">
        <v>1824</v>
      </c>
      <c r="C900" s="1">
        <v>40123.772222222222</v>
      </c>
      <c r="D900" t="s">
        <v>1837</v>
      </c>
      <c r="E900" t="s">
        <v>1812</v>
      </c>
      <c r="F900" s="2">
        <f>INT(C900)</f>
        <v>40123</v>
      </c>
      <c r="G900" s="3">
        <f>C900-F900</f>
        <v>0.77222222222189885</v>
      </c>
    </row>
    <row r="901" spans="1:7">
      <c r="A901">
        <v>1306342</v>
      </c>
      <c r="B901" t="s">
        <v>1824</v>
      </c>
      <c r="C901" s="1">
        <v>40123.734027777777</v>
      </c>
      <c r="D901" t="s">
        <v>1790</v>
      </c>
      <c r="E901" t="s">
        <v>1812</v>
      </c>
      <c r="F901" s="2">
        <f>INT(C901)</f>
        <v>40123</v>
      </c>
      <c r="G901" s="3">
        <f>C901-F901</f>
        <v>0.73402777777664596</v>
      </c>
    </row>
    <row r="902" spans="1:7">
      <c r="A902">
        <v>1306340</v>
      </c>
      <c r="B902" t="s">
        <v>1818</v>
      </c>
      <c r="C902" s="1">
        <v>40123.681250000001</v>
      </c>
      <c r="D902" t="s">
        <v>1760</v>
      </c>
      <c r="E902" t="s">
        <v>1812</v>
      </c>
      <c r="F902" s="2">
        <f>INT(C902)</f>
        <v>40123</v>
      </c>
      <c r="G902" s="3">
        <f>C902-F902</f>
        <v>0.68125000000145519</v>
      </c>
    </row>
    <row r="903" spans="1:7">
      <c r="A903">
        <v>1306339</v>
      </c>
      <c r="B903" t="s">
        <v>1807</v>
      </c>
      <c r="C903" s="1">
        <v>40123.618750000001</v>
      </c>
      <c r="D903" t="s">
        <v>1502</v>
      </c>
      <c r="E903" t="s">
        <v>1812</v>
      </c>
      <c r="F903" s="2">
        <f>INT(C903)</f>
        <v>40123</v>
      </c>
      <c r="G903" s="3">
        <f>C903-F903</f>
        <v>0.61875000000145519</v>
      </c>
    </row>
    <row r="904" spans="1:7">
      <c r="A904">
        <v>1306559</v>
      </c>
      <c r="B904" t="s">
        <v>1826</v>
      </c>
      <c r="C904" s="1">
        <v>40123.518750000003</v>
      </c>
      <c r="D904" t="s">
        <v>1848</v>
      </c>
      <c r="E904" t="s">
        <v>1812</v>
      </c>
      <c r="F904" s="2">
        <f>INT(C904)</f>
        <v>40123</v>
      </c>
      <c r="G904" s="3">
        <f>C904-F904</f>
        <v>0.51875000000291038</v>
      </c>
    </row>
    <row r="905" spans="1:7">
      <c r="A905">
        <v>1306332</v>
      </c>
      <c r="B905" t="s">
        <v>1820</v>
      </c>
      <c r="C905" s="1">
        <v>40123.455555555556</v>
      </c>
      <c r="D905" t="s">
        <v>1837</v>
      </c>
      <c r="E905" t="s">
        <v>1812</v>
      </c>
      <c r="F905" s="2">
        <f>INT(C905)</f>
        <v>40123</v>
      </c>
      <c r="G905" s="3">
        <f>C905-F905</f>
        <v>0.45555555555620231</v>
      </c>
    </row>
    <row r="906" spans="1:7">
      <c r="A906">
        <v>1306329</v>
      </c>
      <c r="B906" t="s">
        <v>1807</v>
      </c>
      <c r="C906" s="1">
        <v>40123.376388888886</v>
      </c>
      <c r="D906" t="s">
        <v>1782</v>
      </c>
      <c r="E906" t="s">
        <v>1812</v>
      </c>
      <c r="F906" s="2">
        <f>INT(C906)</f>
        <v>40123</v>
      </c>
      <c r="G906" s="3">
        <f>C906-F906</f>
        <v>0.37638888888614019</v>
      </c>
    </row>
    <row r="907" spans="1:7">
      <c r="A907">
        <v>1306326</v>
      </c>
      <c r="B907" t="s">
        <v>1824</v>
      </c>
      <c r="C907" s="1">
        <v>40123.318055555559</v>
      </c>
      <c r="D907" t="s">
        <v>1857</v>
      </c>
      <c r="E907" t="s">
        <v>1812</v>
      </c>
      <c r="F907" s="2">
        <f>INT(C907)</f>
        <v>40123</v>
      </c>
      <c r="G907" s="3">
        <f>C907-F907</f>
        <v>0.31805555555911269</v>
      </c>
    </row>
    <row r="908" spans="1:7">
      <c r="A908">
        <v>1306321</v>
      </c>
      <c r="B908" t="s">
        <v>1824</v>
      </c>
      <c r="C908" s="1">
        <v>40122.957638888889</v>
      </c>
      <c r="D908" t="s">
        <v>1837</v>
      </c>
      <c r="E908" t="s">
        <v>1812</v>
      </c>
      <c r="F908" s="2">
        <f>INT(C908)</f>
        <v>40122</v>
      </c>
      <c r="G908" s="3">
        <f>C908-F908</f>
        <v>0.95763888888905058</v>
      </c>
    </row>
    <row r="909" spans="1:7">
      <c r="A909">
        <v>1306327</v>
      </c>
      <c r="B909" t="s">
        <v>1824</v>
      </c>
      <c r="C909" s="1">
        <v>40122.918055555558</v>
      </c>
      <c r="D909" t="s">
        <v>1781</v>
      </c>
      <c r="E909" t="s">
        <v>1812</v>
      </c>
      <c r="F909" s="2">
        <f>INT(C909)</f>
        <v>40122</v>
      </c>
      <c r="G909" s="3">
        <f>C909-F909</f>
        <v>0.9180555555576575</v>
      </c>
    </row>
    <row r="910" spans="1:7">
      <c r="A910">
        <v>1306317</v>
      </c>
      <c r="B910" t="s">
        <v>1818</v>
      </c>
      <c r="C910" s="1">
        <v>40122.805555555555</v>
      </c>
      <c r="D910" t="s">
        <v>1503</v>
      </c>
      <c r="E910" t="s">
        <v>1812</v>
      </c>
      <c r="F910" s="2">
        <f>INT(C910)</f>
        <v>40122</v>
      </c>
      <c r="G910" s="3">
        <f>C910-F910</f>
        <v>0.80555555555474712</v>
      </c>
    </row>
    <row r="911" spans="1:7">
      <c r="A911">
        <v>1306318</v>
      </c>
      <c r="B911" t="s">
        <v>1611</v>
      </c>
      <c r="C911" s="1">
        <v>40122.779861111114</v>
      </c>
      <c r="D911" t="s">
        <v>1646</v>
      </c>
      <c r="E911" t="s">
        <v>1812</v>
      </c>
      <c r="F911" s="2">
        <f>INT(C911)</f>
        <v>40122</v>
      </c>
      <c r="G911" s="3">
        <f>C911-F911</f>
        <v>0.77986111111385981</v>
      </c>
    </row>
    <row r="912" spans="1:7">
      <c r="A912">
        <v>1306319</v>
      </c>
      <c r="B912" t="s">
        <v>1807</v>
      </c>
      <c r="C912" s="1">
        <v>40122.779861111114</v>
      </c>
      <c r="D912" t="s">
        <v>1504</v>
      </c>
      <c r="E912" t="s">
        <v>1812</v>
      </c>
      <c r="F912" s="2">
        <f>INT(C912)</f>
        <v>40122</v>
      </c>
      <c r="G912" s="3">
        <f>C912-F912</f>
        <v>0.77986111111385981</v>
      </c>
    </row>
    <row r="913" spans="1:7">
      <c r="A913">
        <v>1306312</v>
      </c>
      <c r="B913" t="s">
        <v>1818</v>
      </c>
      <c r="C913" s="1">
        <v>40122.768750000003</v>
      </c>
      <c r="D913" t="s">
        <v>1505</v>
      </c>
      <c r="E913" t="s">
        <v>1812</v>
      </c>
      <c r="F913" s="2">
        <f>INT(C913)</f>
        <v>40122</v>
      </c>
      <c r="G913" s="3">
        <f>C913-F913</f>
        <v>0.76875000000291038</v>
      </c>
    </row>
    <row r="914" spans="1:7">
      <c r="A914">
        <v>1306314</v>
      </c>
      <c r="B914" t="s">
        <v>1807</v>
      </c>
      <c r="C914" s="1">
        <v>40122.755555555559</v>
      </c>
      <c r="D914" t="s">
        <v>1606</v>
      </c>
      <c r="E914" t="s">
        <v>1812</v>
      </c>
      <c r="F914" s="2">
        <f>INT(C914)</f>
        <v>40122</v>
      </c>
      <c r="G914" s="3">
        <f>C914-F914</f>
        <v>0.75555555555911269</v>
      </c>
    </row>
    <row r="915" spans="1:7">
      <c r="A915">
        <v>1306310</v>
      </c>
      <c r="B915" t="s">
        <v>1824</v>
      </c>
      <c r="C915" s="1">
        <v>40122.715277777781</v>
      </c>
      <c r="D915" t="s">
        <v>1837</v>
      </c>
      <c r="E915" t="s">
        <v>1812</v>
      </c>
      <c r="F915" s="2">
        <f>INT(C915)</f>
        <v>40122</v>
      </c>
      <c r="G915" s="3">
        <f>C915-F915</f>
        <v>0.71527777778101154</v>
      </c>
    </row>
    <row r="916" spans="1:7">
      <c r="A916">
        <v>1306311</v>
      </c>
      <c r="B916" t="s">
        <v>1810</v>
      </c>
      <c r="C916" s="1">
        <v>40122.686805555553</v>
      </c>
      <c r="D916" t="s">
        <v>1506</v>
      </c>
      <c r="E916" t="s">
        <v>1812</v>
      </c>
      <c r="F916" s="2">
        <f>INT(C916)</f>
        <v>40122</v>
      </c>
      <c r="G916" s="3">
        <f>C916-F916</f>
        <v>0.68680555555329192</v>
      </c>
    </row>
    <row r="917" spans="1:7">
      <c r="A917">
        <v>1306303</v>
      </c>
      <c r="B917" t="s">
        <v>1824</v>
      </c>
      <c r="C917" s="1">
        <v>40122.615972222222</v>
      </c>
      <c r="D917" t="s">
        <v>1875</v>
      </c>
      <c r="E917" t="s">
        <v>1812</v>
      </c>
      <c r="F917" s="2">
        <f>INT(C917)</f>
        <v>40122</v>
      </c>
      <c r="G917" s="3">
        <f>C917-F917</f>
        <v>0.61597222222189885</v>
      </c>
    </row>
    <row r="918" spans="1:7">
      <c r="A918">
        <v>1306306</v>
      </c>
      <c r="B918" t="s">
        <v>1824</v>
      </c>
      <c r="C918" s="1">
        <v>40122.581250000003</v>
      </c>
      <c r="D918" t="s">
        <v>1457</v>
      </c>
      <c r="E918" t="s">
        <v>1812</v>
      </c>
      <c r="F918" s="2">
        <f>INT(C918)</f>
        <v>40122</v>
      </c>
      <c r="G918" s="3">
        <f>C918-F918</f>
        <v>0.58125000000291038</v>
      </c>
    </row>
    <row r="919" spans="1:7">
      <c r="A919">
        <v>1306300</v>
      </c>
      <c r="B919" t="s">
        <v>1820</v>
      </c>
      <c r="C919" s="1">
        <v>40122.573611111111</v>
      </c>
      <c r="D919" t="s">
        <v>1507</v>
      </c>
      <c r="E919" t="s">
        <v>1812</v>
      </c>
      <c r="F919" s="2">
        <f>INT(C919)</f>
        <v>40122</v>
      </c>
      <c r="G919" s="3">
        <f>C919-F919</f>
        <v>0.57361111111094942</v>
      </c>
    </row>
    <row r="920" spans="1:7">
      <c r="A920">
        <v>1306299</v>
      </c>
      <c r="B920" t="s">
        <v>1807</v>
      </c>
      <c r="C920" s="1">
        <v>40122.548611111109</v>
      </c>
      <c r="D920" t="s">
        <v>1709</v>
      </c>
      <c r="E920" t="s">
        <v>1812</v>
      </c>
      <c r="F920" s="2">
        <f>INT(C920)</f>
        <v>40122</v>
      </c>
      <c r="G920" s="3">
        <f>C920-F920</f>
        <v>0.54861111110949423</v>
      </c>
    </row>
    <row r="921" spans="1:7">
      <c r="A921">
        <v>1306296</v>
      </c>
      <c r="B921" t="s">
        <v>1807</v>
      </c>
      <c r="C921" s="1">
        <v>40122.509722222225</v>
      </c>
      <c r="D921" t="s">
        <v>1508</v>
      </c>
      <c r="E921" t="s">
        <v>1812</v>
      </c>
      <c r="F921" s="2">
        <f>INT(C921)</f>
        <v>40122</v>
      </c>
      <c r="G921" s="3">
        <f>C921-F921</f>
        <v>0.50972222222480923</v>
      </c>
    </row>
    <row r="922" spans="1:7">
      <c r="A922">
        <v>1306292</v>
      </c>
      <c r="B922" t="s">
        <v>1807</v>
      </c>
      <c r="C922" s="1">
        <v>40122.431944444441</v>
      </c>
      <c r="D922" t="s">
        <v>1847</v>
      </c>
      <c r="E922" t="s">
        <v>1812</v>
      </c>
      <c r="F922" s="2">
        <f>INT(C922)</f>
        <v>40122</v>
      </c>
      <c r="G922" s="3">
        <f>C922-F922</f>
        <v>0.43194444444088731</v>
      </c>
    </row>
    <row r="923" spans="1:7">
      <c r="A923">
        <v>1306291</v>
      </c>
      <c r="B923" t="s">
        <v>1824</v>
      </c>
      <c r="C923" s="1">
        <v>40122.425694444442</v>
      </c>
      <c r="D923" t="s">
        <v>1869</v>
      </c>
      <c r="E923" t="s">
        <v>1812</v>
      </c>
      <c r="F923" s="2">
        <f>INT(C923)</f>
        <v>40122</v>
      </c>
      <c r="G923" s="3">
        <f>C923-F923</f>
        <v>0.4256944444423425</v>
      </c>
    </row>
    <row r="924" spans="1:7">
      <c r="A924">
        <v>1306294</v>
      </c>
      <c r="B924" t="s">
        <v>1807</v>
      </c>
      <c r="C924" s="1">
        <v>40122.380555555559</v>
      </c>
      <c r="D924" t="s">
        <v>1671</v>
      </c>
      <c r="E924" t="s">
        <v>1812</v>
      </c>
      <c r="F924" s="2">
        <f>INT(C924)</f>
        <v>40122</v>
      </c>
      <c r="G924" s="3">
        <f>C924-F924</f>
        <v>0.38055555555911269</v>
      </c>
    </row>
    <row r="925" spans="1:7">
      <c r="A925">
        <v>1306290</v>
      </c>
      <c r="B925" t="s">
        <v>1807</v>
      </c>
      <c r="C925" s="1">
        <v>40122.344444444447</v>
      </c>
      <c r="D925" t="s">
        <v>1509</v>
      </c>
      <c r="E925" t="s">
        <v>1812</v>
      </c>
      <c r="F925" s="2">
        <f>INT(C925)</f>
        <v>40122</v>
      </c>
      <c r="G925" s="3">
        <f>C925-F925</f>
        <v>0.34444444444670808</v>
      </c>
    </row>
    <row r="926" spans="1:7">
      <c r="A926">
        <v>1306289</v>
      </c>
      <c r="B926" t="s">
        <v>1824</v>
      </c>
      <c r="C926" s="1">
        <v>40122.298611111109</v>
      </c>
      <c r="D926" t="s">
        <v>1790</v>
      </c>
      <c r="E926" t="s">
        <v>1812</v>
      </c>
      <c r="F926" s="2">
        <f>INT(C926)</f>
        <v>40122</v>
      </c>
      <c r="G926" s="3">
        <f>C926-F926</f>
        <v>0.29861111110949423</v>
      </c>
    </row>
    <row r="927" spans="1:7">
      <c r="A927">
        <v>1306288</v>
      </c>
      <c r="B927" t="s">
        <v>1861</v>
      </c>
      <c r="C927" s="1">
        <v>40122.090277777781</v>
      </c>
      <c r="D927" t="s">
        <v>1510</v>
      </c>
      <c r="E927" t="s">
        <v>1812</v>
      </c>
      <c r="F927" s="2">
        <f>INT(C927)</f>
        <v>40122</v>
      </c>
      <c r="G927" s="3">
        <f>C927-F927</f>
        <v>9.0277777781011537E-2</v>
      </c>
    </row>
    <row r="928" spans="1:7">
      <c r="A928">
        <v>1306286</v>
      </c>
      <c r="B928" t="s">
        <v>1807</v>
      </c>
      <c r="C928" s="1">
        <v>40122.008333333331</v>
      </c>
      <c r="D928" t="s">
        <v>1666</v>
      </c>
      <c r="E928" t="s">
        <v>1812</v>
      </c>
      <c r="F928" s="2">
        <f>INT(C928)</f>
        <v>40122</v>
      </c>
      <c r="G928" s="3">
        <f>C928-F928</f>
        <v>8.333333331393078E-3</v>
      </c>
    </row>
    <row r="929" spans="1:7">
      <c r="A929">
        <v>1306284</v>
      </c>
      <c r="B929" t="s">
        <v>1826</v>
      </c>
      <c r="C929" s="1">
        <v>40121.933333333334</v>
      </c>
      <c r="D929" t="s">
        <v>1674</v>
      </c>
      <c r="E929" t="s">
        <v>1812</v>
      </c>
      <c r="F929" s="2">
        <f>INT(C929)</f>
        <v>40121</v>
      </c>
      <c r="G929" s="3">
        <f>C929-F929</f>
        <v>0.93333333333430346</v>
      </c>
    </row>
    <row r="930" spans="1:7">
      <c r="A930">
        <v>1306283</v>
      </c>
      <c r="B930" t="s">
        <v>1826</v>
      </c>
      <c r="C930" s="1">
        <v>40121.926388888889</v>
      </c>
      <c r="D930" t="s">
        <v>1674</v>
      </c>
      <c r="E930" t="s">
        <v>1812</v>
      </c>
      <c r="F930" s="2">
        <f>INT(C930)</f>
        <v>40121</v>
      </c>
      <c r="G930" s="3">
        <f>C930-F930</f>
        <v>0.92638888888905058</v>
      </c>
    </row>
    <row r="931" spans="1:7">
      <c r="A931">
        <v>1306282</v>
      </c>
      <c r="B931" t="s">
        <v>1824</v>
      </c>
      <c r="C931" s="1">
        <v>40121.894444444442</v>
      </c>
      <c r="D931" t="s">
        <v>1859</v>
      </c>
      <c r="E931" t="s">
        <v>1812</v>
      </c>
      <c r="F931" s="2">
        <f>INT(C931)</f>
        <v>40121</v>
      </c>
      <c r="G931" s="3">
        <f>C931-F931</f>
        <v>0.8944444444423425</v>
      </c>
    </row>
    <row r="932" spans="1:7">
      <c r="A932">
        <v>1306279</v>
      </c>
      <c r="B932" t="s">
        <v>1807</v>
      </c>
      <c r="C932" s="1">
        <v>40121.702777777777</v>
      </c>
      <c r="D932" t="s">
        <v>1511</v>
      </c>
      <c r="E932" t="s">
        <v>1812</v>
      </c>
      <c r="F932" s="2">
        <f>INT(C932)</f>
        <v>40121</v>
      </c>
      <c r="G932" s="3">
        <f>C932-F932</f>
        <v>0.70277777777664596</v>
      </c>
    </row>
    <row r="933" spans="1:7">
      <c r="A933">
        <v>1306278</v>
      </c>
      <c r="B933" t="s">
        <v>1807</v>
      </c>
      <c r="C933" s="1">
        <v>40121.699305555558</v>
      </c>
      <c r="D933" t="s">
        <v>1678</v>
      </c>
      <c r="E933" t="s">
        <v>1812</v>
      </c>
      <c r="F933" s="2">
        <f>INT(C933)</f>
        <v>40121</v>
      </c>
      <c r="G933" s="3">
        <f>C933-F933</f>
        <v>0.6993055555576575</v>
      </c>
    </row>
    <row r="934" spans="1:7">
      <c r="A934">
        <v>1306270</v>
      </c>
      <c r="B934" t="s">
        <v>1807</v>
      </c>
      <c r="C934" s="1">
        <v>40121.602777777778</v>
      </c>
      <c r="D934" t="s">
        <v>1821</v>
      </c>
      <c r="E934" t="s">
        <v>1812</v>
      </c>
      <c r="F934" s="2">
        <f>INT(C934)</f>
        <v>40121</v>
      </c>
      <c r="G934" s="3">
        <f>C934-F934</f>
        <v>0.60277777777810115</v>
      </c>
    </row>
    <row r="935" spans="1:7">
      <c r="A935">
        <v>1306272</v>
      </c>
      <c r="B935" t="s">
        <v>1861</v>
      </c>
      <c r="C935" s="1">
        <v>40121.584027777775</v>
      </c>
      <c r="D935" t="s">
        <v>1493</v>
      </c>
      <c r="E935" t="s">
        <v>1812</v>
      </c>
      <c r="F935" s="2">
        <f>INT(C935)</f>
        <v>40121</v>
      </c>
      <c r="G935" s="3">
        <f>C935-F935</f>
        <v>0.58402777777519077</v>
      </c>
    </row>
    <row r="936" spans="1:7">
      <c r="A936">
        <v>1306269</v>
      </c>
      <c r="B936" t="s">
        <v>1807</v>
      </c>
      <c r="C936" s="1">
        <v>40121.493055555555</v>
      </c>
      <c r="D936" t="s">
        <v>1512</v>
      </c>
      <c r="E936" t="s">
        <v>1812</v>
      </c>
      <c r="F936" s="2">
        <f>INT(C936)</f>
        <v>40121</v>
      </c>
      <c r="G936" s="3">
        <f>C936-F936</f>
        <v>0.49305555555474712</v>
      </c>
    </row>
    <row r="937" spans="1:7">
      <c r="A937">
        <v>1306265</v>
      </c>
      <c r="B937" t="s">
        <v>1818</v>
      </c>
      <c r="C937" s="1">
        <v>40121.45416666667</v>
      </c>
      <c r="D937" t="s">
        <v>1670</v>
      </c>
      <c r="E937" t="s">
        <v>1812</v>
      </c>
      <c r="F937" s="2">
        <f>INT(C937)</f>
        <v>40121</v>
      </c>
      <c r="G937" s="3">
        <f>C937-F937</f>
        <v>0.45416666667006211</v>
      </c>
    </row>
    <row r="938" spans="1:7">
      <c r="A938">
        <v>1306266</v>
      </c>
      <c r="B938" t="s">
        <v>1807</v>
      </c>
      <c r="C938" s="1">
        <v>40121.433333333334</v>
      </c>
      <c r="D938" t="s">
        <v>1712</v>
      </c>
      <c r="E938" t="s">
        <v>1812</v>
      </c>
      <c r="F938" s="2">
        <f>INT(C938)</f>
        <v>40121</v>
      </c>
      <c r="G938" s="3">
        <f>C938-F938</f>
        <v>0.43333333333430346</v>
      </c>
    </row>
    <row r="939" spans="1:7">
      <c r="A939">
        <v>1306676</v>
      </c>
      <c r="B939" t="s">
        <v>1824</v>
      </c>
      <c r="C939" s="1">
        <v>40121.42083333333</v>
      </c>
      <c r="D939" t="s">
        <v>1790</v>
      </c>
      <c r="E939" t="s">
        <v>1812</v>
      </c>
      <c r="F939" s="2">
        <f>INT(C939)</f>
        <v>40121</v>
      </c>
      <c r="G939" s="3">
        <f>C939-F939</f>
        <v>0.42083333332993789</v>
      </c>
    </row>
    <row r="940" spans="1:7">
      <c r="A940">
        <v>1306262</v>
      </c>
      <c r="B940" t="s">
        <v>1824</v>
      </c>
      <c r="C940" s="1">
        <v>40121.300000000003</v>
      </c>
      <c r="D940" t="s">
        <v>1859</v>
      </c>
      <c r="E940" t="s">
        <v>1812</v>
      </c>
      <c r="F940" s="2">
        <f>INT(C940)</f>
        <v>40121</v>
      </c>
      <c r="G940" s="3">
        <f>C940-F940</f>
        <v>0.30000000000291038</v>
      </c>
    </row>
    <row r="941" spans="1:7">
      <c r="A941">
        <v>1306260</v>
      </c>
      <c r="B941" t="s">
        <v>1851</v>
      </c>
      <c r="C941" s="1">
        <v>40120.900694444441</v>
      </c>
      <c r="D941" t="s">
        <v>1715</v>
      </c>
      <c r="E941" t="s">
        <v>1812</v>
      </c>
      <c r="F941" s="2">
        <f>INT(C941)</f>
        <v>40120</v>
      </c>
      <c r="G941" s="3">
        <f>C941-F941</f>
        <v>0.90069444444088731</v>
      </c>
    </row>
    <row r="942" spans="1:7">
      <c r="A942">
        <v>1306258</v>
      </c>
      <c r="B942" t="s">
        <v>1807</v>
      </c>
      <c r="C942" s="1">
        <v>40120.809027777781</v>
      </c>
      <c r="D942" t="s">
        <v>1628</v>
      </c>
      <c r="E942" t="s">
        <v>1812</v>
      </c>
      <c r="F942" s="2">
        <f>INT(C942)</f>
        <v>40120</v>
      </c>
      <c r="G942" s="3">
        <f>C942-F942</f>
        <v>0.80902777778101154</v>
      </c>
    </row>
    <row r="943" spans="1:7">
      <c r="A943">
        <v>1306257</v>
      </c>
      <c r="B943" t="s">
        <v>1810</v>
      </c>
      <c r="C943" s="1">
        <v>40120.788194444445</v>
      </c>
      <c r="D943" t="s">
        <v>1513</v>
      </c>
      <c r="E943" t="s">
        <v>1812</v>
      </c>
      <c r="F943" s="2">
        <f>INT(C943)</f>
        <v>40120</v>
      </c>
      <c r="G943" s="3">
        <f>C943-F943</f>
        <v>0.78819444444525288</v>
      </c>
    </row>
    <row r="944" spans="1:7">
      <c r="A944">
        <v>1306254</v>
      </c>
      <c r="B944" t="s">
        <v>1824</v>
      </c>
      <c r="C944" s="1">
        <v>40120.726388888892</v>
      </c>
      <c r="D944" t="s">
        <v>1837</v>
      </c>
      <c r="E944" t="s">
        <v>1812</v>
      </c>
      <c r="F944" s="2">
        <f>INT(C944)</f>
        <v>40120</v>
      </c>
      <c r="G944" s="3">
        <f>C944-F944</f>
        <v>0.72638888889196096</v>
      </c>
    </row>
    <row r="945" spans="1:7">
      <c r="A945">
        <v>1306255</v>
      </c>
      <c r="B945" t="s">
        <v>1816</v>
      </c>
      <c r="C945" s="1">
        <v>40120.705555555556</v>
      </c>
      <c r="D945" t="s">
        <v>1670</v>
      </c>
      <c r="E945" t="s">
        <v>1812</v>
      </c>
      <c r="F945" s="2">
        <f>INT(C945)</f>
        <v>40120</v>
      </c>
      <c r="G945" s="3">
        <f>C945-F945</f>
        <v>0.70555555555620231</v>
      </c>
    </row>
    <row r="946" spans="1:7">
      <c r="A946">
        <v>1306252</v>
      </c>
      <c r="B946" t="s">
        <v>1853</v>
      </c>
      <c r="C946" s="1">
        <v>40120.638194444444</v>
      </c>
      <c r="D946" t="s">
        <v>1576</v>
      </c>
      <c r="E946" t="s">
        <v>1812</v>
      </c>
      <c r="F946" s="2">
        <f>INT(C946)</f>
        <v>40120</v>
      </c>
      <c r="G946" s="3">
        <f>C946-F946</f>
        <v>0.63819444444379769</v>
      </c>
    </row>
    <row r="947" spans="1:7">
      <c r="A947">
        <v>1306250</v>
      </c>
      <c r="B947" t="s">
        <v>1851</v>
      </c>
      <c r="C947" s="1">
        <v>40120.624305555553</v>
      </c>
      <c r="D947" t="s">
        <v>1779</v>
      </c>
      <c r="E947" t="s">
        <v>1812</v>
      </c>
      <c r="F947" s="2">
        <f>INT(C947)</f>
        <v>40120</v>
      </c>
      <c r="G947" s="3">
        <f>C947-F947</f>
        <v>0.62430555555329192</v>
      </c>
    </row>
    <row r="948" spans="1:7">
      <c r="A948">
        <v>1306253</v>
      </c>
      <c r="B948" t="s">
        <v>1807</v>
      </c>
      <c r="C948" s="1">
        <v>40120.597222222219</v>
      </c>
      <c r="D948" t="s">
        <v>1632</v>
      </c>
      <c r="E948" t="s">
        <v>1812</v>
      </c>
      <c r="F948" s="2">
        <f>INT(C948)</f>
        <v>40120</v>
      </c>
      <c r="G948" s="3">
        <f>C948-F948</f>
        <v>0.59722222221898846</v>
      </c>
    </row>
    <row r="949" spans="1:7">
      <c r="A949">
        <v>1306246</v>
      </c>
      <c r="B949" t="s">
        <v>1810</v>
      </c>
      <c r="C949" s="1">
        <v>40120.563888888886</v>
      </c>
      <c r="D949" t="s">
        <v>1514</v>
      </c>
      <c r="E949" t="s">
        <v>1812</v>
      </c>
      <c r="F949" s="2">
        <f>INT(C949)</f>
        <v>40120</v>
      </c>
      <c r="G949" s="3">
        <f>C949-F949</f>
        <v>0.56388888888614019</v>
      </c>
    </row>
    <row r="950" spans="1:7">
      <c r="A950">
        <v>1306245</v>
      </c>
      <c r="B950" t="s">
        <v>1824</v>
      </c>
      <c r="C950" s="1">
        <v>40120.554166666669</v>
      </c>
      <c r="D950" t="s">
        <v>1709</v>
      </c>
      <c r="E950" t="s">
        <v>1812</v>
      </c>
      <c r="F950" s="2">
        <f>INT(C950)</f>
        <v>40120</v>
      </c>
      <c r="G950" s="3">
        <f>C950-F950</f>
        <v>0.55416666666860692</v>
      </c>
    </row>
    <row r="951" spans="1:7">
      <c r="A951">
        <v>1306251</v>
      </c>
      <c r="B951" t="s">
        <v>1824</v>
      </c>
      <c r="C951" s="1">
        <v>40120.382638888892</v>
      </c>
      <c r="D951" t="s">
        <v>1766</v>
      </c>
      <c r="E951" t="s">
        <v>1812</v>
      </c>
      <c r="F951" s="2">
        <f>INT(C951)</f>
        <v>40120</v>
      </c>
      <c r="G951" s="3">
        <f>C951-F951</f>
        <v>0.38263888889196096</v>
      </c>
    </row>
    <row r="952" spans="1:7">
      <c r="A952">
        <v>1306237</v>
      </c>
      <c r="B952" t="s">
        <v>1851</v>
      </c>
      <c r="C952" s="1">
        <v>40120.337500000001</v>
      </c>
      <c r="D952" t="s">
        <v>1869</v>
      </c>
      <c r="E952" t="s">
        <v>1812</v>
      </c>
      <c r="F952" s="2">
        <f>INT(C952)</f>
        <v>40120</v>
      </c>
      <c r="G952" s="3">
        <f>C952-F952</f>
        <v>0.33750000000145519</v>
      </c>
    </row>
    <row r="953" spans="1:7">
      <c r="A953">
        <v>1306236</v>
      </c>
      <c r="B953" t="s">
        <v>1824</v>
      </c>
      <c r="C953" s="1">
        <v>40120.334027777775</v>
      </c>
      <c r="D953" t="s">
        <v>1698</v>
      </c>
      <c r="E953" t="s">
        <v>1812</v>
      </c>
      <c r="F953" s="2">
        <f>INT(C953)</f>
        <v>40120</v>
      </c>
      <c r="G953" s="3">
        <f>C953-F953</f>
        <v>0.33402777777519077</v>
      </c>
    </row>
    <row r="954" spans="1:7">
      <c r="A954">
        <v>1306234</v>
      </c>
      <c r="B954" t="s">
        <v>1807</v>
      </c>
      <c r="C954" s="1">
        <v>40120.311111111114</v>
      </c>
      <c r="D954" t="s">
        <v>1869</v>
      </c>
      <c r="E954" t="s">
        <v>1812</v>
      </c>
      <c r="F954" s="2">
        <f>INT(C954)</f>
        <v>40120</v>
      </c>
      <c r="G954" s="3">
        <f>C954-F954</f>
        <v>0.31111111111385981</v>
      </c>
    </row>
    <row r="955" spans="1:7">
      <c r="A955">
        <v>1306232</v>
      </c>
      <c r="B955" t="s">
        <v>1824</v>
      </c>
      <c r="C955" s="1">
        <v>40120.308333333334</v>
      </c>
      <c r="D955" t="s">
        <v>1604</v>
      </c>
      <c r="E955" t="s">
        <v>1812</v>
      </c>
      <c r="F955" s="2">
        <f>INT(C955)</f>
        <v>40120</v>
      </c>
      <c r="G955" s="3">
        <f>C955-F955</f>
        <v>0.30833333333430346</v>
      </c>
    </row>
    <row r="956" spans="1:7">
      <c r="A956">
        <v>1306231</v>
      </c>
      <c r="B956" t="s">
        <v>1807</v>
      </c>
      <c r="C956" s="1">
        <v>40120.308333333334</v>
      </c>
      <c r="D956" t="s">
        <v>1606</v>
      </c>
      <c r="E956" t="s">
        <v>1812</v>
      </c>
      <c r="F956" s="2">
        <f>INT(C956)</f>
        <v>40120</v>
      </c>
      <c r="G956" s="3">
        <f>C956-F956</f>
        <v>0.30833333333430346</v>
      </c>
    </row>
    <row r="957" spans="1:7">
      <c r="A957">
        <v>1306235</v>
      </c>
      <c r="B957" t="s">
        <v>1826</v>
      </c>
      <c r="C957" s="1">
        <v>40120.290277777778</v>
      </c>
      <c r="D957" t="s">
        <v>1790</v>
      </c>
      <c r="E957" t="s">
        <v>1812</v>
      </c>
      <c r="F957" s="2">
        <f>INT(C957)</f>
        <v>40120</v>
      </c>
      <c r="G957" s="3">
        <f>C957-F957</f>
        <v>0.29027777777810115</v>
      </c>
    </row>
    <row r="958" spans="1:7">
      <c r="A958">
        <v>1306228</v>
      </c>
      <c r="B958" t="s">
        <v>1818</v>
      </c>
      <c r="C958" s="1">
        <v>40120.079861111109</v>
      </c>
      <c r="D958" t="s">
        <v>1782</v>
      </c>
      <c r="E958" t="s">
        <v>1812</v>
      </c>
      <c r="F958" s="2">
        <f>INT(C958)</f>
        <v>40120</v>
      </c>
      <c r="G958" s="3">
        <f>C958-F958</f>
        <v>7.9861111109494232E-2</v>
      </c>
    </row>
    <row r="959" spans="1:7">
      <c r="A959">
        <v>1306218</v>
      </c>
      <c r="B959" t="s">
        <v>1807</v>
      </c>
      <c r="C959" s="1">
        <v>40119.107638888891</v>
      </c>
      <c r="D959" t="s">
        <v>1869</v>
      </c>
      <c r="E959" t="s">
        <v>1812</v>
      </c>
      <c r="F959" s="2">
        <f>INT(C959)</f>
        <v>40119</v>
      </c>
      <c r="G959" s="3">
        <f>C959-F959</f>
        <v>0.10763888889050577</v>
      </c>
    </row>
    <row r="960" spans="1:7">
      <c r="A960">
        <v>1306214</v>
      </c>
      <c r="B960" t="s">
        <v>1851</v>
      </c>
      <c r="C960" s="1">
        <v>40119.072222222225</v>
      </c>
      <c r="D960" t="s">
        <v>1850</v>
      </c>
      <c r="E960" t="s">
        <v>1812</v>
      </c>
      <c r="F960" s="2">
        <f>INT(C960)</f>
        <v>40119</v>
      </c>
      <c r="G960" s="3">
        <f>C960-F960</f>
        <v>7.2222222224809229E-2</v>
      </c>
    </row>
    <row r="961" spans="1:7">
      <c r="A961">
        <v>1306217</v>
      </c>
      <c r="B961" t="s">
        <v>1807</v>
      </c>
      <c r="C961" s="1">
        <v>40119.06527777778</v>
      </c>
      <c r="D961" t="s">
        <v>1709</v>
      </c>
      <c r="E961" t="s">
        <v>1812</v>
      </c>
      <c r="F961" s="2">
        <f>INT(C961)</f>
        <v>40119</v>
      </c>
      <c r="G961" s="3">
        <f>C961-F961</f>
        <v>6.5277777779556345E-2</v>
      </c>
    </row>
    <row r="962" spans="1:7">
      <c r="A962">
        <v>1306213</v>
      </c>
      <c r="B962" t="s">
        <v>1820</v>
      </c>
      <c r="C962" s="1">
        <v>40118.949305555558</v>
      </c>
      <c r="D962" t="s">
        <v>1856</v>
      </c>
      <c r="E962" t="s">
        <v>1812</v>
      </c>
      <c r="F962" s="2">
        <f>INT(C962)</f>
        <v>40118</v>
      </c>
      <c r="G962" s="3">
        <f>C962-F962</f>
        <v>0.9493055555576575</v>
      </c>
    </row>
    <row r="963" spans="1:7">
      <c r="A963">
        <v>1306212</v>
      </c>
      <c r="B963" t="s">
        <v>1818</v>
      </c>
      <c r="C963" s="1">
        <v>40118.94027777778</v>
      </c>
      <c r="D963" t="s">
        <v>1850</v>
      </c>
      <c r="E963" t="s">
        <v>1812</v>
      </c>
      <c r="F963" s="2">
        <f>INT(C963)</f>
        <v>40118</v>
      </c>
      <c r="G963" s="3">
        <f>C963-F963</f>
        <v>0.94027777777955635</v>
      </c>
    </row>
    <row r="964" spans="1:7">
      <c r="A964">
        <v>1306210</v>
      </c>
      <c r="B964" t="s">
        <v>1818</v>
      </c>
      <c r="C964" s="1">
        <v>40118.915972222225</v>
      </c>
      <c r="D964" t="s">
        <v>1850</v>
      </c>
      <c r="E964" t="s">
        <v>1812</v>
      </c>
      <c r="F964" s="2">
        <f>INT(C964)</f>
        <v>40118</v>
      </c>
      <c r="G964" s="3">
        <f>C964-F964</f>
        <v>0.91597222222480923</v>
      </c>
    </row>
    <row r="965" spans="1:7">
      <c r="A965">
        <v>1306211</v>
      </c>
      <c r="B965" t="s">
        <v>1807</v>
      </c>
      <c r="C965" s="1">
        <v>40118.897916666669</v>
      </c>
      <c r="D965" t="s">
        <v>1515</v>
      </c>
      <c r="E965" t="s">
        <v>1812</v>
      </c>
      <c r="F965" s="2">
        <f>INT(C965)</f>
        <v>40118</v>
      </c>
      <c r="G965" s="3">
        <f>C965-F965</f>
        <v>0.89791666666860692</v>
      </c>
    </row>
    <row r="966" spans="1:7">
      <c r="A966">
        <v>1306206</v>
      </c>
      <c r="B966" t="s">
        <v>1611</v>
      </c>
      <c r="C966" s="1">
        <v>40118.586805555555</v>
      </c>
      <c r="D966" t="s">
        <v>1516</v>
      </c>
      <c r="E966" t="s">
        <v>1812</v>
      </c>
      <c r="F966" s="2">
        <f>INT(C966)</f>
        <v>40118</v>
      </c>
      <c r="G966" s="3">
        <f>C966-F966</f>
        <v>0.58680555555474712</v>
      </c>
    </row>
    <row r="967" spans="1:7">
      <c r="A967">
        <v>1306203</v>
      </c>
      <c r="B967" t="s">
        <v>1818</v>
      </c>
      <c r="C967" s="1">
        <v>40118.078472222223</v>
      </c>
      <c r="D967" t="s">
        <v>1850</v>
      </c>
      <c r="E967" t="s">
        <v>1812</v>
      </c>
      <c r="F967" s="2">
        <f>INT(C967)</f>
        <v>40118</v>
      </c>
      <c r="G967" s="3">
        <f>C967-F967</f>
        <v>7.8472222223354038E-2</v>
      </c>
    </row>
    <row r="968" spans="1:7">
      <c r="A968">
        <v>1306202</v>
      </c>
      <c r="B968" t="s">
        <v>1807</v>
      </c>
      <c r="C968" s="1">
        <v>40117.981944444444</v>
      </c>
      <c r="D968" t="s">
        <v>1780</v>
      </c>
      <c r="E968" t="s">
        <v>1812</v>
      </c>
      <c r="F968" s="2">
        <f>INT(C968)</f>
        <v>40117</v>
      </c>
      <c r="G968" s="3">
        <f>C968-F968</f>
        <v>0.98194444444379769</v>
      </c>
    </row>
    <row r="969" spans="1:7">
      <c r="A969">
        <v>1306201</v>
      </c>
      <c r="B969" t="s">
        <v>1826</v>
      </c>
      <c r="C969" s="1">
        <v>40117.949999999997</v>
      </c>
      <c r="D969" t="s">
        <v>1468</v>
      </c>
      <c r="E969" t="s">
        <v>1812</v>
      </c>
      <c r="F969" s="2">
        <f>INT(C969)</f>
        <v>40117</v>
      </c>
      <c r="G969" s="3">
        <f>C969-F969</f>
        <v>0.94999999999708962</v>
      </c>
    </row>
    <row r="970" spans="1:7">
      <c r="A970">
        <v>1306195</v>
      </c>
      <c r="B970" t="s">
        <v>1807</v>
      </c>
      <c r="C970" s="1">
        <v>40117.824305555558</v>
      </c>
      <c r="D970" t="s">
        <v>1829</v>
      </c>
      <c r="E970" t="s">
        <v>1812</v>
      </c>
      <c r="F970" s="2">
        <f>INT(C970)</f>
        <v>40117</v>
      </c>
      <c r="G970" s="3">
        <f>C970-F970</f>
        <v>0.8243055555576575</v>
      </c>
    </row>
    <row r="971" spans="1:7">
      <c r="A971">
        <v>1306199</v>
      </c>
      <c r="B971" t="s">
        <v>1611</v>
      </c>
      <c r="C971" s="1">
        <v>40117.800694444442</v>
      </c>
      <c r="D971" t="s">
        <v>1657</v>
      </c>
      <c r="E971" t="s">
        <v>1812</v>
      </c>
      <c r="F971" s="2">
        <f>INT(C971)</f>
        <v>40117</v>
      </c>
      <c r="G971" s="3">
        <f>C971-F971</f>
        <v>0.8006944444423425</v>
      </c>
    </row>
    <row r="972" spans="1:7">
      <c r="A972">
        <v>1306193</v>
      </c>
      <c r="B972" t="s">
        <v>1820</v>
      </c>
      <c r="C972" s="1">
        <v>40117.743055555555</v>
      </c>
      <c r="D972" t="s">
        <v>1465</v>
      </c>
      <c r="E972" t="s">
        <v>1812</v>
      </c>
      <c r="F972" s="2">
        <f>INT(C972)</f>
        <v>40117</v>
      </c>
      <c r="G972" s="3">
        <f>C972-F972</f>
        <v>0.74305555555474712</v>
      </c>
    </row>
    <row r="973" spans="1:7">
      <c r="A973">
        <v>1306191</v>
      </c>
      <c r="B973" t="s">
        <v>1820</v>
      </c>
      <c r="C973" s="1">
        <v>40117.556944444441</v>
      </c>
      <c r="D973" t="s">
        <v>1837</v>
      </c>
      <c r="E973" t="s">
        <v>1812</v>
      </c>
      <c r="F973" s="2">
        <f>INT(C973)</f>
        <v>40117</v>
      </c>
      <c r="G973" s="3">
        <f>C973-F973</f>
        <v>0.55694444444088731</v>
      </c>
    </row>
    <row r="974" spans="1:7">
      <c r="A974">
        <v>1306189</v>
      </c>
      <c r="B974" t="s">
        <v>1807</v>
      </c>
      <c r="C974" s="1">
        <v>40117.51458333333</v>
      </c>
      <c r="D974" t="s">
        <v>1837</v>
      </c>
      <c r="E974" t="s">
        <v>1812</v>
      </c>
      <c r="F974" s="2">
        <f>INT(C974)</f>
        <v>40117</v>
      </c>
      <c r="G974" s="3">
        <f>C974-F974</f>
        <v>0.51458333332993789</v>
      </c>
    </row>
    <row r="975" spans="1:7">
      <c r="A975">
        <v>1306190</v>
      </c>
      <c r="B975" t="s">
        <v>1807</v>
      </c>
      <c r="C975" s="1">
        <v>40117.513888888891</v>
      </c>
      <c r="D975" t="s">
        <v>1721</v>
      </c>
      <c r="E975" t="s">
        <v>1812</v>
      </c>
      <c r="F975" s="2">
        <f>INT(C975)</f>
        <v>40117</v>
      </c>
      <c r="G975" s="3">
        <f>C975-F975</f>
        <v>0.51388888889050577</v>
      </c>
    </row>
    <row r="976" spans="1:7">
      <c r="A976">
        <v>1306192</v>
      </c>
      <c r="B976" t="s">
        <v>1807</v>
      </c>
      <c r="C976" s="1">
        <v>40117.369444444441</v>
      </c>
      <c r="D976" t="s">
        <v>1864</v>
      </c>
      <c r="E976" t="s">
        <v>1812</v>
      </c>
      <c r="F976" s="2">
        <f>INT(C976)</f>
        <v>40117</v>
      </c>
      <c r="G976" s="3">
        <f>C976-F976</f>
        <v>0.36944444444088731</v>
      </c>
    </row>
    <row r="977" spans="1:7">
      <c r="A977">
        <v>1306183</v>
      </c>
      <c r="B977" t="s">
        <v>1830</v>
      </c>
      <c r="C977" s="1">
        <v>40116.931944444441</v>
      </c>
      <c r="D977" t="s">
        <v>1869</v>
      </c>
      <c r="E977" t="s">
        <v>1812</v>
      </c>
      <c r="F977" s="2">
        <f>INT(C977)</f>
        <v>40116</v>
      </c>
      <c r="G977" s="3">
        <f>C977-F977</f>
        <v>0.93194444444088731</v>
      </c>
    </row>
    <row r="978" spans="1:7">
      <c r="A978">
        <v>1306180</v>
      </c>
      <c r="B978" t="s">
        <v>1818</v>
      </c>
      <c r="C978" s="1">
        <v>40116.770833333336</v>
      </c>
      <c r="D978" t="s">
        <v>1377</v>
      </c>
      <c r="E978" t="s">
        <v>1812</v>
      </c>
      <c r="F978" s="2">
        <f>INT(C978)</f>
        <v>40116</v>
      </c>
      <c r="G978" s="3">
        <f>C978-F978</f>
        <v>0.77083333333575865</v>
      </c>
    </row>
    <row r="979" spans="1:7">
      <c r="A979">
        <v>1306181</v>
      </c>
      <c r="B979" t="s">
        <v>1807</v>
      </c>
      <c r="C979" s="1">
        <v>40116.75</v>
      </c>
      <c r="D979" t="s">
        <v>1867</v>
      </c>
      <c r="E979" t="s">
        <v>1812</v>
      </c>
      <c r="F979" s="2">
        <f>INT(C979)</f>
        <v>40116</v>
      </c>
      <c r="G979" s="3">
        <f>C979-F979</f>
        <v>0.75</v>
      </c>
    </row>
    <row r="980" spans="1:7">
      <c r="A980">
        <v>1306178</v>
      </c>
      <c r="B980" t="s">
        <v>1807</v>
      </c>
      <c r="C980" s="1">
        <v>40116.719444444447</v>
      </c>
      <c r="D980" t="s">
        <v>1773</v>
      </c>
      <c r="E980" t="s">
        <v>1812</v>
      </c>
      <c r="F980" s="2">
        <f>INT(C980)</f>
        <v>40116</v>
      </c>
      <c r="G980" s="3">
        <f>C980-F980</f>
        <v>0.71944444444670808</v>
      </c>
    </row>
    <row r="981" spans="1:7">
      <c r="A981">
        <v>1306173</v>
      </c>
      <c r="B981" t="s">
        <v>1853</v>
      </c>
      <c r="C981" s="1">
        <v>40116.680555555555</v>
      </c>
      <c r="D981" t="s">
        <v>1867</v>
      </c>
      <c r="E981" t="s">
        <v>1812</v>
      </c>
      <c r="F981" s="2">
        <f>INT(C981)</f>
        <v>40116</v>
      </c>
      <c r="G981" s="3">
        <f>C981-F981</f>
        <v>0.68055555555474712</v>
      </c>
    </row>
    <row r="982" spans="1:7">
      <c r="A982">
        <v>1306176</v>
      </c>
      <c r="B982" t="s">
        <v>1824</v>
      </c>
      <c r="C982" s="1">
        <v>40116.671527777777</v>
      </c>
      <c r="D982" t="s">
        <v>1797</v>
      </c>
      <c r="E982" t="s">
        <v>1812</v>
      </c>
      <c r="F982" s="2">
        <f>INT(C982)</f>
        <v>40116</v>
      </c>
      <c r="G982" s="3">
        <f>C982-F982</f>
        <v>0.67152777777664596</v>
      </c>
    </row>
    <row r="983" spans="1:7">
      <c r="A983">
        <v>1306174</v>
      </c>
      <c r="B983" t="s">
        <v>1611</v>
      </c>
      <c r="C983" s="1">
        <v>40116.664583333331</v>
      </c>
      <c r="D983" t="s">
        <v>1844</v>
      </c>
      <c r="E983" t="s">
        <v>1812</v>
      </c>
      <c r="F983" s="2">
        <f>INT(C983)</f>
        <v>40116</v>
      </c>
      <c r="G983" s="3">
        <f>C983-F983</f>
        <v>0.66458333333139308</v>
      </c>
    </row>
    <row r="984" spans="1:7">
      <c r="A984">
        <v>1306172</v>
      </c>
      <c r="B984" t="s">
        <v>1807</v>
      </c>
      <c r="C984" s="1">
        <v>40116.661805555559</v>
      </c>
      <c r="D984" t="s">
        <v>1654</v>
      </c>
      <c r="E984" t="s">
        <v>1812</v>
      </c>
      <c r="F984" s="2">
        <f>INT(C984)</f>
        <v>40116</v>
      </c>
      <c r="G984" s="3">
        <f>C984-F984</f>
        <v>0.66180555555911269</v>
      </c>
    </row>
    <row r="985" spans="1:7">
      <c r="A985">
        <v>1306175</v>
      </c>
      <c r="B985" t="s">
        <v>1853</v>
      </c>
      <c r="C985" s="1">
        <v>40116.64166666667</v>
      </c>
      <c r="D985" t="s">
        <v>1867</v>
      </c>
      <c r="E985" t="s">
        <v>1812</v>
      </c>
      <c r="F985" s="2">
        <f>INT(C985)</f>
        <v>40116</v>
      </c>
      <c r="G985" s="3">
        <f>C985-F985</f>
        <v>0.64166666667006211</v>
      </c>
    </row>
    <row r="986" spans="1:7">
      <c r="A986">
        <v>1306164</v>
      </c>
      <c r="B986" t="s">
        <v>1807</v>
      </c>
      <c r="C986" s="1">
        <v>40116.508333333331</v>
      </c>
      <c r="D986" t="s">
        <v>1378</v>
      </c>
      <c r="E986" t="s">
        <v>1812</v>
      </c>
      <c r="F986" s="2">
        <f>INT(C986)</f>
        <v>40116</v>
      </c>
      <c r="G986" s="3">
        <f>C986-F986</f>
        <v>0.50833333333139308</v>
      </c>
    </row>
    <row r="987" spans="1:7">
      <c r="A987">
        <v>1306162</v>
      </c>
      <c r="B987" t="s">
        <v>1826</v>
      </c>
      <c r="C987" s="1">
        <v>40116.284722222219</v>
      </c>
      <c r="D987" t="s">
        <v>1468</v>
      </c>
      <c r="E987" t="s">
        <v>1812</v>
      </c>
      <c r="F987" s="2">
        <f>INT(C987)</f>
        <v>40116</v>
      </c>
      <c r="G987" s="3">
        <f>C987-F987</f>
        <v>0.28472222221898846</v>
      </c>
    </row>
    <row r="988" spans="1:7">
      <c r="A988">
        <v>1306159</v>
      </c>
      <c r="B988" t="s">
        <v>1820</v>
      </c>
      <c r="C988" s="1">
        <v>40116.080555555556</v>
      </c>
      <c r="D988" t="s">
        <v>1869</v>
      </c>
      <c r="E988" t="s">
        <v>1812</v>
      </c>
      <c r="F988" s="2">
        <f>INT(C988)</f>
        <v>40116</v>
      </c>
      <c r="G988" s="3">
        <f>C988-F988</f>
        <v>8.0555555556202307E-2</v>
      </c>
    </row>
    <row r="989" spans="1:7">
      <c r="A989">
        <v>1306161</v>
      </c>
      <c r="B989" t="s">
        <v>1826</v>
      </c>
      <c r="C989" s="1">
        <v>40115.928472222222</v>
      </c>
      <c r="D989" t="s">
        <v>1675</v>
      </c>
      <c r="E989" t="s">
        <v>1812</v>
      </c>
      <c r="F989" s="2">
        <f>INT(C989)</f>
        <v>40115</v>
      </c>
      <c r="G989" s="3">
        <f>C989-F989</f>
        <v>0.92847222222189885</v>
      </c>
    </row>
    <row r="990" spans="1:7">
      <c r="A990">
        <v>1306157</v>
      </c>
      <c r="B990" t="s">
        <v>1826</v>
      </c>
      <c r="C990" s="1">
        <v>40115.919444444444</v>
      </c>
      <c r="D990" t="s">
        <v>1675</v>
      </c>
      <c r="E990" t="s">
        <v>1812</v>
      </c>
      <c r="F990" s="2">
        <f>INT(C990)</f>
        <v>40115</v>
      </c>
      <c r="G990" s="3">
        <f>C990-F990</f>
        <v>0.91944444444379769</v>
      </c>
    </row>
    <row r="991" spans="1:7">
      <c r="A991">
        <v>1306156</v>
      </c>
      <c r="B991" t="s">
        <v>1826</v>
      </c>
      <c r="C991" s="1">
        <v>40115.915277777778</v>
      </c>
      <c r="D991" t="s">
        <v>1675</v>
      </c>
      <c r="E991" t="s">
        <v>1812</v>
      </c>
      <c r="F991" s="2">
        <f>INT(C991)</f>
        <v>40115</v>
      </c>
      <c r="G991" s="3">
        <f>C991-F991</f>
        <v>0.91527777777810115</v>
      </c>
    </row>
    <row r="992" spans="1:7">
      <c r="A992">
        <v>1306154</v>
      </c>
      <c r="B992" t="s">
        <v>1826</v>
      </c>
      <c r="C992" s="1">
        <v>40115.907638888886</v>
      </c>
      <c r="D992" t="s">
        <v>1675</v>
      </c>
      <c r="E992" t="s">
        <v>1812</v>
      </c>
      <c r="F992" s="2">
        <f>INT(C992)</f>
        <v>40115</v>
      </c>
      <c r="G992" s="3">
        <f>C992-F992</f>
        <v>0.90763888888614019</v>
      </c>
    </row>
    <row r="993" spans="1:7">
      <c r="A993">
        <v>1306155</v>
      </c>
      <c r="B993" t="s">
        <v>1826</v>
      </c>
      <c r="C993" s="1">
        <v>40115.905555555553</v>
      </c>
      <c r="D993" t="s">
        <v>1787</v>
      </c>
      <c r="E993" t="s">
        <v>1812</v>
      </c>
      <c r="F993" s="2">
        <f>INT(C993)</f>
        <v>40115</v>
      </c>
      <c r="G993" s="3">
        <f>C993-F993</f>
        <v>0.90555555555329192</v>
      </c>
    </row>
    <row r="994" spans="1:7">
      <c r="A994">
        <v>1306153</v>
      </c>
      <c r="B994" t="s">
        <v>1824</v>
      </c>
      <c r="C994" s="1">
        <v>40115.884722222225</v>
      </c>
      <c r="D994" t="s">
        <v>1837</v>
      </c>
      <c r="E994" t="s">
        <v>1812</v>
      </c>
      <c r="F994" s="2">
        <f>INT(C994)</f>
        <v>40115</v>
      </c>
      <c r="G994" s="3">
        <f>C994-F994</f>
        <v>0.88472222222480923</v>
      </c>
    </row>
    <row r="995" spans="1:7">
      <c r="A995">
        <v>1306152</v>
      </c>
      <c r="B995" t="s">
        <v>1824</v>
      </c>
      <c r="C995" s="1">
        <v>40115.884027777778</v>
      </c>
      <c r="D995" t="s">
        <v>1837</v>
      </c>
      <c r="E995" t="s">
        <v>1812</v>
      </c>
      <c r="F995" s="2">
        <f>INT(C995)</f>
        <v>40115</v>
      </c>
      <c r="G995" s="3">
        <f>C995-F995</f>
        <v>0.88402777777810115</v>
      </c>
    </row>
    <row r="996" spans="1:7">
      <c r="A996">
        <v>1306145</v>
      </c>
      <c r="B996" t="s">
        <v>1807</v>
      </c>
      <c r="C996" s="1">
        <v>40115.712500000001</v>
      </c>
      <c r="D996" t="s">
        <v>1379</v>
      </c>
      <c r="E996" t="s">
        <v>1812</v>
      </c>
      <c r="F996" s="2">
        <f>INT(C996)</f>
        <v>40115</v>
      </c>
      <c r="G996" s="3">
        <f>C996-F996</f>
        <v>0.71250000000145519</v>
      </c>
    </row>
    <row r="997" spans="1:7">
      <c r="A997">
        <v>1306143</v>
      </c>
      <c r="B997" t="s">
        <v>1807</v>
      </c>
      <c r="C997" s="1">
        <v>40115.668055555558</v>
      </c>
      <c r="D997" t="s">
        <v>1380</v>
      </c>
      <c r="E997" t="s">
        <v>1812</v>
      </c>
      <c r="F997" s="2">
        <f>INT(C997)</f>
        <v>40115</v>
      </c>
      <c r="G997" s="3">
        <f>C997-F997</f>
        <v>0.6680555555576575</v>
      </c>
    </row>
    <row r="998" spans="1:7">
      <c r="A998">
        <v>1306142</v>
      </c>
      <c r="B998" t="s">
        <v>1818</v>
      </c>
      <c r="C998" s="1">
        <v>40115.571527777778</v>
      </c>
      <c r="D998" t="s">
        <v>1381</v>
      </c>
      <c r="E998" t="s">
        <v>1812</v>
      </c>
      <c r="F998" s="2">
        <f>INT(C998)</f>
        <v>40115</v>
      </c>
      <c r="G998" s="3">
        <f>C998-F998</f>
        <v>0.57152777777810115</v>
      </c>
    </row>
    <row r="999" spans="1:7">
      <c r="A999">
        <v>1306141</v>
      </c>
      <c r="B999" t="s">
        <v>1807</v>
      </c>
      <c r="C999" s="1">
        <v>40115.541666666664</v>
      </c>
      <c r="D999" t="s">
        <v>1850</v>
      </c>
      <c r="E999" t="s">
        <v>1812</v>
      </c>
      <c r="F999" s="2">
        <f>INT(C999)</f>
        <v>40115</v>
      </c>
      <c r="G999" s="3">
        <f>C999-F999</f>
        <v>0.54166666666424135</v>
      </c>
    </row>
    <row r="1000" spans="1:7">
      <c r="A1000">
        <v>1306140</v>
      </c>
      <c r="B1000" t="s">
        <v>1807</v>
      </c>
      <c r="C1000" s="1">
        <v>40115.493750000001</v>
      </c>
      <c r="D1000" t="s">
        <v>1829</v>
      </c>
      <c r="E1000" t="s">
        <v>1812</v>
      </c>
      <c r="F1000" s="2">
        <f>INT(C1000)</f>
        <v>40115</v>
      </c>
      <c r="G1000" s="3">
        <f>C1000-F1000</f>
        <v>0.49375000000145519</v>
      </c>
    </row>
    <row r="1001" spans="1:7">
      <c r="A1001">
        <v>1306139</v>
      </c>
      <c r="B1001" t="s">
        <v>1807</v>
      </c>
      <c r="C1001" s="1">
        <v>40115.477083333331</v>
      </c>
      <c r="D1001" t="s">
        <v>1753</v>
      </c>
      <c r="E1001" t="s">
        <v>1812</v>
      </c>
      <c r="F1001" s="2">
        <f>INT(C1001)</f>
        <v>40115</v>
      </c>
      <c r="G1001" s="3">
        <f>C1001-F1001</f>
        <v>0.47708333333139308</v>
      </c>
    </row>
    <row r="1002" spans="1:7">
      <c r="A1002">
        <v>1306136</v>
      </c>
      <c r="B1002" t="s">
        <v>1807</v>
      </c>
      <c r="C1002" s="1">
        <v>40115.415277777778</v>
      </c>
      <c r="D1002" t="s">
        <v>1837</v>
      </c>
      <c r="E1002" t="s">
        <v>1812</v>
      </c>
      <c r="F1002" s="2">
        <f>INT(C1002)</f>
        <v>40115</v>
      </c>
      <c r="G1002" s="3">
        <f>C1002-F1002</f>
        <v>0.41527777777810115</v>
      </c>
    </row>
    <row r="1003" spans="1:7">
      <c r="A1003">
        <v>1306134</v>
      </c>
      <c r="B1003" t="s">
        <v>1824</v>
      </c>
      <c r="C1003" s="1">
        <v>40115.384027777778</v>
      </c>
      <c r="D1003" t="s">
        <v>1610</v>
      </c>
      <c r="E1003" t="s">
        <v>1812</v>
      </c>
      <c r="F1003" s="2">
        <f>INT(C1003)</f>
        <v>40115</v>
      </c>
      <c r="G1003" s="3">
        <f>C1003-F1003</f>
        <v>0.38402777777810115</v>
      </c>
    </row>
    <row r="1004" spans="1:7">
      <c r="A1004">
        <v>1306129</v>
      </c>
      <c r="B1004" t="s">
        <v>1824</v>
      </c>
      <c r="C1004" s="1">
        <v>40115.361805555556</v>
      </c>
      <c r="D1004" t="s">
        <v>1864</v>
      </c>
      <c r="E1004" t="s">
        <v>1812</v>
      </c>
      <c r="F1004" s="2">
        <f>INT(C1004)</f>
        <v>40115</v>
      </c>
      <c r="G1004" s="3">
        <f>C1004-F1004</f>
        <v>0.36180555555620231</v>
      </c>
    </row>
    <row r="1005" spans="1:7">
      <c r="A1005">
        <v>1306125</v>
      </c>
      <c r="B1005" t="s">
        <v>1851</v>
      </c>
      <c r="C1005" s="1">
        <v>40115.143055555556</v>
      </c>
      <c r="D1005" t="s">
        <v>1382</v>
      </c>
      <c r="E1005" t="s">
        <v>1812</v>
      </c>
      <c r="F1005" s="2">
        <f>INT(C1005)</f>
        <v>40115</v>
      </c>
      <c r="G1005" s="3">
        <f>C1005-F1005</f>
        <v>0.14305555555620231</v>
      </c>
    </row>
    <row r="1006" spans="1:7">
      <c r="A1006">
        <v>1306123</v>
      </c>
      <c r="B1006" t="s">
        <v>1820</v>
      </c>
      <c r="C1006" s="1">
        <v>40114.94027777778</v>
      </c>
      <c r="D1006" t="s">
        <v>1869</v>
      </c>
      <c r="E1006" t="s">
        <v>1812</v>
      </c>
      <c r="F1006" s="2">
        <f>INT(C1006)</f>
        <v>40114</v>
      </c>
      <c r="G1006" s="3">
        <f>C1006-F1006</f>
        <v>0.94027777777955635</v>
      </c>
    </row>
    <row r="1007" spans="1:7">
      <c r="A1007">
        <v>1306122</v>
      </c>
      <c r="B1007" t="s">
        <v>1851</v>
      </c>
      <c r="C1007" s="1">
        <v>40114.92291666667</v>
      </c>
      <c r="D1007" t="s">
        <v>1860</v>
      </c>
      <c r="E1007" t="s">
        <v>1812</v>
      </c>
      <c r="F1007" s="2">
        <f>INT(C1007)</f>
        <v>40114</v>
      </c>
      <c r="G1007" s="3">
        <f>C1007-F1007</f>
        <v>0.92291666667006211</v>
      </c>
    </row>
    <row r="1008" spans="1:7">
      <c r="A1008">
        <v>1306118</v>
      </c>
      <c r="B1008" t="s">
        <v>1807</v>
      </c>
      <c r="C1008" s="1">
        <v>40114.78402777778</v>
      </c>
      <c r="D1008" t="s">
        <v>1781</v>
      </c>
      <c r="E1008" t="s">
        <v>1812</v>
      </c>
      <c r="F1008" s="2">
        <f>INT(C1008)</f>
        <v>40114</v>
      </c>
      <c r="G1008" s="3">
        <f>C1008-F1008</f>
        <v>0.78402777777955635</v>
      </c>
    </row>
    <row r="1009" spans="1:7">
      <c r="A1009">
        <v>1306119</v>
      </c>
      <c r="B1009" t="s">
        <v>1820</v>
      </c>
      <c r="C1009" s="1">
        <v>40114.762499999997</v>
      </c>
      <c r="D1009" t="s">
        <v>1630</v>
      </c>
      <c r="E1009" t="s">
        <v>1812</v>
      </c>
      <c r="F1009" s="2">
        <f>INT(C1009)</f>
        <v>40114</v>
      </c>
      <c r="G1009" s="3">
        <f>C1009-F1009</f>
        <v>0.76249999999708962</v>
      </c>
    </row>
    <row r="1010" spans="1:7">
      <c r="A1010">
        <v>1306116</v>
      </c>
      <c r="B1010" t="s">
        <v>1807</v>
      </c>
      <c r="C1010" s="1">
        <v>40114.675000000003</v>
      </c>
      <c r="D1010" t="s">
        <v>1837</v>
      </c>
      <c r="E1010" t="s">
        <v>1812</v>
      </c>
      <c r="F1010" s="2">
        <f>INT(C1010)</f>
        <v>40114</v>
      </c>
      <c r="G1010" s="3">
        <f>C1010-F1010</f>
        <v>0.67500000000291038</v>
      </c>
    </row>
    <row r="1011" spans="1:7">
      <c r="A1011">
        <v>1306115</v>
      </c>
      <c r="B1011" t="s">
        <v>1824</v>
      </c>
      <c r="C1011" s="1">
        <v>40114.640277777777</v>
      </c>
      <c r="D1011" t="s">
        <v>1383</v>
      </c>
      <c r="E1011" t="s">
        <v>1812</v>
      </c>
      <c r="F1011" s="2">
        <f>INT(C1011)</f>
        <v>40114</v>
      </c>
      <c r="G1011" s="3">
        <f>C1011-F1011</f>
        <v>0.64027777777664596</v>
      </c>
    </row>
    <row r="1012" spans="1:7">
      <c r="A1012">
        <v>1306114</v>
      </c>
      <c r="B1012" t="s">
        <v>1807</v>
      </c>
      <c r="C1012" s="1">
        <v>40114.590277777781</v>
      </c>
      <c r="D1012" t="s">
        <v>1837</v>
      </c>
      <c r="E1012" t="s">
        <v>1812</v>
      </c>
      <c r="F1012" s="2">
        <f>INT(C1012)</f>
        <v>40114</v>
      </c>
      <c r="G1012" s="3">
        <f>C1012-F1012</f>
        <v>0.59027777778101154</v>
      </c>
    </row>
    <row r="1013" spans="1:7">
      <c r="A1013">
        <v>1306109</v>
      </c>
      <c r="B1013" t="s">
        <v>1807</v>
      </c>
      <c r="C1013" s="1">
        <v>40113.939583333333</v>
      </c>
      <c r="D1013" t="s">
        <v>1583</v>
      </c>
      <c r="E1013" t="s">
        <v>1812</v>
      </c>
      <c r="F1013" s="2">
        <f>INT(C1013)</f>
        <v>40113</v>
      </c>
      <c r="G1013" s="3">
        <f>C1013-F1013</f>
        <v>0.93958333333284827</v>
      </c>
    </row>
    <row r="1014" spans="1:7">
      <c r="A1014">
        <v>1306108</v>
      </c>
      <c r="B1014" t="s">
        <v>1826</v>
      </c>
      <c r="C1014" s="1">
        <v>40113.911805555559</v>
      </c>
      <c r="D1014" t="s">
        <v>1847</v>
      </c>
      <c r="E1014" t="s">
        <v>1812</v>
      </c>
      <c r="F1014" s="2">
        <f>INT(C1014)</f>
        <v>40113</v>
      </c>
      <c r="G1014" s="3">
        <f>C1014-F1014</f>
        <v>0.91180555555911269</v>
      </c>
    </row>
    <row r="1015" spans="1:7">
      <c r="A1015">
        <v>1306106</v>
      </c>
      <c r="B1015" t="s">
        <v>1820</v>
      </c>
      <c r="C1015" s="1">
        <v>40113.794444444444</v>
      </c>
      <c r="D1015" t="s">
        <v>1836</v>
      </c>
      <c r="E1015" t="s">
        <v>1812</v>
      </c>
      <c r="F1015" s="2">
        <f>INT(C1015)</f>
        <v>40113</v>
      </c>
      <c r="G1015" s="3">
        <f>C1015-F1015</f>
        <v>0.79444444444379769</v>
      </c>
    </row>
    <row r="1016" spans="1:7">
      <c r="A1016">
        <v>1306104</v>
      </c>
      <c r="B1016" t="s">
        <v>1807</v>
      </c>
      <c r="C1016" s="1">
        <v>40113.753472222219</v>
      </c>
      <c r="D1016" t="s">
        <v>1869</v>
      </c>
      <c r="E1016" t="s">
        <v>1812</v>
      </c>
      <c r="F1016" s="2">
        <f>INT(C1016)</f>
        <v>40113</v>
      </c>
      <c r="G1016" s="3">
        <f>C1016-F1016</f>
        <v>0.75347222221898846</v>
      </c>
    </row>
    <row r="1017" spans="1:7">
      <c r="A1017">
        <v>1306100</v>
      </c>
      <c r="B1017" t="s">
        <v>1824</v>
      </c>
      <c r="C1017" s="1">
        <v>40113.584027777775</v>
      </c>
      <c r="D1017" t="s">
        <v>1837</v>
      </c>
      <c r="E1017" t="s">
        <v>1812</v>
      </c>
      <c r="F1017" s="2">
        <f>INT(C1017)</f>
        <v>40113</v>
      </c>
      <c r="G1017" s="3">
        <f>C1017-F1017</f>
        <v>0.58402777777519077</v>
      </c>
    </row>
    <row r="1018" spans="1:7">
      <c r="A1018">
        <v>1306099</v>
      </c>
      <c r="B1018" t="s">
        <v>1807</v>
      </c>
      <c r="C1018" s="1">
        <v>40113.518055555556</v>
      </c>
      <c r="D1018" t="s">
        <v>1782</v>
      </c>
      <c r="E1018" t="s">
        <v>1812</v>
      </c>
      <c r="F1018" s="2">
        <f>INT(C1018)</f>
        <v>40113</v>
      </c>
      <c r="G1018" s="3">
        <f>C1018-F1018</f>
        <v>0.51805555555620231</v>
      </c>
    </row>
    <row r="1019" spans="1:7">
      <c r="A1019">
        <v>1306097</v>
      </c>
      <c r="B1019" t="s">
        <v>1807</v>
      </c>
      <c r="C1019" s="1">
        <v>40113.474999999999</v>
      </c>
      <c r="D1019" t="s">
        <v>1838</v>
      </c>
      <c r="E1019" t="s">
        <v>1812</v>
      </c>
      <c r="F1019" s="2">
        <f>INT(C1019)</f>
        <v>40113</v>
      </c>
      <c r="G1019" s="3">
        <f>C1019-F1019</f>
        <v>0.47499999999854481</v>
      </c>
    </row>
    <row r="1020" spans="1:7">
      <c r="A1020">
        <v>1306092</v>
      </c>
      <c r="B1020" t="s">
        <v>1818</v>
      </c>
      <c r="C1020" s="1">
        <v>40113.063888888886</v>
      </c>
      <c r="D1020" t="s">
        <v>1486</v>
      </c>
      <c r="E1020" t="s">
        <v>1812</v>
      </c>
      <c r="F1020" s="2">
        <f>INT(C1020)</f>
        <v>40113</v>
      </c>
      <c r="G1020" s="3">
        <f>C1020-F1020</f>
        <v>6.3888888886140194E-2</v>
      </c>
    </row>
    <row r="1021" spans="1:7">
      <c r="A1021">
        <v>1306089</v>
      </c>
      <c r="B1021" t="s">
        <v>1810</v>
      </c>
      <c r="C1021" s="1">
        <v>40112.718055555553</v>
      </c>
      <c r="D1021" t="s">
        <v>1877</v>
      </c>
      <c r="E1021" t="s">
        <v>1812</v>
      </c>
      <c r="F1021" s="2">
        <f>INT(C1021)</f>
        <v>40112</v>
      </c>
      <c r="G1021" s="3">
        <f>C1021-F1021</f>
        <v>0.71805555555329192</v>
      </c>
    </row>
    <row r="1022" spans="1:7">
      <c r="A1022">
        <v>1306087</v>
      </c>
      <c r="B1022" t="s">
        <v>1807</v>
      </c>
      <c r="C1022" s="1">
        <v>40112.682638888888</v>
      </c>
      <c r="D1022" t="s">
        <v>1710</v>
      </c>
      <c r="E1022" t="s">
        <v>1812</v>
      </c>
      <c r="F1022" s="2">
        <f>INT(C1022)</f>
        <v>40112</v>
      </c>
      <c r="G1022" s="3">
        <f>C1022-F1022</f>
        <v>0.68263888888759539</v>
      </c>
    </row>
    <row r="1023" spans="1:7">
      <c r="A1023">
        <v>1306085</v>
      </c>
      <c r="B1023" t="s">
        <v>1818</v>
      </c>
      <c r="C1023" s="1">
        <v>40112.630555555559</v>
      </c>
      <c r="D1023" t="s">
        <v>1772</v>
      </c>
      <c r="E1023" t="s">
        <v>1812</v>
      </c>
      <c r="F1023" s="2">
        <f>INT(C1023)</f>
        <v>40112</v>
      </c>
      <c r="G1023" s="3">
        <f>C1023-F1023</f>
        <v>0.63055555555911269</v>
      </c>
    </row>
    <row r="1024" spans="1:7">
      <c r="A1024">
        <v>1306081</v>
      </c>
      <c r="B1024" t="s">
        <v>1818</v>
      </c>
      <c r="C1024" s="1">
        <v>40112.265972222223</v>
      </c>
      <c r="D1024" t="s">
        <v>1691</v>
      </c>
      <c r="E1024" t="s">
        <v>1812</v>
      </c>
      <c r="F1024" s="2">
        <f>INT(C1024)</f>
        <v>40112</v>
      </c>
      <c r="G1024" s="3">
        <f>C1024-F1024</f>
        <v>0.26597222222335404</v>
      </c>
    </row>
    <row r="1025" spans="1:7">
      <c r="A1025">
        <v>1306079</v>
      </c>
      <c r="B1025" t="s">
        <v>1816</v>
      </c>
      <c r="C1025" s="1">
        <v>40112.088888888888</v>
      </c>
      <c r="D1025" t="s">
        <v>1719</v>
      </c>
      <c r="E1025" t="s">
        <v>1812</v>
      </c>
      <c r="F1025" s="2">
        <f>INT(C1025)</f>
        <v>40112</v>
      </c>
      <c r="G1025" s="3">
        <f>C1025-F1025</f>
        <v>8.8888888887595385E-2</v>
      </c>
    </row>
    <row r="1026" spans="1:7">
      <c r="A1026">
        <v>1306177</v>
      </c>
      <c r="B1026" t="s">
        <v>1851</v>
      </c>
      <c r="C1026" s="1">
        <v>40112.055555555555</v>
      </c>
      <c r="D1026" t="s">
        <v>1850</v>
      </c>
      <c r="E1026" t="s">
        <v>1812</v>
      </c>
      <c r="F1026" s="2">
        <f>INT(C1026)</f>
        <v>40112</v>
      </c>
      <c r="G1026" s="3">
        <f>C1026-F1026</f>
        <v>5.5555555554747116E-2</v>
      </c>
    </row>
    <row r="1027" spans="1:7">
      <c r="A1027">
        <v>1306078</v>
      </c>
      <c r="B1027" t="s">
        <v>1807</v>
      </c>
      <c r="C1027" s="1">
        <v>40111.945833333331</v>
      </c>
      <c r="D1027" t="s">
        <v>1856</v>
      </c>
      <c r="E1027" t="s">
        <v>1812</v>
      </c>
      <c r="F1027" s="2">
        <f>INT(C1027)</f>
        <v>40111</v>
      </c>
      <c r="G1027" s="3">
        <f>C1027-F1027</f>
        <v>0.94583333333139308</v>
      </c>
    </row>
    <row r="1028" spans="1:7">
      <c r="A1028">
        <v>1306075</v>
      </c>
      <c r="B1028" t="s">
        <v>1807</v>
      </c>
      <c r="C1028" s="1">
        <v>40111.850694444445</v>
      </c>
      <c r="D1028" t="s">
        <v>1568</v>
      </c>
      <c r="E1028" t="s">
        <v>1812</v>
      </c>
      <c r="F1028" s="2">
        <f>INT(C1028)</f>
        <v>40111</v>
      </c>
      <c r="G1028" s="3">
        <f>C1028-F1028</f>
        <v>0.85069444444525288</v>
      </c>
    </row>
    <row r="1029" spans="1:7">
      <c r="A1029">
        <v>1306073</v>
      </c>
      <c r="B1029" t="s">
        <v>1807</v>
      </c>
      <c r="C1029" s="1">
        <v>40111.75</v>
      </c>
      <c r="D1029" t="s">
        <v>1384</v>
      </c>
      <c r="E1029" t="s">
        <v>1812</v>
      </c>
      <c r="F1029" s="2">
        <f>INT(C1029)</f>
        <v>40111</v>
      </c>
      <c r="G1029" s="3">
        <f>C1029-F1029</f>
        <v>0.75</v>
      </c>
    </row>
    <row r="1030" spans="1:7">
      <c r="A1030">
        <v>1306071</v>
      </c>
      <c r="B1030" t="s">
        <v>1820</v>
      </c>
      <c r="C1030" s="1">
        <v>40111.68472222222</v>
      </c>
      <c r="D1030" t="s">
        <v>1869</v>
      </c>
      <c r="E1030" t="s">
        <v>1812</v>
      </c>
      <c r="F1030" s="2">
        <f>INT(C1030)</f>
        <v>40111</v>
      </c>
      <c r="G1030" s="3">
        <f>C1030-F1030</f>
        <v>0.68472222222044365</v>
      </c>
    </row>
    <row r="1031" spans="1:7">
      <c r="A1031">
        <v>1306068</v>
      </c>
      <c r="B1031" t="s">
        <v>1818</v>
      </c>
      <c r="C1031" s="1">
        <v>40111.51458333333</v>
      </c>
      <c r="D1031" t="s">
        <v>1778</v>
      </c>
      <c r="E1031" t="s">
        <v>1812</v>
      </c>
      <c r="F1031" s="2">
        <f>INT(C1031)</f>
        <v>40111</v>
      </c>
      <c r="G1031" s="3">
        <f>C1031-F1031</f>
        <v>0.51458333332993789</v>
      </c>
    </row>
    <row r="1032" spans="1:7">
      <c r="A1032">
        <v>1306067</v>
      </c>
      <c r="B1032" t="s">
        <v>1807</v>
      </c>
      <c r="C1032" s="1">
        <v>40111.498611111114</v>
      </c>
      <c r="D1032" t="s">
        <v>1837</v>
      </c>
      <c r="E1032" t="s">
        <v>1812</v>
      </c>
      <c r="F1032" s="2">
        <f>INT(C1032)</f>
        <v>40111</v>
      </c>
      <c r="G1032" s="3">
        <f>C1032-F1032</f>
        <v>0.49861111111385981</v>
      </c>
    </row>
    <row r="1033" spans="1:7">
      <c r="A1033">
        <v>1306066</v>
      </c>
      <c r="B1033" t="s">
        <v>1807</v>
      </c>
      <c r="C1033" s="1">
        <v>40111.472916666666</v>
      </c>
      <c r="D1033" t="s">
        <v>1837</v>
      </c>
      <c r="E1033" t="s">
        <v>1812</v>
      </c>
      <c r="F1033" s="2">
        <f>INT(C1033)</f>
        <v>40111</v>
      </c>
      <c r="G1033" s="3">
        <f>C1033-F1033</f>
        <v>0.47291666666569654</v>
      </c>
    </row>
    <row r="1034" spans="1:7">
      <c r="A1034">
        <v>1306063</v>
      </c>
      <c r="B1034" t="s">
        <v>1820</v>
      </c>
      <c r="C1034" s="1">
        <v>40111.026388888888</v>
      </c>
      <c r="D1034" t="s">
        <v>1643</v>
      </c>
      <c r="E1034" t="s">
        <v>1812</v>
      </c>
      <c r="F1034" s="2">
        <f>INT(C1034)</f>
        <v>40111</v>
      </c>
      <c r="G1034" s="3">
        <f>C1034-F1034</f>
        <v>2.6388888887595385E-2</v>
      </c>
    </row>
    <row r="1035" spans="1:7">
      <c r="A1035">
        <v>1306058</v>
      </c>
      <c r="B1035" t="s">
        <v>1851</v>
      </c>
      <c r="C1035" s="1">
        <v>40110.82708333333</v>
      </c>
      <c r="D1035" t="s">
        <v>1480</v>
      </c>
      <c r="E1035" t="s">
        <v>1812</v>
      </c>
      <c r="F1035" s="2">
        <f>INT(C1035)</f>
        <v>40110</v>
      </c>
      <c r="G1035" s="3">
        <f>C1035-F1035</f>
        <v>0.82708333332993789</v>
      </c>
    </row>
    <row r="1036" spans="1:7">
      <c r="A1036">
        <v>1306051</v>
      </c>
      <c r="B1036" t="s">
        <v>1824</v>
      </c>
      <c r="C1036" s="1">
        <v>40110.600694444445</v>
      </c>
      <c r="D1036" t="s">
        <v>1837</v>
      </c>
      <c r="E1036" t="s">
        <v>1812</v>
      </c>
      <c r="F1036" s="2">
        <f>INT(C1036)</f>
        <v>40110</v>
      </c>
      <c r="G1036" s="3">
        <f>C1036-F1036</f>
        <v>0.60069444444525288</v>
      </c>
    </row>
    <row r="1037" spans="1:7">
      <c r="A1037">
        <v>1306050</v>
      </c>
      <c r="B1037" t="s">
        <v>1807</v>
      </c>
      <c r="C1037" s="1">
        <v>40110.551388888889</v>
      </c>
      <c r="D1037" t="s">
        <v>1693</v>
      </c>
      <c r="E1037" t="s">
        <v>1812</v>
      </c>
      <c r="F1037" s="2">
        <f>INT(C1037)</f>
        <v>40110</v>
      </c>
      <c r="G1037" s="3">
        <f>C1037-F1037</f>
        <v>0.55138888888905058</v>
      </c>
    </row>
    <row r="1038" spans="1:7">
      <c r="A1038">
        <v>1306046</v>
      </c>
      <c r="B1038" t="s">
        <v>1807</v>
      </c>
      <c r="C1038" s="1">
        <v>40110.253472222219</v>
      </c>
      <c r="D1038" t="s">
        <v>1852</v>
      </c>
      <c r="E1038" t="s">
        <v>1812</v>
      </c>
      <c r="F1038" s="2">
        <f>INT(C1038)</f>
        <v>40110</v>
      </c>
      <c r="G1038" s="3">
        <f>C1038-F1038</f>
        <v>0.25347222221898846</v>
      </c>
    </row>
    <row r="1039" spans="1:7">
      <c r="A1039">
        <v>1306045</v>
      </c>
      <c r="B1039" t="s">
        <v>1820</v>
      </c>
      <c r="C1039" s="1">
        <v>40110.086805555555</v>
      </c>
      <c r="D1039" t="s">
        <v>1385</v>
      </c>
      <c r="E1039" t="s">
        <v>1812</v>
      </c>
      <c r="F1039" s="2">
        <f>INT(C1039)</f>
        <v>40110</v>
      </c>
      <c r="G1039" s="3">
        <f>C1039-F1039</f>
        <v>8.6805555554747116E-2</v>
      </c>
    </row>
    <row r="1040" spans="1:7">
      <c r="A1040">
        <v>1306041</v>
      </c>
      <c r="B1040" t="s">
        <v>1851</v>
      </c>
      <c r="C1040" s="1">
        <v>40109.912499999999</v>
      </c>
      <c r="D1040" t="s">
        <v>1620</v>
      </c>
      <c r="E1040" t="s">
        <v>1812</v>
      </c>
      <c r="F1040" s="2">
        <f>INT(C1040)</f>
        <v>40109</v>
      </c>
      <c r="G1040" s="3">
        <f>C1040-F1040</f>
        <v>0.91249999999854481</v>
      </c>
    </row>
    <row r="1041" spans="1:7">
      <c r="A1041">
        <v>1306038</v>
      </c>
      <c r="B1041" t="s">
        <v>1818</v>
      </c>
      <c r="C1041" s="1">
        <v>40109.78125</v>
      </c>
      <c r="D1041" t="s">
        <v>1386</v>
      </c>
      <c r="E1041" t="s">
        <v>1812</v>
      </c>
      <c r="F1041" s="2">
        <f>INT(C1041)</f>
        <v>40109</v>
      </c>
      <c r="G1041" s="3">
        <f>C1041-F1041</f>
        <v>0.78125</v>
      </c>
    </row>
    <row r="1042" spans="1:7">
      <c r="A1042">
        <v>1306037</v>
      </c>
      <c r="B1042" t="s">
        <v>1807</v>
      </c>
      <c r="C1042" s="1">
        <v>40109.695833333331</v>
      </c>
      <c r="D1042" t="s">
        <v>1837</v>
      </c>
      <c r="E1042" t="s">
        <v>1812</v>
      </c>
      <c r="F1042" s="2">
        <f>INT(C1042)</f>
        <v>40109</v>
      </c>
      <c r="G1042" s="3">
        <f>C1042-F1042</f>
        <v>0.69583333333139308</v>
      </c>
    </row>
    <row r="1043" spans="1:7">
      <c r="A1043">
        <v>1306036</v>
      </c>
      <c r="B1043" t="s">
        <v>1807</v>
      </c>
      <c r="C1043" s="1">
        <v>40109.679861111108</v>
      </c>
      <c r="D1043" t="s">
        <v>1831</v>
      </c>
      <c r="E1043" t="s">
        <v>1812</v>
      </c>
      <c r="F1043" s="2">
        <f>INT(C1043)</f>
        <v>40109</v>
      </c>
      <c r="G1043" s="3">
        <f>C1043-F1043</f>
        <v>0.67986111110803904</v>
      </c>
    </row>
    <row r="1044" spans="1:7">
      <c r="A1044">
        <v>1306034</v>
      </c>
      <c r="B1044" t="s">
        <v>1824</v>
      </c>
      <c r="C1044" s="1">
        <v>40109.662499999999</v>
      </c>
      <c r="D1044" t="s">
        <v>1625</v>
      </c>
      <c r="E1044" t="s">
        <v>1812</v>
      </c>
      <c r="F1044" s="2">
        <f>INT(C1044)</f>
        <v>40109</v>
      </c>
      <c r="G1044" s="3">
        <f>C1044-F1044</f>
        <v>0.66249999999854481</v>
      </c>
    </row>
    <row r="1045" spans="1:7">
      <c r="A1045">
        <v>1306033</v>
      </c>
      <c r="B1045" t="s">
        <v>1851</v>
      </c>
      <c r="C1045" s="1">
        <v>40109.637499999997</v>
      </c>
      <c r="D1045" t="s">
        <v>1596</v>
      </c>
      <c r="E1045" t="s">
        <v>1812</v>
      </c>
      <c r="F1045" s="2">
        <f>INT(C1045)</f>
        <v>40109</v>
      </c>
      <c r="G1045" s="3">
        <f>C1045-F1045</f>
        <v>0.63749999999708962</v>
      </c>
    </row>
    <row r="1046" spans="1:7">
      <c r="A1046">
        <v>1306030</v>
      </c>
      <c r="B1046" t="s">
        <v>1807</v>
      </c>
      <c r="C1046" s="1">
        <v>40109.607638888891</v>
      </c>
      <c r="D1046" t="s">
        <v>1866</v>
      </c>
      <c r="E1046" t="s">
        <v>1812</v>
      </c>
      <c r="F1046" s="2">
        <f>INT(C1046)</f>
        <v>40109</v>
      </c>
      <c r="G1046" s="3">
        <f>C1046-F1046</f>
        <v>0.60763888889050577</v>
      </c>
    </row>
    <row r="1047" spans="1:7">
      <c r="A1047">
        <v>1306029</v>
      </c>
      <c r="B1047" t="s">
        <v>1824</v>
      </c>
      <c r="C1047" s="1">
        <v>40109.57916666667</v>
      </c>
      <c r="D1047" t="s">
        <v>1387</v>
      </c>
      <c r="E1047" t="s">
        <v>1812</v>
      </c>
      <c r="F1047" s="2">
        <f>INT(C1047)</f>
        <v>40109</v>
      </c>
      <c r="G1047" s="3">
        <f>C1047-F1047</f>
        <v>0.57916666667006211</v>
      </c>
    </row>
    <row r="1048" spans="1:7">
      <c r="A1048">
        <v>1306026</v>
      </c>
      <c r="B1048" t="s">
        <v>1820</v>
      </c>
      <c r="C1048" s="1">
        <v>40109.449999999997</v>
      </c>
      <c r="D1048" t="s">
        <v>1388</v>
      </c>
      <c r="E1048" t="s">
        <v>1812</v>
      </c>
      <c r="F1048" s="2">
        <f>INT(C1048)</f>
        <v>40109</v>
      </c>
      <c r="G1048" s="3">
        <f>C1048-F1048</f>
        <v>0.44999999999708962</v>
      </c>
    </row>
    <row r="1049" spans="1:7">
      <c r="A1049">
        <v>1306024</v>
      </c>
      <c r="B1049" t="s">
        <v>1807</v>
      </c>
      <c r="C1049" s="1">
        <v>40109.413888888892</v>
      </c>
      <c r="D1049" t="s">
        <v>1477</v>
      </c>
      <c r="E1049" t="s">
        <v>1812</v>
      </c>
      <c r="F1049" s="2">
        <f>INT(C1049)</f>
        <v>40109</v>
      </c>
      <c r="G1049" s="3">
        <f>C1049-F1049</f>
        <v>0.41388888889196096</v>
      </c>
    </row>
    <row r="1050" spans="1:7">
      <c r="A1050">
        <v>1306023</v>
      </c>
      <c r="B1050" t="s">
        <v>1807</v>
      </c>
      <c r="C1050" s="1">
        <v>40109.366666666669</v>
      </c>
      <c r="D1050" t="s">
        <v>1496</v>
      </c>
      <c r="E1050" t="s">
        <v>1812</v>
      </c>
      <c r="F1050" s="2">
        <f>INT(C1050)</f>
        <v>40109</v>
      </c>
      <c r="G1050" s="3">
        <f>C1050-F1050</f>
        <v>0.36666666666860692</v>
      </c>
    </row>
    <row r="1051" spans="1:7">
      <c r="A1051">
        <v>1306022</v>
      </c>
      <c r="B1051" t="s">
        <v>1807</v>
      </c>
      <c r="C1051" s="1">
        <v>40109.333333333336</v>
      </c>
      <c r="D1051" t="s">
        <v>1786</v>
      </c>
      <c r="E1051" t="s">
        <v>1812</v>
      </c>
      <c r="F1051" s="2">
        <f>INT(C1051)</f>
        <v>40109</v>
      </c>
      <c r="G1051" s="3">
        <f>C1051-F1051</f>
        <v>0.33333333333575865</v>
      </c>
    </row>
    <row r="1052" spans="1:7">
      <c r="A1052">
        <v>1306020</v>
      </c>
      <c r="B1052" t="s">
        <v>1861</v>
      </c>
      <c r="C1052" s="1">
        <v>40109.331250000003</v>
      </c>
      <c r="D1052" t="s">
        <v>1864</v>
      </c>
      <c r="E1052" t="s">
        <v>1812</v>
      </c>
      <c r="F1052" s="2">
        <f>INT(C1052)</f>
        <v>40109</v>
      </c>
      <c r="G1052" s="3">
        <f>C1052-F1052</f>
        <v>0.33125000000291038</v>
      </c>
    </row>
    <row r="1053" spans="1:7">
      <c r="A1053">
        <v>1306019</v>
      </c>
      <c r="B1053" t="s">
        <v>1824</v>
      </c>
      <c r="C1053" s="1">
        <v>40109.32916666667</v>
      </c>
      <c r="D1053" t="s">
        <v>1389</v>
      </c>
      <c r="E1053" t="s">
        <v>1812</v>
      </c>
      <c r="F1053" s="2">
        <f>INT(C1053)</f>
        <v>40109</v>
      </c>
      <c r="G1053" s="3">
        <f>C1053-F1053</f>
        <v>0.32916666667006211</v>
      </c>
    </row>
    <row r="1054" spans="1:7">
      <c r="A1054">
        <v>1306018</v>
      </c>
      <c r="B1054" t="s">
        <v>1824</v>
      </c>
      <c r="C1054" s="1">
        <v>40109.328472222223</v>
      </c>
      <c r="D1054" t="s">
        <v>1390</v>
      </c>
      <c r="E1054" t="s">
        <v>1812</v>
      </c>
      <c r="F1054" s="2">
        <f>INT(C1054)</f>
        <v>40109</v>
      </c>
      <c r="G1054" s="3">
        <f>C1054-F1054</f>
        <v>0.32847222222335404</v>
      </c>
    </row>
    <row r="1055" spans="1:7">
      <c r="A1055">
        <v>1306016</v>
      </c>
      <c r="B1055" t="s">
        <v>1853</v>
      </c>
      <c r="C1055" s="1">
        <v>40108.896527777775</v>
      </c>
      <c r="D1055" t="s">
        <v>1867</v>
      </c>
      <c r="E1055" t="s">
        <v>1812</v>
      </c>
      <c r="F1055" s="2">
        <f>INT(C1055)</f>
        <v>40108</v>
      </c>
      <c r="G1055" s="3">
        <f>C1055-F1055</f>
        <v>0.89652777777519077</v>
      </c>
    </row>
    <row r="1056" spans="1:7">
      <c r="A1056">
        <v>1306015</v>
      </c>
      <c r="B1056" t="s">
        <v>1818</v>
      </c>
      <c r="C1056" s="1">
        <v>40108.884722222225</v>
      </c>
      <c r="D1056" t="s">
        <v>1391</v>
      </c>
      <c r="E1056" t="s">
        <v>1812</v>
      </c>
      <c r="F1056" s="2">
        <f>INT(C1056)</f>
        <v>40108</v>
      </c>
      <c r="G1056" s="3">
        <f>C1056-F1056</f>
        <v>0.88472222222480923</v>
      </c>
    </row>
    <row r="1057" spans="1:7">
      <c r="A1057">
        <v>1306013</v>
      </c>
      <c r="B1057" t="s">
        <v>1818</v>
      </c>
      <c r="C1057" s="1">
        <v>40108.824999999997</v>
      </c>
      <c r="D1057" t="s">
        <v>1606</v>
      </c>
      <c r="E1057" t="s">
        <v>1812</v>
      </c>
      <c r="F1057" s="2">
        <f>INT(C1057)</f>
        <v>40108</v>
      </c>
      <c r="G1057" s="3">
        <f>C1057-F1057</f>
        <v>0.82499999999708962</v>
      </c>
    </row>
    <row r="1058" spans="1:7">
      <c r="A1058">
        <v>1306009</v>
      </c>
      <c r="B1058" t="s">
        <v>1807</v>
      </c>
      <c r="C1058" s="1">
        <v>40108.642361111109</v>
      </c>
      <c r="D1058" t="s">
        <v>1742</v>
      </c>
      <c r="E1058" t="s">
        <v>1812</v>
      </c>
      <c r="F1058" s="2">
        <f>INT(C1058)</f>
        <v>40108</v>
      </c>
      <c r="G1058" s="3">
        <f>C1058-F1058</f>
        <v>0.64236111110949423</v>
      </c>
    </row>
    <row r="1059" spans="1:7">
      <c r="A1059">
        <v>1306008</v>
      </c>
      <c r="B1059" t="s">
        <v>1807</v>
      </c>
      <c r="C1059" s="1">
        <v>40108.575694444444</v>
      </c>
      <c r="D1059" t="s">
        <v>1836</v>
      </c>
      <c r="E1059" t="s">
        <v>1812</v>
      </c>
      <c r="F1059" s="2">
        <f>INT(C1059)</f>
        <v>40108</v>
      </c>
      <c r="G1059" s="3">
        <f>C1059-F1059</f>
        <v>0.57569444444379769</v>
      </c>
    </row>
    <row r="1060" spans="1:7">
      <c r="A1060">
        <v>1306007</v>
      </c>
      <c r="B1060" t="s">
        <v>1820</v>
      </c>
      <c r="C1060" s="1">
        <v>40108.436111111114</v>
      </c>
      <c r="D1060" t="s">
        <v>1765</v>
      </c>
      <c r="E1060" t="s">
        <v>1812</v>
      </c>
      <c r="F1060" s="2">
        <f>INT(C1060)</f>
        <v>40108</v>
      </c>
      <c r="G1060" s="3">
        <f>C1060-F1060</f>
        <v>0.43611111111385981</v>
      </c>
    </row>
    <row r="1061" spans="1:7">
      <c r="A1061">
        <v>1306005</v>
      </c>
      <c r="B1061" t="s">
        <v>1807</v>
      </c>
      <c r="C1061" s="1">
        <v>40108.429166666669</v>
      </c>
      <c r="D1061" t="s">
        <v>1837</v>
      </c>
      <c r="E1061" t="s">
        <v>1812</v>
      </c>
      <c r="F1061" s="2">
        <f>INT(C1061)</f>
        <v>40108</v>
      </c>
      <c r="G1061" s="3">
        <f>C1061-F1061</f>
        <v>0.42916666666860692</v>
      </c>
    </row>
    <row r="1062" spans="1:7">
      <c r="A1062">
        <v>1306004</v>
      </c>
      <c r="B1062" t="s">
        <v>1824</v>
      </c>
      <c r="C1062" s="1">
        <v>40108.425000000003</v>
      </c>
      <c r="D1062" t="s">
        <v>1877</v>
      </c>
      <c r="E1062" t="s">
        <v>1812</v>
      </c>
      <c r="F1062" s="2">
        <f>INT(C1062)</f>
        <v>40108</v>
      </c>
      <c r="G1062" s="3">
        <f>C1062-F1062</f>
        <v>0.42500000000291038</v>
      </c>
    </row>
    <row r="1063" spans="1:7">
      <c r="A1063">
        <v>1306000</v>
      </c>
      <c r="B1063" t="s">
        <v>1830</v>
      </c>
      <c r="C1063" s="1">
        <v>40108.14166666667</v>
      </c>
      <c r="D1063" t="s">
        <v>1790</v>
      </c>
      <c r="E1063" t="s">
        <v>1812</v>
      </c>
      <c r="F1063" s="2">
        <f>INT(C1063)</f>
        <v>40108</v>
      </c>
      <c r="G1063" s="3">
        <f>C1063-F1063</f>
        <v>0.14166666667006211</v>
      </c>
    </row>
    <row r="1064" spans="1:7">
      <c r="A1064">
        <v>1305999</v>
      </c>
      <c r="B1064" t="s">
        <v>1807</v>
      </c>
      <c r="C1064" s="1">
        <v>40108.095833333333</v>
      </c>
      <c r="D1064" t="s">
        <v>1869</v>
      </c>
      <c r="E1064" t="s">
        <v>1812</v>
      </c>
      <c r="F1064" s="2">
        <f>INT(C1064)</f>
        <v>40108</v>
      </c>
      <c r="G1064" s="3">
        <f>C1064-F1064</f>
        <v>9.5833333332848269E-2</v>
      </c>
    </row>
    <row r="1065" spans="1:7">
      <c r="A1065">
        <v>1305997</v>
      </c>
      <c r="B1065" t="s">
        <v>1807</v>
      </c>
      <c r="C1065" s="1">
        <v>40108.043055555558</v>
      </c>
      <c r="D1065" t="s">
        <v>1822</v>
      </c>
      <c r="E1065" t="s">
        <v>1812</v>
      </c>
      <c r="F1065" s="2">
        <f>INT(C1065)</f>
        <v>40108</v>
      </c>
      <c r="G1065" s="3">
        <f>C1065-F1065</f>
        <v>4.3055555557657499E-2</v>
      </c>
    </row>
    <row r="1066" spans="1:7">
      <c r="A1066">
        <v>1305991</v>
      </c>
      <c r="B1066" t="s">
        <v>1807</v>
      </c>
      <c r="C1066" s="1">
        <v>40107.736111111109</v>
      </c>
      <c r="D1066" t="s">
        <v>1589</v>
      </c>
      <c r="E1066" t="s">
        <v>1812</v>
      </c>
      <c r="F1066" s="2">
        <f>INT(C1066)</f>
        <v>40107</v>
      </c>
      <c r="G1066" s="3">
        <f>C1066-F1066</f>
        <v>0.73611111110949423</v>
      </c>
    </row>
    <row r="1067" spans="1:7">
      <c r="A1067">
        <v>1305990</v>
      </c>
      <c r="B1067" t="s">
        <v>1807</v>
      </c>
      <c r="C1067" s="1">
        <v>40107.700694444444</v>
      </c>
      <c r="D1067" t="s">
        <v>1837</v>
      </c>
      <c r="E1067" t="s">
        <v>1812</v>
      </c>
      <c r="F1067" s="2">
        <f>INT(C1067)</f>
        <v>40107</v>
      </c>
      <c r="G1067" s="3">
        <f>C1067-F1067</f>
        <v>0.70069444444379769</v>
      </c>
    </row>
    <row r="1068" spans="1:7">
      <c r="A1068">
        <v>1305989</v>
      </c>
      <c r="B1068" t="s">
        <v>1807</v>
      </c>
      <c r="C1068" s="1">
        <v>40107.667361111111</v>
      </c>
      <c r="D1068" t="s">
        <v>1382</v>
      </c>
      <c r="E1068" t="s">
        <v>1812</v>
      </c>
      <c r="F1068" s="2">
        <f>INT(C1068)</f>
        <v>40107</v>
      </c>
      <c r="G1068" s="3">
        <f>C1068-F1068</f>
        <v>0.66736111111094942</v>
      </c>
    </row>
    <row r="1069" spans="1:7">
      <c r="A1069">
        <v>1305988</v>
      </c>
      <c r="B1069" t="s">
        <v>1807</v>
      </c>
      <c r="C1069" s="1">
        <v>40107.629166666666</v>
      </c>
      <c r="D1069" t="s">
        <v>1724</v>
      </c>
      <c r="E1069" t="s">
        <v>1812</v>
      </c>
      <c r="F1069" s="2">
        <f>INT(C1069)</f>
        <v>40107</v>
      </c>
      <c r="G1069" s="3">
        <f>C1069-F1069</f>
        <v>0.62916666666569654</v>
      </c>
    </row>
    <row r="1070" spans="1:7">
      <c r="A1070">
        <v>1305986</v>
      </c>
      <c r="B1070" t="s">
        <v>1807</v>
      </c>
      <c r="C1070" s="1">
        <v>40107.573611111111</v>
      </c>
      <c r="D1070" t="s">
        <v>1837</v>
      </c>
      <c r="E1070" t="s">
        <v>1812</v>
      </c>
      <c r="F1070" s="2">
        <f>INT(C1070)</f>
        <v>40107</v>
      </c>
      <c r="G1070" s="3">
        <f>C1070-F1070</f>
        <v>0.57361111111094942</v>
      </c>
    </row>
    <row r="1071" spans="1:7">
      <c r="A1071">
        <v>1305981</v>
      </c>
      <c r="B1071" t="s">
        <v>1818</v>
      </c>
      <c r="C1071" s="1">
        <v>40107.477083333331</v>
      </c>
      <c r="D1071" t="s">
        <v>1778</v>
      </c>
      <c r="E1071" t="s">
        <v>1812</v>
      </c>
      <c r="F1071" s="2">
        <f>INT(C1071)</f>
        <v>40107</v>
      </c>
      <c r="G1071" s="3">
        <f>C1071-F1071</f>
        <v>0.47708333333139308</v>
      </c>
    </row>
    <row r="1072" spans="1:7">
      <c r="A1072">
        <v>1305982</v>
      </c>
      <c r="B1072" t="s">
        <v>1851</v>
      </c>
      <c r="C1072" s="1">
        <v>40107.459027777775</v>
      </c>
      <c r="D1072" t="s">
        <v>1606</v>
      </c>
      <c r="E1072" t="s">
        <v>1812</v>
      </c>
      <c r="F1072" s="2">
        <f>INT(C1072)</f>
        <v>40107</v>
      </c>
      <c r="G1072" s="3">
        <f>C1072-F1072</f>
        <v>0.45902777777519077</v>
      </c>
    </row>
    <row r="1073" spans="1:7">
      <c r="A1073">
        <v>1305980</v>
      </c>
      <c r="B1073" t="s">
        <v>1824</v>
      </c>
      <c r="C1073" s="1">
        <v>40107.404166666667</v>
      </c>
      <c r="D1073" t="s">
        <v>1392</v>
      </c>
      <c r="E1073" t="s">
        <v>1812</v>
      </c>
      <c r="F1073" s="2">
        <f>INT(C1073)</f>
        <v>40107</v>
      </c>
      <c r="G1073" s="3">
        <f>C1073-F1073</f>
        <v>0.40416666666715173</v>
      </c>
    </row>
    <row r="1074" spans="1:7">
      <c r="A1074">
        <v>1305978</v>
      </c>
      <c r="B1074" t="s">
        <v>1826</v>
      </c>
      <c r="C1074" s="1">
        <v>40107.306944444441</v>
      </c>
      <c r="D1074" t="s">
        <v>1787</v>
      </c>
      <c r="E1074" t="s">
        <v>1812</v>
      </c>
      <c r="F1074" s="2">
        <f>INT(C1074)</f>
        <v>40107</v>
      </c>
      <c r="G1074" s="3">
        <f>C1074-F1074</f>
        <v>0.30694444444088731</v>
      </c>
    </row>
    <row r="1075" spans="1:7">
      <c r="A1075">
        <v>1305972</v>
      </c>
      <c r="B1075" t="s">
        <v>1851</v>
      </c>
      <c r="C1075" s="1">
        <v>40106.678472222222</v>
      </c>
      <c r="D1075" t="s">
        <v>1862</v>
      </c>
      <c r="E1075" t="s">
        <v>1812</v>
      </c>
      <c r="F1075" s="2">
        <f>INT(C1075)</f>
        <v>40106</v>
      </c>
      <c r="G1075" s="3">
        <f>C1075-F1075</f>
        <v>0.67847222222189885</v>
      </c>
    </row>
    <row r="1076" spans="1:7">
      <c r="A1076">
        <v>1305967</v>
      </c>
      <c r="B1076" t="s">
        <v>1807</v>
      </c>
      <c r="C1076" s="1">
        <v>40106.543749999997</v>
      </c>
      <c r="D1076" t="s">
        <v>1850</v>
      </c>
      <c r="E1076" t="s">
        <v>1812</v>
      </c>
      <c r="F1076" s="2">
        <f>INT(C1076)</f>
        <v>40106</v>
      </c>
      <c r="G1076" s="3">
        <f>C1076-F1076</f>
        <v>0.54374999999708962</v>
      </c>
    </row>
    <row r="1077" spans="1:7">
      <c r="A1077">
        <v>1305966</v>
      </c>
      <c r="B1077" t="s">
        <v>1807</v>
      </c>
      <c r="C1077" s="1">
        <v>40106.540972222225</v>
      </c>
      <c r="D1077" t="s">
        <v>1534</v>
      </c>
      <c r="E1077" t="s">
        <v>1812</v>
      </c>
      <c r="F1077" s="2">
        <f>INT(C1077)</f>
        <v>40106</v>
      </c>
      <c r="G1077" s="3">
        <f>C1077-F1077</f>
        <v>0.54097222222480923</v>
      </c>
    </row>
    <row r="1078" spans="1:7">
      <c r="A1078">
        <v>1305964</v>
      </c>
      <c r="B1078" t="s">
        <v>1807</v>
      </c>
      <c r="C1078" s="1">
        <v>40106.504861111112</v>
      </c>
      <c r="D1078" t="s">
        <v>1837</v>
      </c>
      <c r="E1078" t="s">
        <v>1812</v>
      </c>
      <c r="F1078" s="2">
        <f>INT(C1078)</f>
        <v>40106</v>
      </c>
      <c r="G1078" s="3">
        <f>C1078-F1078</f>
        <v>0.50486111111240461</v>
      </c>
    </row>
    <row r="1079" spans="1:7">
      <c r="A1079">
        <v>1305961</v>
      </c>
      <c r="B1079" t="s">
        <v>1824</v>
      </c>
      <c r="C1079" s="1">
        <v>40106.345833333333</v>
      </c>
      <c r="D1079" t="s">
        <v>1634</v>
      </c>
      <c r="E1079" t="s">
        <v>1812</v>
      </c>
      <c r="F1079" s="2">
        <f>INT(C1079)</f>
        <v>40106</v>
      </c>
      <c r="G1079" s="3">
        <f>C1079-F1079</f>
        <v>0.34583333333284827</v>
      </c>
    </row>
    <row r="1080" spans="1:7">
      <c r="A1080">
        <v>1305959</v>
      </c>
      <c r="B1080" t="s">
        <v>1818</v>
      </c>
      <c r="C1080" s="1">
        <v>40106.344444444447</v>
      </c>
      <c r="D1080" t="s">
        <v>1699</v>
      </c>
      <c r="E1080" t="s">
        <v>1812</v>
      </c>
      <c r="F1080" s="2">
        <f>INT(C1080)</f>
        <v>40106</v>
      </c>
      <c r="G1080" s="3">
        <f>C1080-F1080</f>
        <v>0.34444444444670808</v>
      </c>
    </row>
    <row r="1081" spans="1:7">
      <c r="A1081">
        <v>1305958</v>
      </c>
      <c r="B1081" t="s">
        <v>1824</v>
      </c>
      <c r="C1081" s="1">
        <v>40106.34375</v>
      </c>
      <c r="D1081" t="s">
        <v>1857</v>
      </c>
      <c r="E1081" t="s">
        <v>1812</v>
      </c>
      <c r="F1081" s="2">
        <f>INT(C1081)</f>
        <v>40106</v>
      </c>
      <c r="G1081" s="3">
        <f>C1081-F1081</f>
        <v>0.34375</v>
      </c>
    </row>
    <row r="1082" spans="1:7">
      <c r="A1082">
        <v>1305956</v>
      </c>
      <c r="B1082" t="s">
        <v>1818</v>
      </c>
      <c r="C1082" s="1">
        <v>40106.072916666664</v>
      </c>
      <c r="D1082" t="s">
        <v>1836</v>
      </c>
      <c r="E1082" t="s">
        <v>1812</v>
      </c>
      <c r="F1082" s="2">
        <f>INT(C1082)</f>
        <v>40106</v>
      </c>
      <c r="G1082" s="3">
        <f>C1082-F1082</f>
        <v>7.2916666664241347E-2</v>
      </c>
    </row>
    <row r="1083" spans="1:7">
      <c r="A1083">
        <v>1305955</v>
      </c>
      <c r="B1083" t="s">
        <v>1807</v>
      </c>
      <c r="C1083" s="1">
        <v>40105.974999999999</v>
      </c>
      <c r="D1083" t="s">
        <v>1693</v>
      </c>
      <c r="E1083" t="s">
        <v>1812</v>
      </c>
      <c r="F1083" s="2">
        <f>INT(C1083)</f>
        <v>40105</v>
      </c>
      <c r="G1083" s="3">
        <f>C1083-F1083</f>
        <v>0.97499999999854481</v>
      </c>
    </row>
    <row r="1084" spans="1:7">
      <c r="A1084">
        <v>1306021</v>
      </c>
      <c r="B1084" t="s">
        <v>1824</v>
      </c>
      <c r="C1084" s="1">
        <v>40105.895833333336</v>
      </c>
      <c r="D1084" t="s">
        <v>1742</v>
      </c>
      <c r="E1084" t="s">
        <v>1812</v>
      </c>
      <c r="F1084" s="2">
        <f>INT(C1084)</f>
        <v>40105</v>
      </c>
      <c r="G1084" s="3">
        <f>C1084-F1084</f>
        <v>0.89583333333575865</v>
      </c>
    </row>
    <row r="1085" spans="1:7">
      <c r="A1085">
        <v>1305953</v>
      </c>
      <c r="B1085" t="s">
        <v>1851</v>
      </c>
      <c r="C1085" s="1">
        <v>40105.866666666669</v>
      </c>
      <c r="D1085" t="s">
        <v>1592</v>
      </c>
      <c r="E1085" t="s">
        <v>1812</v>
      </c>
      <c r="F1085" s="2">
        <f>INT(C1085)</f>
        <v>40105</v>
      </c>
      <c r="G1085" s="3">
        <f>C1085-F1085</f>
        <v>0.86666666666860692</v>
      </c>
    </row>
    <row r="1086" spans="1:7">
      <c r="A1086">
        <v>1305952</v>
      </c>
      <c r="B1086" t="s">
        <v>1824</v>
      </c>
      <c r="C1086" s="1">
        <v>40105.816666666666</v>
      </c>
      <c r="D1086" t="s">
        <v>1852</v>
      </c>
      <c r="E1086" t="s">
        <v>1812</v>
      </c>
      <c r="F1086" s="2">
        <f>INT(C1086)</f>
        <v>40105</v>
      </c>
      <c r="G1086" s="3">
        <f>C1086-F1086</f>
        <v>0.81666666666569654</v>
      </c>
    </row>
    <row r="1087" spans="1:7">
      <c r="A1087">
        <v>1305948</v>
      </c>
      <c r="B1087" t="s">
        <v>1810</v>
      </c>
      <c r="C1087" s="1">
        <v>40105.368055555555</v>
      </c>
      <c r="D1087" t="s">
        <v>1618</v>
      </c>
      <c r="E1087" t="s">
        <v>1812</v>
      </c>
      <c r="F1087" s="2">
        <f>INT(C1087)</f>
        <v>40105</v>
      </c>
      <c r="G1087" s="3">
        <f>C1087-F1087</f>
        <v>0.36805555555474712</v>
      </c>
    </row>
    <row r="1088" spans="1:7">
      <c r="A1088">
        <v>1305947</v>
      </c>
      <c r="B1088" t="s">
        <v>1818</v>
      </c>
      <c r="C1088" s="1">
        <v>40105.169444444444</v>
      </c>
      <c r="D1088" t="s">
        <v>1857</v>
      </c>
      <c r="E1088" t="s">
        <v>1812</v>
      </c>
      <c r="F1088" s="2">
        <f>INT(C1088)</f>
        <v>40105</v>
      </c>
      <c r="G1088" s="3">
        <f>C1088-F1088</f>
        <v>0.16944444444379769</v>
      </c>
    </row>
    <row r="1089" spans="1:7">
      <c r="A1089">
        <v>1305944</v>
      </c>
      <c r="B1089" t="s">
        <v>1807</v>
      </c>
      <c r="C1089" s="1">
        <v>40105.068055555559</v>
      </c>
      <c r="D1089" t="s">
        <v>1864</v>
      </c>
      <c r="E1089" t="s">
        <v>1812</v>
      </c>
      <c r="F1089" s="2">
        <f>INT(C1089)</f>
        <v>40105</v>
      </c>
      <c r="G1089" s="3">
        <f>C1089-F1089</f>
        <v>6.805555555911269E-2</v>
      </c>
    </row>
    <row r="1090" spans="1:7">
      <c r="A1090">
        <v>1305943</v>
      </c>
      <c r="B1090" t="s">
        <v>1851</v>
      </c>
      <c r="C1090" s="1">
        <v>40104.818055555559</v>
      </c>
      <c r="D1090" t="s">
        <v>1393</v>
      </c>
      <c r="E1090" t="s">
        <v>1812</v>
      </c>
      <c r="F1090" s="2">
        <f>INT(C1090)</f>
        <v>40104</v>
      </c>
      <c r="G1090" s="3">
        <f>C1090-F1090</f>
        <v>0.81805555555911269</v>
      </c>
    </row>
    <row r="1091" spans="1:7">
      <c r="A1091">
        <v>1305941</v>
      </c>
      <c r="B1091" t="s">
        <v>1851</v>
      </c>
      <c r="C1091" s="1">
        <v>40104.776388888888</v>
      </c>
      <c r="D1091" t="s">
        <v>1847</v>
      </c>
      <c r="E1091" t="s">
        <v>1812</v>
      </c>
      <c r="F1091" s="2">
        <f>INT(C1091)</f>
        <v>40104</v>
      </c>
      <c r="G1091" s="3">
        <f>C1091-F1091</f>
        <v>0.77638888888759539</v>
      </c>
    </row>
    <row r="1092" spans="1:7">
      <c r="A1092">
        <v>1305940</v>
      </c>
      <c r="B1092" t="s">
        <v>1818</v>
      </c>
      <c r="C1092" s="1">
        <v>40104.635416666664</v>
      </c>
      <c r="D1092" t="s">
        <v>1394</v>
      </c>
      <c r="E1092" t="s">
        <v>1812</v>
      </c>
      <c r="F1092" s="2">
        <f>INT(C1092)</f>
        <v>40104</v>
      </c>
      <c r="G1092" s="3">
        <f>C1092-F1092</f>
        <v>0.63541666666424135</v>
      </c>
    </row>
    <row r="1093" spans="1:7">
      <c r="A1093">
        <v>1305939</v>
      </c>
      <c r="B1093" t="s">
        <v>1807</v>
      </c>
      <c r="C1093" s="1">
        <v>40104.467361111114</v>
      </c>
      <c r="D1093" t="s">
        <v>1742</v>
      </c>
      <c r="E1093" t="s">
        <v>1812</v>
      </c>
      <c r="F1093" s="2">
        <f>INT(C1093)</f>
        <v>40104</v>
      </c>
      <c r="G1093" s="3">
        <f>C1093-F1093</f>
        <v>0.46736111111385981</v>
      </c>
    </row>
    <row r="1094" spans="1:7">
      <c r="A1094">
        <v>1305938</v>
      </c>
      <c r="B1094" t="s">
        <v>1807</v>
      </c>
      <c r="C1094" s="1">
        <v>40104.428472222222</v>
      </c>
      <c r="D1094" t="s">
        <v>1837</v>
      </c>
      <c r="E1094" t="s">
        <v>1812</v>
      </c>
      <c r="F1094" s="2">
        <f>INT(C1094)</f>
        <v>40104</v>
      </c>
      <c r="G1094" s="3">
        <f>C1094-F1094</f>
        <v>0.42847222222189885</v>
      </c>
    </row>
    <row r="1095" spans="1:7">
      <c r="A1095">
        <v>1305937</v>
      </c>
      <c r="B1095" t="s">
        <v>1807</v>
      </c>
      <c r="C1095" s="1">
        <v>40104.413194444445</v>
      </c>
      <c r="D1095" t="s">
        <v>1867</v>
      </c>
      <c r="E1095" t="s">
        <v>1812</v>
      </c>
      <c r="F1095" s="2">
        <f>INT(C1095)</f>
        <v>40104</v>
      </c>
      <c r="G1095" s="3">
        <f>C1095-F1095</f>
        <v>0.41319444444525288</v>
      </c>
    </row>
    <row r="1096" spans="1:7">
      <c r="A1096">
        <v>1305935</v>
      </c>
      <c r="B1096" t="s">
        <v>1818</v>
      </c>
      <c r="C1096" s="1">
        <v>40104.147222222222</v>
      </c>
      <c r="D1096" t="s">
        <v>1395</v>
      </c>
      <c r="E1096" t="s">
        <v>1812</v>
      </c>
      <c r="F1096" s="2">
        <f>INT(C1096)</f>
        <v>40104</v>
      </c>
      <c r="G1096" s="3">
        <f>C1096-F1096</f>
        <v>0.14722222222189885</v>
      </c>
    </row>
    <row r="1097" spans="1:7">
      <c r="A1097">
        <v>1305933</v>
      </c>
      <c r="B1097" t="s">
        <v>1818</v>
      </c>
      <c r="C1097" s="1">
        <v>40104.002083333333</v>
      </c>
      <c r="D1097" t="s">
        <v>1782</v>
      </c>
      <c r="E1097" t="s">
        <v>1812</v>
      </c>
      <c r="F1097" s="2">
        <f>INT(C1097)</f>
        <v>40104</v>
      </c>
      <c r="G1097" s="3">
        <f>C1097-F1097</f>
        <v>2.0833333328482695E-3</v>
      </c>
    </row>
    <row r="1098" spans="1:7">
      <c r="A1098">
        <v>1305932</v>
      </c>
      <c r="B1098" t="s">
        <v>1820</v>
      </c>
      <c r="C1098" s="1">
        <v>40103.996527777781</v>
      </c>
      <c r="D1098" t="s">
        <v>1396</v>
      </c>
      <c r="E1098" t="s">
        <v>1812</v>
      </c>
      <c r="F1098" s="2">
        <f>INT(C1098)</f>
        <v>40103</v>
      </c>
      <c r="G1098" s="3">
        <f>C1098-F1098</f>
        <v>0.99652777778101154</v>
      </c>
    </row>
    <row r="1099" spans="1:7">
      <c r="A1099">
        <v>1305931</v>
      </c>
      <c r="B1099" t="s">
        <v>1851</v>
      </c>
      <c r="C1099" s="1">
        <v>40103.916666666664</v>
      </c>
      <c r="D1099" t="s">
        <v>1850</v>
      </c>
      <c r="E1099" t="s">
        <v>1812</v>
      </c>
      <c r="F1099" s="2">
        <f>INT(C1099)</f>
        <v>40103</v>
      </c>
      <c r="G1099" s="3">
        <f>C1099-F1099</f>
        <v>0.91666666666424135</v>
      </c>
    </row>
    <row r="1100" spans="1:7">
      <c r="A1100">
        <v>1305925</v>
      </c>
      <c r="B1100" t="s">
        <v>1807</v>
      </c>
      <c r="C1100" s="1">
        <v>40103.728472222225</v>
      </c>
      <c r="D1100" t="s">
        <v>1837</v>
      </c>
      <c r="E1100" t="s">
        <v>1812</v>
      </c>
      <c r="F1100" s="2">
        <f>INT(C1100)</f>
        <v>40103</v>
      </c>
      <c r="G1100" s="3">
        <f>C1100-F1100</f>
        <v>0.72847222222480923</v>
      </c>
    </row>
    <row r="1101" spans="1:7">
      <c r="A1101">
        <v>1305926</v>
      </c>
      <c r="B1101" t="s">
        <v>1810</v>
      </c>
      <c r="C1101" s="1">
        <v>40103.727777777778</v>
      </c>
      <c r="D1101" t="s">
        <v>1869</v>
      </c>
      <c r="E1101" t="s">
        <v>1812</v>
      </c>
      <c r="F1101" s="2">
        <f>INT(C1101)</f>
        <v>40103</v>
      </c>
      <c r="G1101" s="3">
        <f>C1101-F1101</f>
        <v>0.72777777777810115</v>
      </c>
    </row>
    <row r="1102" spans="1:7">
      <c r="A1102">
        <v>1305927</v>
      </c>
      <c r="B1102" t="s">
        <v>1807</v>
      </c>
      <c r="C1102" s="1">
        <v>40103.711111111108</v>
      </c>
      <c r="D1102" t="s">
        <v>1693</v>
      </c>
      <c r="E1102" t="s">
        <v>1812</v>
      </c>
      <c r="F1102" s="2">
        <f>INT(C1102)</f>
        <v>40103</v>
      </c>
      <c r="G1102" s="3">
        <f>C1102-F1102</f>
        <v>0.71111111110803904</v>
      </c>
    </row>
    <row r="1103" spans="1:7">
      <c r="A1103">
        <v>1305924</v>
      </c>
      <c r="B1103" t="s">
        <v>1818</v>
      </c>
      <c r="C1103" s="1">
        <v>40103.679166666669</v>
      </c>
      <c r="D1103" t="s">
        <v>1664</v>
      </c>
      <c r="E1103" t="s">
        <v>1812</v>
      </c>
      <c r="F1103" s="2">
        <f>INT(C1103)</f>
        <v>40103</v>
      </c>
      <c r="G1103" s="3">
        <f>C1103-F1103</f>
        <v>0.67916666666860692</v>
      </c>
    </row>
    <row r="1104" spans="1:7">
      <c r="A1104">
        <v>1305922</v>
      </c>
      <c r="B1104" t="s">
        <v>1820</v>
      </c>
      <c r="C1104" s="1">
        <v>40103.583333333336</v>
      </c>
      <c r="D1104" t="s">
        <v>1837</v>
      </c>
      <c r="E1104" t="s">
        <v>1812</v>
      </c>
      <c r="F1104" s="2">
        <f>INT(C1104)</f>
        <v>40103</v>
      </c>
      <c r="G1104" s="3">
        <f>C1104-F1104</f>
        <v>0.58333333333575865</v>
      </c>
    </row>
    <row r="1105" spans="1:7">
      <c r="A1105">
        <v>1305920</v>
      </c>
      <c r="B1105" t="s">
        <v>1807</v>
      </c>
      <c r="C1105" s="1">
        <v>40103.539583333331</v>
      </c>
      <c r="D1105" t="s">
        <v>1397</v>
      </c>
      <c r="E1105" t="s">
        <v>1812</v>
      </c>
      <c r="F1105" s="2">
        <f>INT(C1105)</f>
        <v>40103</v>
      </c>
      <c r="G1105" s="3">
        <f>C1105-F1105</f>
        <v>0.53958333333139308</v>
      </c>
    </row>
    <row r="1106" spans="1:7">
      <c r="A1106">
        <v>1305921</v>
      </c>
      <c r="B1106" t="s">
        <v>1807</v>
      </c>
      <c r="C1106" s="1">
        <v>40103.466666666667</v>
      </c>
      <c r="D1106" t="s">
        <v>1677</v>
      </c>
      <c r="E1106" t="s">
        <v>1812</v>
      </c>
      <c r="F1106" s="2">
        <f>INT(C1106)</f>
        <v>40103</v>
      </c>
      <c r="G1106" s="3">
        <f>C1106-F1106</f>
        <v>0.46666666666715173</v>
      </c>
    </row>
    <row r="1107" spans="1:7">
      <c r="A1107">
        <v>1305917</v>
      </c>
      <c r="B1107" t="s">
        <v>1818</v>
      </c>
      <c r="C1107" s="1">
        <v>40103.446527777778</v>
      </c>
      <c r="D1107" t="s">
        <v>1828</v>
      </c>
      <c r="E1107" t="s">
        <v>1812</v>
      </c>
      <c r="F1107" s="2">
        <f>INT(C1107)</f>
        <v>40103</v>
      </c>
      <c r="G1107" s="3">
        <f>C1107-F1107</f>
        <v>0.44652777777810115</v>
      </c>
    </row>
    <row r="1108" spans="1:7">
      <c r="A1108">
        <v>1305915</v>
      </c>
      <c r="B1108" t="s">
        <v>1807</v>
      </c>
      <c r="C1108" s="1">
        <v>40103.443055555559</v>
      </c>
      <c r="D1108" t="s">
        <v>1837</v>
      </c>
      <c r="E1108" t="s">
        <v>1812</v>
      </c>
      <c r="F1108" s="2">
        <f>INT(C1108)</f>
        <v>40103</v>
      </c>
      <c r="G1108" s="3">
        <f>C1108-F1108</f>
        <v>0.44305555555911269</v>
      </c>
    </row>
    <row r="1109" spans="1:7">
      <c r="A1109">
        <v>1305916</v>
      </c>
      <c r="B1109" t="s">
        <v>1807</v>
      </c>
      <c r="C1109" s="1">
        <v>40103.429861111108</v>
      </c>
      <c r="D1109" t="s">
        <v>1398</v>
      </c>
      <c r="E1109" t="s">
        <v>1812</v>
      </c>
      <c r="F1109" s="2">
        <f>INT(C1109)</f>
        <v>40103</v>
      </c>
      <c r="G1109" s="3">
        <f>C1109-F1109</f>
        <v>0.42986111110803904</v>
      </c>
    </row>
    <row r="1110" spans="1:7">
      <c r="A1110">
        <v>1305919</v>
      </c>
      <c r="B1110" t="s">
        <v>1820</v>
      </c>
      <c r="C1110" s="1">
        <v>40103.415972222225</v>
      </c>
      <c r="D1110" t="s">
        <v>1399</v>
      </c>
      <c r="E1110" t="s">
        <v>1812</v>
      </c>
      <c r="F1110" s="2">
        <f>INT(C1110)</f>
        <v>40103</v>
      </c>
      <c r="G1110" s="3">
        <f>C1110-F1110</f>
        <v>0.41597222222480923</v>
      </c>
    </row>
    <row r="1111" spans="1:7">
      <c r="A1111">
        <v>1305918</v>
      </c>
      <c r="B1111" t="s">
        <v>1807</v>
      </c>
      <c r="C1111" s="1">
        <v>40103.402777777781</v>
      </c>
      <c r="D1111" t="s">
        <v>1792</v>
      </c>
      <c r="E1111" t="s">
        <v>1812</v>
      </c>
      <c r="F1111" s="2">
        <f>INT(C1111)</f>
        <v>40103</v>
      </c>
      <c r="G1111" s="3">
        <f>C1111-F1111</f>
        <v>0.40277777778101154</v>
      </c>
    </row>
    <row r="1112" spans="1:7">
      <c r="A1112">
        <v>1305910</v>
      </c>
      <c r="B1112" t="s">
        <v>1818</v>
      </c>
      <c r="C1112" s="1">
        <v>40103.146527777775</v>
      </c>
      <c r="D1112" t="s">
        <v>1719</v>
      </c>
      <c r="E1112" t="s">
        <v>1812</v>
      </c>
      <c r="F1112" s="2">
        <f>INT(C1112)</f>
        <v>40103</v>
      </c>
      <c r="G1112" s="3">
        <f>C1112-F1112</f>
        <v>0.14652777777519077</v>
      </c>
    </row>
    <row r="1113" spans="1:7">
      <c r="A1113">
        <v>1305908</v>
      </c>
      <c r="B1113" t="s">
        <v>1818</v>
      </c>
      <c r="C1113" s="1">
        <v>40103.043055555558</v>
      </c>
      <c r="D1113" t="s">
        <v>1400</v>
      </c>
      <c r="E1113" t="s">
        <v>1812</v>
      </c>
      <c r="F1113" s="2">
        <f>INT(C1113)</f>
        <v>40103</v>
      </c>
      <c r="G1113" s="3">
        <f>C1113-F1113</f>
        <v>4.3055555557657499E-2</v>
      </c>
    </row>
    <row r="1114" spans="1:7">
      <c r="A1114">
        <v>1305907</v>
      </c>
      <c r="B1114" t="s">
        <v>1851</v>
      </c>
      <c r="C1114" s="1">
        <v>40103.001388888886</v>
      </c>
      <c r="D1114" t="s">
        <v>1699</v>
      </c>
      <c r="E1114" t="s">
        <v>1812</v>
      </c>
      <c r="F1114" s="2">
        <f>INT(C1114)</f>
        <v>40103</v>
      </c>
      <c r="G1114" s="3">
        <f>C1114-F1114</f>
        <v>1.3888888861401938E-3</v>
      </c>
    </row>
    <row r="1115" spans="1:7">
      <c r="A1115">
        <v>1305903</v>
      </c>
      <c r="B1115" t="s">
        <v>1824</v>
      </c>
      <c r="C1115" s="1">
        <v>40102.772222222222</v>
      </c>
      <c r="D1115" t="s">
        <v>1837</v>
      </c>
      <c r="E1115" t="s">
        <v>1812</v>
      </c>
      <c r="F1115" s="2">
        <f>INT(C1115)</f>
        <v>40102</v>
      </c>
      <c r="G1115" s="3">
        <f>C1115-F1115</f>
        <v>0.77222222222189885</v>
      </c>
    </row>
    <row r="1116" spans="1:7">
      <c r="A1116">
        <v>1305901</v>
      </c>
      <c r="B1116" t="s">
        <v>1807</v>
      </c>
      <c r="C1116" s="1">
        <v>40102.742361111108</v>
      </c>
      <c r="D1116" t="s">
        <v>1837</v>
      </c>
      <c r="E1116" t="s">
        <v>1812</v>
      </c>
      <c r="F1116" s="2">
        <f>INT(C1116)</f>
        <v>40102</v>
      </c>
      <c r="G1116" s="3">
        <f>C1116-F1116</f>
        <v>0.74236111110803904</v>
      </c>
    </row>
    <row r="1117" spans="1:7">
      <c r="A1117">
        <v>1305899</v>
      </c>
      <c r="B1117" t="s">
        <v>1807</v>
      </c>
      <c r="C1117" s="1">
        <v>40102.693055555559</v>
      </c>
      <c r="D1117" t="s">
        <v>1862</v>
      </c>
      <c r="E1117" t="s">
        <v>1812</v>
      </c>
      <c r="F1117" s="2">
        <f>INT(C1117)</f>
        <v>40102</v>
      </c>
      <c r="G1117" s="3">
        <f>C1117-F1117</f>
        <v>0.69305555555911269</v>
      </c>
    </row>
    <row r="1118" spans="1:7">
      <c r="A1118">
        <v>1305898</v>
      </c>
      <c r="B1118" t="s">
        <v>1824</v>
      </c>
      <c r="C1118" s="1">
        <v>40102.671527777777</v>
      </c>
      <c r="D1118" t="s">
        <v>1837</v>
      </c>
      <c r="E1118" t="s">
        <v>1812</v>
      </c>
      <c r="F1118" s="2">
        <f>INT(C1118)</f>
        <v>40102</v>
      </c>
      <c r="G1118" s="3">
        <f>C1118-F1118</f>
        <v>0.67152777777664596</v>
      </c>
    </row>
    <row r="1119" spans="1:7">
      <c r="A1119">
        <v>1305896</v>
      </c>
      <c r="B1119" t="s">
        <v>1818</v>
      </c>
      <c r="C1119" s="1">
        <v>40102.601388888892</v>
      </c>
      <c r="D1119" t="s">
        <v>1401</v>
      </c>
      <c r="E1119" t="s">
        <v>1812</v>
      </c>
      <c r="F1119" s="2">
        <f>INT(C1119)</f>
        <v>40102</v>
      </c>
      <c r="G1119" s="3">
        <f>C1119-F1119</f>
        <v>0.60138888889196096</v>
      </c>
    </row>
    <row r="1120" spans="1:7">
      <c r="A1120">
        <v>1305893</v>
      </c>
      <c r="B1120" t="s">
        <v>1807</v>
      </c>
      <c r="C1120" s="1">
        <v>40102.363194444442</v>
      </c>
      <c r="D1120" t="s">
        <v>1836</v>
      </c>
      <c r="E1120" t="s">
        <v>1812</v>
      </c>
      <c r="F1120" s="2">
        <f>INT(C1120)</f>
        <v>40102</v>
      </c>
      <c r="G1120" s="3">
        <f>C1120-F1120</f>
        <v>0.3631944444423425</v>
      </c>
    </row>
    <row r="1121" spans="1:7">
      <c r="A1121">
        <v>1305892</v>
      </c>
      <c r="B1121" t="s">
        <v>1851</v>
      </c>
      <c r="C1121" s="1">
        <v>40102.350694444445</v>
      </c>
      <c r="D1121" t="s">
        <v>1402</v>
      </c>
      <c r="E1121" t="s">
        <v>1812</v>
      </c>
      <c r="F1121" s="2">
        <f>INT(C1121)</f>
        <v>40102</v>
      </c>
      <c r="G1121" s="3">
        <f>C1121-F1121</f>
        <v>0.35069444444525288</v>
      </c>
    </row>
    <row r="1122" spans="1:7">
      <c r="A1122">
        <v>1305891</v>
      </c>
      <c r="B1122" t="s">
        <v>1818</v>
      </c>
      <c r="C1122" s="1">
        <v>40102.34097222222</v>
      </c>
      <c r="D1122" t="s">
        <v>1403</v>
      </c>
      <c r="E1122" t="s">
        <v>1812</v>
      </c>
      <c r="F1122" s="2">
        <f>INT(C1122)</f>
        <v>40102</v>
      </c>
      <c r="G1122" s="3">
        <f>C1122-F1122</f>
        <v>0.34097222222044365</v>
      </c>
    </row>
    <row r="1123" spans="1:7">
      <c r="A1123">
        <v>1305890</v>
      </c>
      <c r="B1123" t="s">
        <v>1810</v>
      </c>
      <c r="C1123" s="1">
        <v>40102.338888888888</v>
      </c>
      <c r="D1123" t="s">
        <v>1857</v>
      </c>
      <c r="E1123" t="s">
        <v>1812</v>
      </c>
      <c r="F1123" s="2">
        <f>INT(C1123)</f>
        <v>40102</v>
      </c>
      <c r="G1123" s="3">
        <f>C1123-F1123</f>
        <v>0.33888888888759539</v>
      </c>
    </row>
    <row r="1124" spans="1:7">
      <c r="A1124">
        <v>1305889</v>
      </c>
      <c r="B1124" t="s">
        <v>1810</v>
      </c>
      <c r="C1124" s="1">
        <v>40102.337500000001</v>
      </c>
      <c r="D1124" t="s">
        <v>1857</v>
      </c>
      <c r="E1124" t="s">
        <v>1812</v>
      </c>
      <c r="F1124" s="2">
        <f>INT(C1124)</f>
        <v>40102</v>
      </c>
      <c r="G1124" s="3">
        <f>C1124-F1124</f>
        <v>0.33750000000145519</v>
      </c>
    </row>
    <row r="1125" spans="1:7">
      <c r="A1125">
        <v>1305888</v>
      </c>
      <c r="B1125" t="s">
        <v>1810</v>
      </c>
      <c r="C1125" s="1">
        <v>40102.337500000001</v>
      </c>
      <c r="D1125" t="s">
        <v>1857</v>
      </c>
      <c r="E1125" t="s">
        <v>1812</v>
      </c>
      <c r="F1125" s="2">
        <f>INT(C1125)</f>
        <v>40102</v>
      </c>
      <c r="G1125" s="3">
        <f>C1125-F1125</f>
        <v>0.33750000000145519</v>
      </c>
    </row>
    <row r="1126" spans="1:7">
      <c r="A1126">
        <v>1305886</v>
      </c>
      <c r="B1126" t="s">
        <v>1824</v>
      </c>
      <c r="C1126" s="1">
        <v>40102.318749999999</v>
      </c>
      <c r="D1126" t="s">
        <v>1848</v>
      </c>
      <c r="E1126" t="s">
        <v>1812</v>
      </c>
      <c r="F1126" s="2">
        <f>INT(C1126)</f>
        <v>40102</v>
      </c>
      <c r="G1126" s="3">
        <f>C1126-F1126</f>
        <v>0.31874999999854481</v>
      </c>
    </row>
    <row r="1127" spans="1:7">
      <c r="A1127">
        <v>1305887</v>
      </c>
      <c r="B1127" t="s">
        <v>1810</v>
      </c>
      <c r="C1127" s="1">
        <v>40102.29583333333</v>
      </c>
      <c r="D1127" t="s">
        <v>1857</v>
      </c>
      <c r="E1127" t="s">
        <v>1812</v>
      </c>
      <c r="F1127" s="2">
        <f>INT(C1127)</f>
        <v>40102</v>
      </c>
      <c r="G1127" s="3">
        <f>C1127-F1127</f>
        <v>0.29583333332993789</v>
      </c>
    </row>
    <row r="1128" spans="1:7">
      <c r="A1128">
        <v>1305881</v>
      </c>
      <c r="B1128" t="s">
        <v>1851</v>
      </c>
      <c r="C1128" s="1">
        <v>40101.934027777781</v>
      </c>
      <c r="D1128" t="s">
        <v>1859</v>
      </c>
      <c r="E1128" t="s">
        <v>1812</v>
      </c>
      <c r="F1128" s="2">
        <f>INT(C1128)</f>
        <v>40101</v>
      </c>
      <c r="G1128" s="3">
        <f>C1128-F1128</f>
        <v>0.93402777778101154</v>
      </c>
    </row>
    <row r="1129" spans="1:7">
      <c r="A1129">
        <v>1305879</v>
      </c>
      <c r="B1129" t="s">
        <v>1807</v>
      </c>
      <c r="C1129" s="1">
        <v>40101.834027777775</v>
      </c>
      <c r="D1129" t="s">
        <v>1503</v>
      </c>
      <c r="E1129" t="s">
        <v>1812</v>
      </c>
      <c r="F1129" s="2">
        <f>INT(C1129)</f>
        <v>40101</v>
      </c>
      <c r="G1129" s="3">
        <f>C1129-F1129</f>
        <v>0.83402777777519077</v>
      </c>
    </row>
    <row r="1130" spans="1:7">
      <c r="A1130">
        <v>1305878</v>
      </c>
      <c r="B1130" t="s">
        <v>1807</v>
      </c>
      <c r="C1130" s="1">
        <v>40101.699999999997</v>
      </c>
      <c r="D1130" t="s">
        <v>1404</v>
      </c>
      <c r="E1130" t="s">
        <v>1812</v>
      </c>
      <c r="F1130" s="2">
        <f>INT(C1130)</f>
        <v>40101</v>
      </c>
      <c r="G1130" s="3">
        <f>C1130-F1130</f>
        <v>0.69999999999708962</v>
      </c>
    </row>
    <row r="1131" spans="1:7">
      <c r="A1131">
        <v>1305876</v>
      </c>
      <c r="B1131" t="s">
        <v>1807</v>
      </c>
      <c r="C1131" s="1">
        <v>40101.642361111109</v>
      </c>
      <c r="D1131" t="s">
        <v>1829</v>
      </c>
      <c r="E1131" t="s">
        <v>1812</v>
      </c>
      <c r="F1131" s="2">
        <f>INT(C1131)</f>
        <v>40101</v>
      </c>
      <c r="G1131" s="3">
        <f>C1131-F1131</f>
        <v>0.64236111110949423</v>
      </c>
    </row>
    <row r="1132" spans="1:7">
      <c r="A1132">
        <v>1305871</v>
      </c>
      <c r="B1132" t="s">
        <v>1807</v>
      </c>
      <c r="C1132" s="1">
        <v>40101.557638888888</v>
      </c>
      <c r="D1132" t="s">
        <v>1480</v>
      </c>
      <c r="E1132" t="s">
        <v>1812</v>
      </c>
      <c r="F1132" s="2">
        <f>INT(C1132)</f>
        <v>40101</v>
      </c>
      <c r="G1132" s="3">
        <f>C1132-F1132</f>
        <v>0.55763888888759539</v>
      </c>
    </row>
    <row r="1133" spans="1:7">
      <c r="A1133">
        <v>1305869</v>
      </c>
      <c r="B1133" t="s">
        <v>1810</v>
      </c>
      <c r="C1133" s="1">
        <v>40101.431944444441</v>
      </c>
      <c r="D1133" t="s">
        <v>1405</v>
      </c>
      <c r="E1133" t="s">
        <v>1812</v>
      </c>
      <c r="F1133" s="2">
        <f>INT(C1133)</f>
        <v>40101</v>
      </c>
      <c r="G1133" s="3">
        <f>C1133-F1133</f>
        <v>0.43194444444088731</v>
      </c>
    </row>
    <row r="1134" spans="1:7">
      <c r="A1134">
        <v>1305868</v>
      </c>
      <c r="B1134" t="s">
        <v>1818</v>
      </c>
      <c r="C1134" s="1">
        <v>40101.388888888891</v>
      </c>
      <c r="D1134" t="s">
        <v>1406</v>
      </c>
      <c r="E1134" t="s">
        <v>1812</v>
      </c>
      <c r="F1134" s="2">
        <f>INT(C1134)</f>
        <v>40101</v>
      </c>
      <c r="G1134" s="3">
        <f>C1134-F1134</f>
        <v>0.38888888889050577</v>
      </c>
    </row>
    <row r="1135" spans="1:7">
      <c r="A1135">
        <v>1305867</v>
      </c>
      <c r="B1135" t="s">
        <v>1807</v>
      </c>
      <c r="C1135" s="1">
        <v>40101.387499999997</v>
      </c>
      <c r="D1135" t="s">
        <v>1521</v>
      </c>
      <c r="E1135" t="s">
        <v>1812</v>
      </c>
      <c r="F1135" s="2">
        <f>INT(C1135)</f>
        <v>40101</v>
      </c>
      <c r="G1135" s="3">
        <f>C1135-F1135</f>
        <v>0.38749999999708962</v>
      </c>
    </row>
    <row r="1136" spans="1:7">
      <c r="A1136">
        <v>1305866</v>
      </c>
      <c r="B1136" t="s">
        <v>1818</v>
      </c>
      <c r="C1136" s="1">
        <v>40101.34652777778</v>
      </c>
      <c r="D1136" t="s">
        <v>1784</v>
      </c>
      <c r="E1136" t="s">
        <v>1812</v>
      </c>
      <c r="F1136" s="2">
        <f>INT(C1136)</f>
        <v>40101</v>
      </c>
      <c r="G1136" s="3">
        <f>C1136-F1136</f>
        <v>0.34652777777955635</v>
      </c>
    </row>
    <row r="1137" spans="1:7">
      <c r="A1137">
        <v>1305863</v>
      </c>
      <c r="B1137" t="s">
        <v>1807</v>
      </c>
      <c r="C1137" s="1">
        <v>40101.298611111109</v>
      </c>
      <c r="D1137" t="s">
        <v>1765</v>
      </c>
      <c r="E1137" t="s">
        <v>1812</v>
      </c>
      <c r="F1137" s="2">
        <f>INT(C1137)</f>
        <v>40101</v>
      </c>
      <c r="G1137" s="3">
        <f>C1137-F1137</f>
        <v>0.29861111110949423</v>
      </c>
    </row>
    <row r="1138" spans="1:7">
      <c r="A1138">
        <v>1305861</v>
      </c>
      <c r="B1138" t="s">
        <v>1820</v>
      </c>
      <c r="C1138" s="1">
        <v>40101.053472222222</v>
      </c>
      <c r="D1138" t="s">
        <v>1646</v>
      </c>
      <c r="E1138" t="s">
        <v>1812</v>
      </c>
      <c r="F1138" s="2">
        <f>INT(C1138)</f>
        <v>40101</v>
      </c>
      <c r="G1138" s="3">
        <f>C1138-F1138</f>
        <v>5.3472222221898846E-2</v>
      </c>
    </row>
    <row r="1139" spans="1:7">
      <c r="A1139">
        <v>1305860</v>
      </c>
      <c r="B1139" t="s">
        <v>1807</v>
      </c>
      <c r="C1139" s="1">
        <v>40100.967361111114</v>
      </c>
      <c r="D1139" t="s">
        <v>1786</v>
      </c>
      <c r="E1139" t="s">
        <v>1812</v>
      </c>
      <c r="F1139" s="2">
        <f>INT(C1139)</f>
        <v>40100</v>
      </c>
      <c r="G1139" s="3">
        <f>C1139-F1139</f>
        <v>0.96736111111385981</v>
      </c>
    </row>
    <row r="1140" spans="1:7">
      <c r="A1140">
        <v>1305858</v>
      </c>
      <c r="B1140" t="s">
        <v>1820</v>
      </c>
      <c r="C1140" s="1">
        <v>40100.806250000001</v>
      </c>
      <c r="D1140" t="s">
        <v>1507</v>
      </c>
      <c r="E1140" t="s">
        <v>1812</v>
      </c>
      <c r="F1140" s="2">
        <f>INT(C1140)</f>
        <v>40100</v>
      </c>
      <c r="G1140" s="3">
        <f>C1140-F1140</f>
        <v>0.80625000000145519</v>
      </c>
    </row>
    <row r="1141" spans="1:7">
      <c r="A1141">
        <v>1305856</v>
      </c>
      <c r="B1141" t="s">
        <v>1807</v>
      </c>
      <c r="C1141" s="1">
        <v>40100.65</v>
      </c>
      <c r="D1141" t="s">
        <v>1708</v>
      </c>
      <c r="E1141" t="s">
        <v>1812</v>
      </c>
      <c r="F1141" s="2">
        <f>INT(C1141)</f>
        <v>40100</v>
      </c>
      <c r="G1141" s="3">
        <f>C1141-F1141</f>
        <v>0.65000000000145519</v>
      </c>
    </row>
    <row r="1142" spans="1:7">
      <c r="A1142">
        <v>1305853</v>
      </c>
      <c r="B1142" t="s">
        <v>1820</v>
      </c>
      <c r="C1142" s="1">
        <v>40100.611111111109</v>
      </c>
      <c r="D1142" t="s">
        <v>1869</v>
      </c>
      <c r="E1142" t="s">
        <v>1812</v>
      </c>
      <c r="F1142" s="2">
        <f>INT(C1142)</f>
        <v>40100</v>
      </c>
      <c r="G1142" s="3">
        <f>C1142-F1142</f>
        <v>0.61111111110949423</v>
      </c>
    </row>
    <row r="1143" spans="1:7">
      <c r="A1143">
        <v>1305852</v>
      </c>
      <c r="B1143" t="s">
        <v>1818</v>
      </c>
      <c r="C1143" s="1">
        <v>40100.578472222223</v>
      </c>
      <c r="D1143" t="s">
        <v>1407</v>
      </c>
      <c r="E1143" t="s">
        <v>1812</v>
      </c>
      <c r="F1143" s="2">
        <f>INT(C1143)</f>
        <v>40100</v>
      </c>
      <c r="G1143" s="3">
        <f>C1143-F1143</f>
        <v>0.57847222222335404</v>
      </c>
    </row>
    <row r="1144" spans="1:7">
      <c r="A1144">
        <v>1305851</v>
      </c>
      <c r="B1144" t="s">
        <v>1810</v>
      </c>
      <c r="C1144" s="1">
        <v>40100.568055555559</v>
      </c>
      <c r="D1144" t="s">
        <v>1408</v>
      </c>
      <c r="E1144" t="s">
        <v>1812</v>
      </c>
      <c r="F1144" s="2">
        <f>INT(C1144)</f>
        <v>40100</v>
      </c>
      <c r="G1144" s="3">
        <f>C1144-F1144</f>
        <v>0.56805555555911269</v>
      </c>
    </row>
    <row r="1145" spans="1:7">
      <c r="A1145">
        <v>1305850</v>
      </c>
      <c r="B1145" t="s">
        <v>1807</v>
      </c>
      <c r="C1145" s="1">
        <v>40100.507638888892</v>
      </c>
      <c r="D1145" t="s">
        <v>1409</v>
      </c>
      <c r="E1145" t="s">
        <v>1812</v>
      </c>
      <c r="F1145" s="2">
        <f>INT(C1145)</f>
        <v>40100</v>
      </c>
      <c r="G1145" s="3">
        <f>C1145-F1145</f>
        <v>0.50763888889196096</v>
      </c>
    </row>
    <row r="1146" spans="1:7">
      <c r="A1146">
        <v>1305848</v>
      </c>
      <c r="B1146" t="s">
        <v>1824</v>
      </c>
      <c r="C1146" s="1">
        <v>40100.376388888886</v>
      </c>
      <c r="D1146" t="s">
        <v>1593</v>
      </c>
      <c r="E1146" t="s">
        <v>1812</v>
      </c>
      <c r="F1146" s="2">
        <f>INT(C1146)</f>
        <v>40100</v>
      </c>
      <c r="G1146" s="3">
        <f>C1146-F1146</f>
        <v>0.37638888888614019</v>
      </c>
    </row>
    <row r="1147" spans="1:7">
      <c r="A1147">
        <v>1305846</v>
      </c>
      <c r="B1147" t="s">
        <v>1807</v>
      </c>
      <c r="C1147" s="1">
        <v>40100.325694444444</v>
      </c>
      <c r="D1147" t="s">
        <v>1521</v>
      </c>
      <c r="E1147" t="s">
        <v>1812</v>
      </c>
      <c r="F1147" s="2">
        <f>INT(C1147)</f>
        <v>40100</v>
      </c>
      <c r="G1147" s="3">
        <f>C1147-F1147</f>
        <v>0.32569444444379769</v>
      </c>
    </row>
    <row r="1148" spans="1:7">
      <c r="A1148">
        <v>1305839</v>
      </c>
      <c r="B1148" t="s">
        <v>1820</v>
      </c>
      <c r="C1148" s="1">
        <v>40100.15625</v>
      </c>
      <c r="D1148" t="s">
        <v>1657</v>
      </c>
      <c r="E1148" t="s">
        <v>1812</v>
      </c>
      <c r="F1148" s="2">
        <f>INT(C1148)</f>
        <v>40100</v>
      </c>
      <c r="G1148" s="3">
        <f>C1148-F1148</f>
        <v>0.15625</v>
      </c>
    </row>
    <row r="1149" spans="1:7">
      <c r="A1149">
        <v>1305835</v>
      </c>
      <c r="B1149" t="s">
        <v>1818</v>
      </c>
      <c r="C1149" s="1">
        <v>40099.906944444447</v>
      </c>
      <c r="D1149" t="s">
        <v>1691</v>
      </c>
      <c r="E1149" t="s">
        <v>1812</v>
      </c>
      <c r="F1149" s="2">
        <f>INT(C1149)</f>
        <v>40099</v>
      </c>
      <c r="G1149" s="3">
        <f>C1149-F1149</f>
        <v>0.90694444444670808</v>
      </c>
    </row>
    <row r="1150" spans="1:7">
      <c r="A1150">
        <v>1305843</v>
      </c>
      <c r="B1150" t="s">
        <v>1824</v>
      </c>
      <c r="C1150" s="1">
        <v>40099.797222222223</v>
      </c>
      <c r="D1150" t="s">
        <v>1708</v>
      </c>
      <c r="E1150" t="s">
        <v>1812</v>
      </c>
      <c r="F1150" s="2">
        <f>INT(C1150)</f>
        <v>40099</v>
      </c>
      <c r="G1150" s="3">
        <f>C1150-F1150</f>
        <v>0.79722222222335404</v>
      </c>
    </row>
    <row r="1151" spans="1:7">
      <c r="A1151">
        <v>1305828</v>
      </c>
      <c r="B1151" t="s">
        <v>1810</v>
      </c>
      <c r="C1151" s="1">
        <v>40099.729166666664</v>
      </c>
      <c r="D1151" t="s">
        <v>1837</v>
      </c>
      <c r="E1151" t="s">
        <v>1812</v>
      </c>
      <c r="F1151" s="2">
        <f>INT(C1151)</f>
        <v>40099</v>
      </c>
      <c r="G1151" s="3">
        <f>C1151-F1151</f>
        <v>0.72916666666424135</v>
      </c>
    </row>
    <row r="1152" spans="1:7">
      <c r="A1152">
        <v>1305829</v>
      </c>
      <c r="B1152" t="s">
        <v>1818</v>
      </c>
      <c r="C1152" s="1">
        <v>40099.702777777777</v>
      </c>
      <c r="D1152" t="s">
        <v>1410</v>
      </c>
      <c r="E1152" t="s">
        <v>1812</v>
      </c>
      <c r="F1152" s="2">
        <f>INT(C1152)</f>
        <v>40099</v>
      </c>
      <c r="G1152" s="3">
        <f>C1152-F1152</f>
        <v>0.70277777777664596</v>
      </c>
    </row>
    <row r="1153" spans="1:7">
      <c r="A1153">
        <v>1305827</v>
      </c>
      <c r="B1153" t="s">
        <v>1807</v>
      </c>
      <c r="C1153" s="1">
        <v>40099.663194444445</v>
      </c>
      <c r="D1153" t="s">
        <v>1524</v>
      </c>
      <c r="E1153" t="s">
        <v>1812</v>
      </c>
      <c r="F1153" s="2">
        <f>INT(C1153)</f>
        <v>40099</v>
      </c>
      <c r="G1153" s="3">
        <f>C1153-F1153</f>
        <v>0.66319444444525288</v>
      </c>
    </row>
    <row r="1154" spans="1:7">
      <c r="A1154">
        <v>1305824</v>
      </c>
      <c r="B1154" t="s">
        <v>1824</v>
      </c>
      <c r="C1154" s="1">
        <v>40099.655555555553</v>
      </c>
      <c r="D1154" t="s">
        <v>1670</v>
      </c>
      <c r="E1154" t="s">
        <v>1812</v>
      </c>
      <c r="F1154" s="2">
        <f>INT(C1154)</f>
        <v>40099</v>
      </c>
      <c r="G1154" s="3">
        <f>C1154-F1154</f>
        <v>0.65555555555329192</v>
      </c>
    </row>
    <row r="1155" spans="1:7">
      <c r="A1155">
        <v>1305821</v>
      </c>
      <c r="B1155" t="s">
        <v>1807</v>
      </c>
      <c r="C1155" s="1">
        <v>40099.588194444441</v>
      </c>
      <c r="D1155" t="s">
        <v>1742</v>
      </c>
      <c r="E1155" t="s">
        <v>1812</v>
      </c>
      <c r="F1155" s="2">
        <f>INT(C1155)</f>
        <v>40099</v>
      </c>
      <c r="G1155" s="3">
        <f>C1155-F1155</f>
        <v>0.58819444444088731</v>
      </c>
    </row>
    <row r="1156" spans="1:7">
      <c r="A1156">
        <v>1305826</v>
      </c>
      <c r="B1156" t="s">
        <v>1807</v>
      </c>
      <c r="C1156" s="1">
        <v>40099.572222222225</v>
      </c>
      <c r="D1156" t="s">
        <v>1776</v>
      </c>
      <c r="E1156" t="s">
        <v>1812</v>
      </c>
      <c r="F1156" s="2">
        <f>INT(C1156)</f>
        <v>40099</v>
      </c>
      <c r="G1156" s="3">
        <f>C1156-F1156</f>
        <v>0.57222222222480923</v>
      </c>
    </row>
    <row r="1157" spans="1:7">
      <c r="A1157">
        <v>1305820</v>
      </c>
      <c r="B1157" t="s">
        <v>1861</v>
      </c>
      <c r="C1157" s="1">
        <v>40099.556250000001</v>
      </c>
      <c r="D1157" t="s">
        <v>1411</v>
      </c>
      <c r="E1157" t="s">
        <v>1812</v>
      </c>
      <c r="F1157" s="2">
        <f>INT(C1157)</f>
        <v>40099</v>
      </c>
      <c r="G1157" s="3">
        <f>C1157-F1157</f>
        <v>0.55625000000145519</v>
      </c>
    </row>
    <row r="1158" spans="1:7">
      <c r="A1158">
        <v>1305819</v>
      </c>
      <c r="B1158" t="s">
        <v>1824</v>
      </c>
      <c r="C1158" s="1">
        <v>40099.552777777775</v>
      </c>
      <c r="D1158" t="s">
        <v>1837</v>
      </c>
      <c r="E1158" t="s">
        <v>1812</v>
      </c>
      <c r="F1158" s="2">
        <f>INT(C1158)</f>
        <v>40099</v>
      </c>
      <c r="G1158" s="3">
        <f>C1158-F1158</f>
        <v>0.55277777777519077</v>
      </c>
    </row>
    <row r="1159" spans="1:7">
      <c r="A1159">
        <v>1305817</v>
      </c>
      <c r="B1159" t="s">
        <v>1523</v>
      </c>
      <c r="C1159" s="1">
        <v>40099.510416666664</v>
      </c>
      <c r="D1159" t="s">
        <v>1767</v>
      </c>
      <c r="E1159" t="s">
        <v>1812</v>
      </c>
      <c r="F1159" s="2">
        <f>INT(C1159)</f>
        <v>40099</v>
      </c>
      <c r="G1159" s="3">
        <f>C1159-F1159</f>
        <v>0.51041666666424135</v>
      </c>
    </row>
    <row r="1160" spans="1:7">
      <c r="A1160">
        <v>1305814</v>
      </c>
      <c r="B1160" t="s">
        <v>1818</v>
      </c>
      <c r="C1160" s="1">
        <v>40099.397222222222</v>
      </c>
      <c r="D1160" t="s">
        <v>1871</v>
      </c>
      <c r="E1160" t="s">
        <v>1812</v>
      </c>
      <c r="F1160" s="2">
        <f>INT(C1160)</f>
        <v>40099</v>
      </c>
      <c r="G1160" s="3">
        <f>C1160-F1160</f>
        <v>0.39722222222189885</v>
      </c>
    </row>
    <row r="1161" spans="1:7">
      <c r="A1161">
        <v>1305810</v>
      </c>
      <c r="B1161" t="s">
        <v>1807</v>
      </c>
      <c r="C1161" s="1">
        <v>40099.335416666669</v>
      </c>
      <c r="D1161" t="s">
        <v>1589</v>
      </c>
      <c r="E1161" t="s">
        <v>1812</v>
      </c>
      <c r="F1161" s="2">
        <f>INT(C1161)</f>
        <v>40099</v>
      </c>
      <c r="G1161" s="3">
        <f>C1161-F1161</f>
        <v>0.33541666666860692</v>
      </c>
    </row>
    <row r="1162" spans="1:7">
      <c r="A1162">
        <v>1305800</v>
      </c>
      <c r="B1162" t="s">
        <v>1853</v>
      </c>
      <c r="C1162" s="1">
        <v>40098.938194444447</v>
      </c>
      <c r="D1162" t="s">
        <v>1867</v>
      </c>
      <c r="E1162" t="s">
        <v>1812</v>
      </c>
      <c r="F1162" s="2">
        <f>INT(C1162)</f>
        <v>40098</v>
      </c>
      <c r="G1162" s="3">
        <f>C1162-F1162</f>
        <v>0.93819444444670808</v>
      </c>
    </row>
    <row r="1163" spans="1:7">
      <c r="A1163">
        <v>1305799</v>
      </c>
      <c r="B1163" t="s">
        <v>1818</v>
      </c>
      <c r="C1163" s="1">
        <v>40098.870833333334</v>
      </c>
      <c r="D1163" t="s">
        <v>1412</v>
      </c>
      <c r="E1163" t="s">
        <v>1812</v>
      </c>
      <c r="F1163" s="2">
        <f>INT(C1163)</f>
        <v>40098</v>
      </c>
      <c r="G1163" s="3">
        <f>C1163-F1163</f>
        <v>0.87083333333430346</v>
      </c>
    </row>
    <row r="1164" spans="1:7">
      <c r="A1164">
        <v>1305798</v>
      </c>
      <c r="B1164" t="s">
        <v>1816</v>
      </c>
      <c r="C1164" s="1">
        <v>40098.806250000001</v>
      </c>
      <c r="D1164" t="s">
        <v>1413</v>
      </c>
      <c r="E1164" t="s">
        <v>1812</v>
      </c>
      <c r="F1164" s="2">
        <f>INT(C1164)</f>
        <v>40098</v>
      </c>
      <c r="G1164" s="3">
        <f>C1164-F1164</f>
        <v>0.80625000000145519</v>
      </c>
    </row>
    <row r="1165" spans="1:7">
      <c r="A1165">
        <v>1305797</v>
      </c>
      <c r="B1165" t="s">
        <v>1807</v>
      </c>
      <c r="C1165" s="1">
        <v>40098.782638888886</v>
      </c>
      <c r="D1165" t="s">
        <v>1837</v>
      </c>
      <c r="E1165" t="s">
        <v>1812</v>
      </c>
      <c r="F1165" s="2">
        <f>INT(C1165)</f>
        <v>40098</v>
      </c>
      <c r="G1165" s="3">
        <f>C1165-F1165</f>
        <v>0.78263888888614019</v>
      </c>
    </row>
    <row r="1166" spans="1:7">
      <c r="A1166">
        <v>1305840</v>
      </c>
      <c r="B1166" t="s">
        <v>1818</v>
      </c>
      <c r="C1166" s="1">
        <v>40098.754166666666</v>
      </c>
      <c r="D1166" t="s">
        <v>1715</v>
      </c>
      <c r="E1166" t="s">
        <v>1812</v>
      </c>
      <c r="F1166" s="2">
        <f>INT(C1166)</f>
        <v>40098</v>
      </c>
      <c r="G1166" s="3">
        <f>C1166-F1166</f>
        <v>0.75416666666569654</v>
      </c>
    </row>
    <row r="1167" spans="1:7">
      <c r="A1167">
        <v>1305809</v>
      </c>
      <c r="B1167" t="s">
        <v>1824</v>
      </c>
      <c r="C1167" s="1">
        <v>40098.422222222223</v>
      </c>
      <c r="D1167" t="s">
        <v>1789</v>
      </c>
      <c r="E1167" t="s">
        <v>1812</v>
      </c>
      <c r="F1167" s="2">
        <f>INT(C1167)</f>
        <v>40098</v>
      </c>
      <c r="G1167" s="3">
        <f>C1167-F1167</f>
        <v>0.42222222222335404</v>
      </c>
    </row>
    <row r="1168" spans="1:7">
      <c r="A1168">
        <v>1305794</v>
      </c>
      <c r="B1168" t="s">
        <v>1818</v>
      </c>
      <c r="C1168" s="1">
        <v>40098.253472222219</v>
      </c>
      <c r="D1168" t="s">
        <v>1857</v>
      </c>
      <c r="E1168" t="s">
        <v>1812</v>
      </c>
      <c r="F1168" s="2">
        <f>INT(C1168)</f>
        <v>40098</v>
      </c>
      <c r="G1168" s="3">
        <f>C1168-F1168</f>
        <v>0.25347222221898846</v>
      </c>
    </row>
    <row r="1169" spans="1:7">
      <c r="A1169">
        <v>1305795</v>
      </c>
      <c r="B1169" t="s">
        <v>1818</v>
      </c>
      <c r="C1169" s="1">
        <v>40098.25277777778</v>
      </c>
      <c r="D1169" t="s">
        <v>1857</v>
      </c>
      <c r="E1169" t="s">
        <v>1812</v>
      </c>
      <c r="F1169" s="2">
        <f>INT(C1169)</f>
        <v>40098</v>
      </c>
      <c r="G1169" s="3">
        <f>C1169-F1169</f>
        <v>0.25277777777955635</v>
      </c>
    </row>
    <row r="1170" spans="1:7">
      <c r="A1170">
        <v>1305791</v>
      </c>
      <c r="B1170" t="s">
        <v>1818</v>
      </c>
      <c r="C1170" s="1">
        <v>40098.087500000001</v>
      </c>
      <c r="D1170" t="s">
        <v>1753</v>
      </c>
      <c r="E1170" t="s">
        <v>1812</v>
      </c>
      <c r="F1170" s="2">
        <f>INT(C1170)</f>
        <v>40098</v>
      </c>
      <c r="G1170" s="3">
        <f>C1170-F1170</f>
        <v>8.7500000001455192E-2</v>
      </c>
    </row>
    <row r="1171" spans="1:7">
      <c r="A1171">
        <v>1305790</v>
      </c>
      <c r="B1171" t="s">
        <v>1826</v>
      </c>
      <c r="C1171" s="1">
        <v>40098.070138888892</v>
      </c>
      <c r="D1171" t="s">
        <v>1859</v>
      </c>
      <c r="E1171" t="s">
        <v>1812</v>
      </c>
      <c r="F1171" s="2">
        <f>INT(C1171)</f>
        <v>40098</v>
      </c>
      <c r="G1171" s="3">
        <f>C1171-F1171</f>
        <v>7.013888889196096E-2</v>
      </c>
    </row>
    <row r="1172" spans="1:7">
      <c r="A1172">
        <v>1305789</v>
      </c>
      <c r="B1172" t="s">
        <v>1818</v>
      </c>
      <c r="C1172" s="1">
        <v>40098.033333333333</v>
      </c>
      <c r="D1172" t="s">
        <v>1864</v>
      </c>
      <c r="E1172" t="s">
        <v>1812</v>
      </c>
      <c r="F1172" s="2">
        <f>INT(C1172)</f>
        <v>40098</v>
      </c>
      <c r="G1172" s="3">
        <f>C1172-F1172</f>
        <v>3.3333333332848269E-2</v>
      </c>
    </row>
    <row r="1173" spans="1:7">
      <c r="A1173">
        <v>1305957</v>
      </c>
      <c r="B1173" t="s">
        <v>1824</v>
      </c>
      <c r="C1173" s="1">
        <v>40097.918055555558</v>
      </c>
      <c r="D1173" t="s">
        <v>1414</v>
      </c>
      <c r="E1173" t="s">
        <v>1812</v>
      </c>
      <c r="F1173" s="2">
        <f>INT(C1173)</f>
        <v>40097</v>
      </c>
      <c r="G1173" s="3">
        <f>C1173-F1173</f>
        <v>0.9180555555576575</v>
      </c>
    </row>
    <row r="1174" spans="1:7">
      <c r="A1174">
        <v>1305779</v>
      </c>
      <c r="B1174" t="s">
        <v>1807</v>
      </c>
      <c r="C1174" s="1">
        <v>40097.899305555555</v>
      </c>
      <c r="D1174" t="s">
        <v>1669</v>
      </c>
      <c r="E1174" t="s">
        <v>1812</v>
      </c>
      <c r="F1174" s="2">
        <f>INT(C1174)</f>
        <v>40097</v>
      </c>
      <c r="G1174" s="3">
        <f>C1174-F1174</f>
        <v>0.89930555555474712</v>
      </c>
    </row>
    <row r="1175" spans="1:7">
      <c r="A1175">
        <v>1305771</v>
      </c>
      <c r="B1175" t="s">
        <v>1830</v>
      </c>
      <c r="C1175" s="1">
        <v>40097.32708333333</v>
      </c>
      <c r="D1175" t="s">
        <v>1749</v>
      </c>
      <c r="E1175" t="s">
        <v>1812</v>
      </c>
      <c r="F1175" s="2">
        <f>INT(C1175)</f>
        <v>40097</v>
      </c>
      <c r="G1175" s="3">
        <f>C1175-F1175</f>
        <v>0.32708333332993789</v>
      </c>
    </row>
    <row r="1176" spans="1:7">
      <c r="A1176">
        <v>1305770</v>
      </c>
      <c r="B1176" t="s">
        <v>1818</v>
      </c>
      <c r="C1176" s="1">
        <v>40097.080555555556</v>
      </c>
      <c r="D1176" t="s">
        <v>1415</v>
      </c>
      <c r="E1176" t="s">
        <v>1812</v>
      </c>
      <c r="F1176" s="2">
        <f>INT(C1176)</f>
        <v>40097</v>
      </c>
      <c r="G1176" s="3">
        <f>C1176-F1176</f>
        <v>8.0555555556202307E-2</v>
      </c>
    </row>
    <row r="1177" spans="1:7">
      <c r="A1177">
        <v>1305767</v>
      </c>
      <c r="B1177" t="s">
        <v>1820</v>
      </c>
      <c r="C1177" s="1">
        <v>40096.881944444445</v>
      </c>
      <c r="D1177" t="s">
        <v>1382</v>
      </c>
      <c r="E1177" t="s">
        <v>1812</v>
      </c>
      <c r="F1177" s="2">
        <f>INT(C1177)</f>
        <v>40096</v>
      </c>
      <c r="G1177" s="3">
        <f>C1177-F1177</f>
        <v>0.88194444444525288</v>
      </c>
    </row>
    <row r="1178" spans="1:7">
      <c r="A1178">
        <v>1305762</v>
      </c>
      <c r="B1178" t="s">
        <v>1807</v>
      </c>
      <c r="C1178" s="1">
        <v>40096.695833333331</v>
      </c>
      <c r="D1178" t="s">
        <v>1416</v>
      </c>
      <c r="E1178" t="s">
        <v>1812</v>
      </c>
      <c r="F1178" s="2">
        <f>INT(C1178)</f>
        <v>40096</v>
      </c>
      <c r="G1178" s="3">
        <f>C1178-F1178</f>
        <v>0.69583333333139308</v>
      </c>
    </row>
    <row r="1179" spans="1:7">
      <c r="A1179">
        <v>1305761</v>
      </c>
      <c r="B1179" t="s">
        <v>1824</v>
      </c>
      <c r="C1179" s="1">
        <v>40096.602777777778</v>
      </c>
      <c r="D1179" t="s">
        <v>1764</v>
      </c>
      <c r="E1179" t="s">
        <v>1812</v>
      </c>
      <c r="F1179" s="2">
        <f>INT(C1179)</f>
        <v>40096</v>
      </c>
      <c r="G1179" s="3">
        <f>C1179-F1179</f>
        <v>0.60277777777810115</v>
      </c>
    </row>
    <row r="1180" spans="1:7">
      <c r="A1180">
        <v>1305759</v>
      </c>
      <c r="B1180" t="s">
        <v>1824</v>
      </c>
      <c r="C1180" s="1">
        <v>40096.568055555559</v>
      </c>
      <c r="D1180" t="s">
        <v>1862</v>
      </c>
      <c r="E1180" t="s">
        <v>1812</v>
      </c>
      <c r="F1180" s="2">
        <f>INT(C1180)</f>
        <v>40096</v>
      </c>
      <c r="G1180" s="3">
        <f>C1180-F1180</f>
        <v>0.56805555555911269</v>
      </c>
    </row>
    <row r="1181" spans="1:7">
      <c r="A1181">
        <v>1305757</v>
      </c>
      <c r="B1181" t="s">
        <v>1807</v>
      </c>
      <c r="C1181" s="1">
        <v>40096.381944444445</v>
      </c>
      <c r="D1181" t="s">
        <v>1718</v>
      </c>
      <c r="E1181" t="s">
        <v>1812</v>
      </c>
      <c r="F1181" s="2">
        <f>INT(C1181)</f>
        <v>40096</v>
      </c>
      <c r="G1181" s="3">
        <f>C1181-F1181</f>
        <v>0.38194444444525288</v>
      </c>
    </row>
    <row r="1182" spans="1:7">
      <c r="A1182">
        <v>1305806</v>
      </c>
      <c r="B1182" t="s">
        <v>1826</v>
      </c>
      <c r="C1182" s="1">
        <v>40096.185416666667</v>
      </c>
      <c r="D1182" t="s">
        <v>1731</v>
      </c>
      <c r="E1182" t="s">
        <v>1812</v>
      </c>
      <c r="F1182" s="2">
        <f>INT(C1182)</f>
        <v>40096</v>
      </c>
      <c r="G1182" s="3">
        <f>C1182-F1182</f>
        <v>0.18541666666715173</v>
      </c>
    </row>
    <row r="1183" spans="1:7">
      <c r="A1183">
        <v>1305754</v>
      </c>
      <c r="B1183" t="s">
        <v>1826</v>
      </c>
      <c r="C1183" s="1">
        <v>40095.964583333334</v>
      </c>
      <c r="D1183" t="s">
        <v>1859</v>
      </c>
      <c r="E1183" t="s">
        <v>1812</v>
      </c>
      <c r="F1183" s="2">
        <f>INT(C1183)</f>
        <v>40095</v>
      </c>
      <c r="G1183" s="3">
        <f>C1183-F1183</f>
        <v>0.96458333333430346</v>
      </c>
    </row>
    <row r="1184" spans="1:7">
      <c r="A1184">
        <v>1305751</v>
      </c>
      <c r="B1184" t="s">
        <v>1818</v>
      </c>
      <c r="C1184" s="1">
        <v>40095.679166666669</v>
      </c>
      <c r="D1184" t="s">
        <v>1845</v>
      </c>
      <c r="E1184" t="s">
        <v>1812</v>
      </c>
      <c r="F1184" s="2">
        <f>INT(C1184)</f>
        <v>40095</v>
      </c>
      <c r="G1184" s="3">
        <f>C1184-F1184</f>
        <v>0.67916666666860692</v>
      </c>
    </row>
    <row r="1185" spans="1:7">
      <c r="A1185">
        <v>1305750</v>
      </c>
      <c r="B1185" t="s">
        <v>1807</v>
      </c>
      <c r="C1185" s="1">
        <v>40095.637499999997</v>
      </c>
      <c r="D1185" t="s">
        <v>1837</v>
      </c>
      <c r="E1185" t="s">
        <v>1812</v>
      </c>
      <c r="F1185" s="2">
        <f>INT(C1185)</f>
        <v>40095</v>
      </c>
      <c r="G1185" s="3">
        <f>C1185-F1185</f>
        <v>0.63749999999708962</v>
      </c>
    </row>
    <row r="1186" spans="1:7">
      <c r="A1186">
        <v>1305849</v>
      </c>
      <c r="B1186" t="s">
        <v>1818</v>
      </c>
      <c r="C1186" s="1">
        <v>40095.558333333334</v>
      </c>
      <c r="D1186" t="s">
        <v>1623</v>
      </c>
      <c r="E1186" t="s">
        <v>1812</v>
      </c>
      <c r="F1186" s="2">
        <f>INT(C1186)</f>
        <v>40095</v>
      </c>
      <c r="G1186" s="3">
        <f>C1186-F1186</f>
        <v>0.55833333333430346</v>
      </c>
    </row>
    <row r="1187" spans="1:7">
      <c r="A1187">
        <v>1305747</v>
      </c>
      <c r="B1187" t="s">
        <v>1807</v>
      </c>
      <c r="C1187" s="1">
        <v>40095.556944444441</v>
      </c>
      <c r="D1187" t="s">
        <v>1837</v>
      </c>
      <c r="E1187" t="s">
        <v>1812</v>
      </c>
      <c r="F1187" s="2">
        <f>INT(C1187)</f>
        <v>40095</v>
      </c>
      <c r="G1187" s="3">
        <f>C1187-F1187</f>
        <v>0.55694444444088731</v>
      </c>
    </row>
    <row r="1188" spans="1:7">
      <c r="A1188">
        <v>1305745</v>
      </c>
      <c r="B1188" t="s">
        <v>1807</v>
      </c>
      <c r="C1188" s="1">
        <v>40095.453472222223</v>
      </c>
      <c r="D1188" t="s">
        <v>1417</v>
      </c>
      <c r="E1188" t="s">
        <v>1812</v>
      </c>
      <c r="F1188" s="2">
        <f>INT(C1188)</f>
        <v>40095</v>
      </c>
      <c r="G1188" s="3">
        <f>C1188-F1188</f>
        <v>0.45347222222335404</v>
      </c>
    </row>
    <row r="1189" spans="1:7">
      <c r="A1189">
        <v>1305744</v>
      </c>
      <c r="B1189" t="s">
        <v>1807</v>
      </c>
      <c r="C1189" s="1">
        <v>40095.42291666667</v>
      </c>
      <c r="D1189" t="s">
        <v>1679</v>
      </c>
      <c r="E1189" t="s">
        <v>1812</v>
      </c>
      <c r="F1189" s="2">
        <f>INT(C1189)</f>
        <v>40095</v>
      </c>
      <c r="G1189" s="3">
        <f>C1189-F1189</f>
        <v>0.42291666667006211</v>
      </c>
    </row>
    <row r="1190" spans="1:7">
      <c r="A1190">
        <v>1305742</v>
      </c>
      <c r="B1190" t="s">
        <v>1824</v>
      </c>
      <c r="C1190" s="1">
        <v>40095.289583333331</v>
      </c>
      <c r="D1190" t="s">
        <v>1418</v>
      </c>
      <c r="E1190" t="s">
        <v>1812</v>
      </c>
      <c r="F1190" s="2">
        <f>INT(C1190)</f>
        <v>40095</v>
      </c>
      <c r="G1190" s="3">
        <f>C1190-F1190</f>
        <v>0.28958333333139308</v>
      </c>
    </row>
    <row r="1191" spans="1:7">
      <c r="A1191">
        <v>1305740</v>
      </c>
      <c r="B1191" t="s">
        <v>1861</v>
      </c>
      <c r="C1191" s="1">
        <v>40094.961805555555</v>
      </c>
      <c r="D1191" t="s">
        <v>1606</v>
      </c>
      <c r="E1191" t="s">
        <v>1812</v>
      </c>
      <c r="F1191" s="2">
        <f>INT(C1191)</f>
        <v>40094</v>
      </c>
      <c r="G1191" s="3">
        <f>C1191-F1191</f>
        <v>0.96180555555474712</v>
      </c>
    </row>
    <row r="1192" spans="1:7">
      <c r="A1192">
        <v>1305736</v>
      </c>
      <c r="B1192" t="s">
        <v>1818</v>
      </c>
      <c r="C1192" s="1">
        <v>40094.795138888891</v>
      </c>
      <c r="D1192" t="s">
        <v>1678</v>
      </c>
      <c r="E1192" t="s">
        <v>1812</v>
      </c>
      <c r="F1192" s="2">
        <f>INT(C1192)</f>
        <v>40094</v>
      </c>
      <c r="G1192" s="3">
        <f>C1192-F1192</f>
        <v>0.79513888889050577</v>
      </c>
    </row>
    <row r="1193" spans="1:7">
      <c r="A1193">
        <v>1305737</v>
      </c>
      <c r="B1193" t="s">
        <v>1824</v>
      </c>
      <c r="C1193" s="1">
        <v>40094.793749999997</v>
      </c>
      <c r="D1193" t="s">
        <v>1862</v>
      </c>
      <c r="E1193" t="s">
        <v>1812</v>
      </c>
      <c r="F1193" s="2">
        <f>INT(C1193)</f>
        <v>40094</v>
      </c>
      <c r="G1193" s="3">
        <f>C1193-F1193</f>
        <v>0.79374999999708962</v>
      </c>
    </row>
    <row r="1194" spans="1:7">
      <c r="A1194">
        <v>1305732</v>
      </c>
      <c r="B1194" t="s">
        <v>1807</v>
      </c>
      <c r="C1194" s="1">
        <v>40094.697916666664</v>
      </c>
      <c r="D1194" t="s">
        <v>1419</v>
      </c>
      <c r="E1194" t="s">
        <v>1812</v>
      </c>
      <c r="F1194" s="2">
        <f>INT(C1194)</f>
        <v>40094</v>
      </c>
      <c r="G1194" s="3">
        <f>C1194-F1194</f>
        <v>0.69791666666424135</v>
      </c>
    </row>
    <row r="1195" spans="1:7">
      <c r="A1195">
        <v>1305731</v>
      </c>
      <c r="B1195" t="s">
        <v>1820</v>
      </c>
      <c r="C1195" s="1">
        <v>40094.665972222225</v>
      </c>
      <c r="D1195" t="s">
        <v>1837</v>
      </c>
      <c r="E1195" t="s">
        <v>1812</v>
      </c>
      <c r="F1195" s="2">
        <f>INT(C1195)</f>
        <v>40094</v>
      </c>
      <c r="G1195" s="3">
        <f>C1195-F1195</f>
        <v>0.66597222222480923</v>
      </c>
    </row>
    <row r="1196" spans="1:7">
      <c r="A1196">
        <v>1305729</v>
      </c>
      <c r="B1196" t="s">
        <v>1818</v>
      </c>
      <c r="C1196" s="1">
        <v>40094.55972222222</v>
      </c>
      <c r="D1196" t="s">
        <v>1420</v>
      </c>
      <c r="E1196" t="s">
        <v>1812</v>
      </c>
      <c r="F1196" s="2">
        <f>INT(C1196)</f>
        <v>40094</v>
      </c>
      <c r="G1196" s="3">
        <f>C1196-F1196</f>
        <v>0.55972222222044365</v>
      </c>
    </row>
    <row r="1197" spans="1:7">
      <c r="A1197">
        <v>1305727</v>
      </c>
      <c r="B1197" t="s">
        <v>1818</v>
      </c>
      <c r="C1197" s="1">
        <v>40094.538194444445</v>
      </c>
      <c r="D1197" t="s">
        <v>1790</v>
      </c>
      <c r="E1197" t="s">
        <v>1812</v>
      </c>
      <c r="F1197" s="2">
        <f>INT(C1197)</f>
        <v>40094</v>
      </c>
      <c r="G1197" s="3">
        <f>C1197-F1197</f>
        <v>0.53819444444525288</v>
      </c>
    </row>
    <row r="1198" spans="1:7">
      <c r="A1198">
        <v>1305726</v>
      </c>
      <c r="B1198" t="s">
        <v>1818</v>
      </c>
      <c r="C1198" s="1">
        <v>40094.509722222225</v>
      </c>
      <c r="D1198" t="s">
        <v>1408</v>
      </c>
      <c r="E1198" t="s">
        <v>1812</v>
      </c>
      <c r="F1198" s="2">
        <f>INT(C1198)</f>
        <v>40094</v>
      </c>
      <c r="G1198" s="3">
        <f>C1198-F1198</f>
        <v>0.50972222222480923</v>
      </c>
    </row>
    <row r="1199" spans="1:7">
      <c r="A1199">
        <v>1305884</v>
      </c>
      <c r="B1199" t="s">
        <v>1824</v>
      </c>
      <c r="C1199" s="1">
        <v>40094.500694444447</v>
      </c>
      <c r="D1199" t="s">
        <v>1421</v>
      </c>
      <c r="E1199" t="s">
        <v>1812</v>
      </c>
      <c r="F1199" s="2">
        <f>INT(C1199)</f>
        <v>40094</v>
      </c>
      <c r="G1199" s="3">
        <f>C1199-F1199</f>
        <v>0.50069444444670808</v>
      </c>
    </row>
    <row r="1200" spans="1:7">
      <c r="A1200">
        <v>1305725</v>
      </c>
      <c r="B1200" t="s">
        <v>1807</v>
      </c>
      <c r="C1200" s="1">
        <v>40094.472222222219</v>
      </c>
      <c r="D1200" t="s">
        <v>1788</v>
      </c>
      <c r="E1200" t="s">
        <v>1812</v>
      </c>
      <c r="F1200" s="2">
        <f>INT(C1200)</f>
        <v>40094</v>
      </c>
      <c r="G1200" s="3">
        <f>C1200-F1200</f>
        <v>0.47222222221898846</v>
      </c>
    </row>
    <row r="1201" spans="1:7">
      <c r="A1201">
        <v>1305724</v>
      </c>
      <c r="B1201" t="s">
        <v>1807</v>
      </c>
      <c r="C1201" s="1">
        <v>40094.455555555556</v>
      </c>
      <c r="D1201" t="s">
        <v>1422</v>
      </c>
      <c r="E1201" t="s">
        <v>1812</v>
      </c>
      <c r="F1201" s="2">
        <f>INT(C1201)</f>
        <v>40094</v>
      </c>
      <c r="G1201" s="3">
        <f>C1201-F1201</f>
        <v>0.45555555555620231</v>
      </c>
    </row>
    <row r="1202" spans="1:7">
      <c r="A1202">
        <v>1305722</v>
      </c>
      <c r="B1202" t="s">
        <v>1807</v>
      </c>
      <c r="C1202" s="1">
        <v>40094.338888888888</v>
      </c>
      <c r="D1202" t="s">
        <v>1548</v>
      </c>
      <c r="E1202" t="s">
        <v>1812</v>
      </c>
      <c r="F1202" s="2">
        <f>INT(C1202)</f>
        <v>40094</v>
      </c>
      <c r="G1202" s="3">
        <f>C1202-F1202</f>
        <v>0.33888888888759539</v>
      </c>
    </row>
    <row r="1203" spans="1:7">
      <c r="A1203">
        <v>1305720</v>
      </c>
      <c r="B1203" t="s">
        <v>1826</v>
      </c>
      <c r="C1203" s="1">
        <v>40094.327777777777</v>
      </c>
      <c r="D1203" t="s">
        <v>1859</v>
      </c>
      <c r="E1203" t="s">
        <v>1812</v>
      </c>
      <c r="F1203" s="2">
        <f>INT(C1203)</f>
        <v>40094</v>
      </c>
      <c r="G1203" s="3">
        <f>C1203-F1203</f>
        <v>0.32777777777664596</v>
      </c>
    </row>
    <row r="1204" spans="1:7">
      <c r="A1204">
        <v>1305717</v>
      </c>
      <c r="B1204" t="s">
        <v>1807</v>
      </c>
      <c r="C1204" s="1">
        <v>40093.924305555556</v>
      </c>
      <c r="D1204" t="s">
        <v>1467</v>
      </c>
      <c r="E1204" t="s">
        <v>1812</v>
      </c>
      <c r="F1204" s="2">
        <f>INT(C1204)</f>
        <v>40093</v>
      </c>
      <c r="G1204" s="3">
        <f>C1204-F1204</f>
        <v>0.92430555555620231</v>
      </c>
    </row>
    <row r="1205" spans="1:7">
      <c r="A1205">
        <v>1305716</v>
      </c>
      <c r="B1205" t="s">
        <v>1818</v>
      </c>
      <c r="C1205" s="1">
        <v>40093.852777777778</v>
      </c>
      <c r="D1205" t="s">
        <v>1782</v>
      </c>
      <c r="E1205" t="s">
        <v>1812</v>
      </c>
      <c r="F1205" s="2">
        <f>INT(C1205)</f>
        <v>40093</v>
      </c>
      <c r="G1205" s="3">
        <f>C1205-F1205</f>
        <v>0.85277777777810115</v>
      </c>
    </row>
    <row r="1206" spans="1:7">
      <c r="A1206">
        <v>1305715</v>
      </c>
      <c r="B1206" t="s">
        <v>1807</v>
      </c>
      <c r="C1206" s="1">
        <v>40093.78125</v>
      </c>
      <c r="D1206" t="s">
        <v>1589</v>
      </c>
      <c r="E1206" t="s">
        <v>1812</v>
      </c>
      <c r="F1206" s="2">
        <f>INT(C1206)</f>
        <v>40093</v>
      </c>
      <c r="G1206" s="3">
        <f>C1206-F1206</f>
        <v>0.78125</v>
      </c>
    </row>
    <row r="1207" spans="1:7">
      <c r="A1207">
        <v>1305712</v>
      </c>
      <c r="B1207" t="s">
        <v>1824</v>
      </c>
      <c r="C1207" s="1">
        <v>40093.757638888892</v>
      </c>
      <c r="D1207" t="s">
        <v>1837</v>
      </c>
      <c r="E1207" t="s">
        <v>1812</v>
      </c>
      <c r="F1207" s="2">
        <f>INT(C1207)</f>
        <v>40093</v>
      </c>
      <c r="G1207" s="3">
        <f>C1207-F1207</f>
        <v>0.75763888889196096</v>
      </c>
    </row>
    <row r="1208" spans="1:7">
      <c r="A1208">
        <v>1305711</v>
      </c>
      <c r="B1208" t="s">
        <v>1611</v>
      </c>
      <c r="C1208" s="1">
        <v>40093.731249999997</v>
      </c>
      <c r="D1208" t="s">
        <v>1423</v>
      </c>
      <c r="E1208" t="s">
        <v>1812</v>
      </c>
      <c r="F1208" s="2">
        <f>INT(C1208)</f>
        <v>40093</v>
      </c>
      <c r="G1208" s="3">
        <f>C1208-F1208</f>
        <v>0.73124999999708962</v>
      </c>
    </row>
    <row r="1209" spans="1:7">
      <c r="A1209">
        <v>1305714</v>
      </c>
      <c r="B1209" t="s">
        <v>1807</v>
      </c>
      <c r="C1209" s="1">
        <v>40093.727777777778</v>
      </c>
      <c r="D1209" t="s">
        <v>1424</v>
      </c>
      <c r="E1209" t="s">
        <v>1812</v>
      </c>
      <c r="F1209" s="2">
        <f>INT(C1209)</f>
        <v>40093</v>
      </c>
      <c r="G1209" s="3">
        <f>C1209-F1209</f>
        <v>0.72777777777810115</v>
      </c>
    </row>
    <row r="1210" spans="1:7">
      <c r="A1210">
        <v>1305709</v>
      </c>
      <c r="B1210" t="s">
        <v>1818</v>
      </c>
      <c r="C1210" s="1">
        <v>40093.70416666667</v>
      </c>
      <c r="D1210" t="s">
        <v>1628</v>
      </c>
      <c r="E1210" t="s">
        <v>1812</v>
      </c>
      <c r="F1210" s="2">
        <f>INT(C1210)</f>
        <v>40093</v>
      </c>
      <c r="G1210" s="3">
        <f>C1210-F1210</f>
        <v>0.70416666667006211</v>
      </c>
    </row>
    <row r="1211" spans="1:7">
      <c r="A1211">
        <v>1305707</v>
      </c>
      <c r="B1211" t="s">
        <v>1807</v>
      </c>
      <c r="C1211" s="1">
        <v>40093.619444444441</v>
      </c>
      <c r="D1211" t="s">
        <v>1850</v>
      </c>
      <c r="E1211" t="s">
        <v>1812</v>
      </c>
      <c r="F1211" s="2">
        <f>INT(C1211)</f>
        <v>40093</v>
      </c>
      <c r="G1211" s="3">
        <f>C1211-F1211</f>
        <v>0.61944444444088731</v>
      </c>
    </row>
    <row r="1212" spans="1:7">
      <c r="A1212">
        <v>1305719</v>
      </c>
      <c r="B1212" t="s">
        <v>1824</v>
      </c>
      <c r="C1212" s="1">
        <v>40093.606249999997</v>
      </c>
      <c r="D1212" t="s">
        <v>1864</v>
      </c>
      <c r="E1212" t="s">
        <v>1812</v>
      </c>
      <c r="F1212" s="2">
        <f>INT(C1212)</f>
        <v>40093</v>
      </c>
      <c r="G1212" s="3">
        <f>C1212-F1212</f>
        <v>0.60624999999708962</v>
      </c>
    </row>
    <row r="1213" spans="1:7">
      <c r="A1213">
        <v>1305706</v>
      </c>
      <c r="B1213" t="s">
        <v>1824</v>
      </c>
      <c r="C1213" s="1">
        <v>40093.597222222219</v>
      </c>
      <c r="D1213" t="s">
        <v>1425</v>
      </c>
      <c r="E1213" t="s">
        <v>1812</v>
      </c>
      <c r="F1213" s="2">
        <f>INT(C1213)</f>
        <v>40093</v>
      </c>
      <c r="G1213" s="3">
        <f>C1213-F1213</f>
        <v>0.59722222221898846</v>
      </c>
    </row>
    <row r="1214" spans="1:7">
      <c r="A1214">
        <v>1305702</v>
      </c>
      <c r="B1214" t="s">
        <v>1807</v>
      </c>
      <c r="C1214" s="1">
        <v>40093.553472222222</v>
      </c>
      <c r="D1214" t="s">
        <v>1426</v>
      </c>
      <c r="E1214" t="s">
        <v>1812</v>
      </c>
      <c r="F1214" s="2">
        <f>INT(C1214)</f>
        <v>40093</v>
      </c>
      <c r="G1214" s="3">
        <f>C1214-F1214</f>
        <v>0.55347222222189885</v>
      </c>
    </row>
    <row r="1215" spans="1:7">
      <c r="A1215">
        <v>1305703</v>
      </c>
      <c r="B1215" t="s">
        <v>1816</v>
      </c>
      <c r="C1215" s="1">
        <v>40093.536805555559</v>
      </c>
      <c r="D1215" t="s">
        <v>1742</v>
      </c>
      <c r="E1215" t="s">
        <v>1812</v>
      </c>
      <c r="F1215" s="2">
        <f>INT(C1215)</f>
        <v>40093</v>
      </c>
      <c r="G1215" s="3">
        <f>C1215-F1215</f>
        <v>0.53680555555911269</v>
      </c>
    </row>
    <row r="1216" spans="1:7">
      <c r="A1216">
        <v>1305701</v>
      </c>
      <c r="B1216" t="s">
        <v>1818</v>
      </c>
      <c r="C1216" s="1">
        <v>40093.349305555559</v>
      </c>
      <c r="D1216" t="s">
        <v>1719</v>
      </c>
      <c r="E1216" t="s">
        <v>1812</v>
      </c>
      <c r="F1216" s="2">
        <f>INT(C1216)</f>
        <v>40093</v>
      </c>
      <c r="G1216" s="3">
        <f>C1216-F1216</f>
        <v>0.34930555555911269</v>
      </c>
    </row>
    <row r="1217" spans="1:7">
      <c r="A1217">
        <v>1305700</v>
      </c>
      <c r="B1217" t="s">
        <v>1824</v>
      </c>
      <c r="C1217" s="1">
        <v>40093.263888888891</v>
      </c>
      <c r="D1217" t="s">
        <v>1875</v>
      </c>
      <c r="E1217" t="s">
        <v>1812</v>
      </c>
      <c r="F1217" s="2">
        <f>INT(C1217)</f>
        <v>40093</v>
      </c>
      <c r="G1217" s="3">
        <f>C1217-F1217</f>
        <v>0.26388888889050577</v>
      </c>
    </row>
    <row r="1218" spans="1:7">
      <c r="A1218">
        <v>1305695</v>
      </c>
      <c r="B1218" t="s">
        <v>1824</v>
      </c>
      <c r="C1218" s="1">
        <v>40092.927083333336</v>
      </c>
      <c r="D1218" t="s">
        <v>1427</v>
      </c>
      <c r="E1218" t="s">
        <v>1812</v>
      </c>
      <c r="F1218" s="2">
        <f>INT(C1218)</f>
        <v>40092</v>
      </c>
      <c r="G1218" s="3">
        <f>C1218-F1218</f>
        <v>0.92708333333575865</v>
      </c>
    </row>
    <row r="1219" spans="1:7">
      <c r="A1219">
        <v>1305693</v>
      </c>
      <c r="B1219" t="s">
        <v>1818</v>
      </c>
      <c r="C1219" s="1">
        <v>40092.844444444447</v>
      </c>
      <c r="D1219" t="s">
        <v>1428</v>
      </c>
      <c r="E1219" t="s">
        <v>1812</v>
      </c>
      <c r="F1219" s="2">
        <f>INT(C1219)</f>
        <v>40092</v>
      </c>
      <c r="G1219" s="3">
        <f>C1219-F1219</f>
        <v>0.84444444444670808</v>
      </c>
    </row>
    <row r="1220" spans="1:7">
      <c r="A1220">
        <v>1305690</v>
      </c>
      <c r="B1220" t="s">
        <v>1807</v>
      </c>
      <c r="C1220" s="1">
        <v>40092.836805555555</v>
      </c>
      <c r="D1220" t="s">
        <v>1429</v>
      </c>
      <c r="E1220" t="s">
        <v>1812</v>
      </c>
      <c r="F1220" s="2">
        <f>INT(C1220)</f>
        <v>40092</v>
      </c>
      <c r="G1220" s="3">
        <f>C1220-F1220</f>
        <v>0.83680555555474712</v>
      </c>
    </row>
    <row r="1221" spans="1:7">
      <c r="A1221">
        <v>1305688</v>
      </c>
      <c r="B1221" t="s">
        <v>1810</v>
      </c>
      <c r="C1221" s="1">
        <v>40092.776388888888</v>
      </c>
      <c r="D1221" t="s">
        <v>1408</v>
      </c>
      <c r="E1221" t="s">
        <v>1812</v>
      </c>
      <c r="F1221" s="2">
        <f>INT(C1221)</f>
        <v>40092</v>
      </c>
      <c r="G1221" s="3">
        <f>C1221-F1221</f>
        <v>0.77638888888759539</v>
      </c>
    </row>
    <row r="1222" spans="1:7">
      <c r="A1222">
        <v>1305689</v>
      </c>
      <c r="B1222" t="s">
        <v>1824</v>
      </c>
      <c r="C1222" s="1">
        <v>40092.769444444442</v>
      </c>
      <c r="D1222" t="s">
        <v>1632</v>
      </c>
      <c r="E1222" t="s">
        <v>1812</v>
      </c>
      <c r="F1222" s="2">
        <f>INT(C1222)</f>
        <v>40092</v>
      </c>
      <c r="G1222" s="3">
        <f>C1222-F1222</f>
        <v>0.7694444444423425</v>
      </c>
    </row>
    <row r="1223" spans="1:7">
      <c r="A1223">
        <v>1305686</v>
      </c>
      <c r="B1223" t="s">
        <v>1810</v>
      </c>
      <c r="C1223" s="1">
        <v>40092.768055555556</v>
      </c>
      <c r="D1223" t="s">
        <v>1408</v>
      </c>
      <c r="E1223" t="s">
        <v>1812</v>
      </c>
      <c r="F1223" s="2">
        <f>INT(C1223)</f>
        <v>40092</v>
      </c>
      <c r="G1223" s="3">
        <f>C1223-F1223</f>
        <v>0.76805555555620231</v>
      </c>
    </row>
    <row r="1224" spans="1:7">
      <c r="A1224">
        <v>1305685</v>
      </c>
      <c r="B1224" t="s">
        <v>1810</v>
      </c>
      <c r="C1224" s="1">
        <v>40092.768055555556</v>
      </c>
      <c r="D1224" t="s">
        <v>1408</v>
      </c>
      <c r="E1224" t="s">
        <v>1812</v>
      </c>
      <c r="F1224" s="2">
        <f>INT(C1224)</f>
        <v>40092</v>
      </c>
      <c r="G1224" s="3">
        <f>C1224-F1224</f>
        <v>0.76805555555620231</v>
      </c>
    </row>
    <row r="1225" spans="1:7">
      <c r="A1225">
        <v>1305687</v>
      </c>
      <c r="B1225" t="s">
        <v>1807</v>
      </c>
      <c r="C1225" s="1">
        <v>40092.758333333331</v>
      </c>
      <c r="D1225" t="s">
        <v>1430</v>
      </c>
      <c r="E1225" t="s">
        <v>1812</v>
      </c>
      <c r="F1225" s="2">
        <f>INT(C1225)</f>
        <v>40092</v>
      </c>
      <c r="G1225" s="3">
        <f>C1225-F1225</f>
        <v>0.75833333333139308</v>
      </c>
    </row>
    <row r="1226" spans="1:7">
      <c r="A1226">
        <v>1305683</v>
      </c>
      <c r="B1226" t="s">
        <v>1807</v>
      </c>
      <c r="C1226" s="1">
        <v>40092.743750000001</v>
      </c>
      <c r="D1226" t="s">
        <v>1691</v>
      </c>
      <c r="E1226" t="s">
        <v>1812</v>
      </c>
      <c r="F1226" s="2">
        <f>INT(C1226)</f>
        <v>40092</v>
      </c>
      <c r="G1226" s="3">
        <f>C1226-F1226</f>
        <v>0.74375000000145519</v>
      </c>
    </row>
    <row r="1227" spans="1:7">
      <c r="A1227">
        <v>1305682</v>
      </c>
      <c r="B1227" t="s">
        <v>1824</v>
      </c>
      <c r="C1227" s="1">
        <v>40092.714583333334</v>
      </c>
      <c r="D1227" t="s">
        <v>1837</v>
      </c>
      <c r="E1227" t="s">
        <v>1812</v>
      </c>
      <c r="F1227" s="2">
        <f>INT(C1227)</f>
        <v>40092</v>
      </c>
      <c r="G1227" s="3">
        <f>C1227-F1227</f>
        <v>0.71458333333430346</v>
      </c>
    </row>
    <row r="1228" spans="1:7">
      <c r="A1228">
        <v>1305681</v>
      </c>
      <c r="B1228" t="s">
        <v>1807</v>
      </c>
      <c r="C1228" s="1">
        <v>40092.647916666669</v>
      </c>
      <c r="D1228" t="s">
        <v>1431</v>
      </c>
      <c r="E1228" t="s">
        <v>1812</v>
      </c>
      <c r="F1228" s="2">
        <f>INT(C1228)</f>
        <v>40092</v>
      </c>
      <c r="G1228" s="3">
        <f>C1228-F1228</f>
        <v>0.64791666666860692</v>
      </c>
    </row>
    <row r="1229" spans="1:7">
      <c r="A1229">
        <v>1305679</v>
      </c>
      <c r="B1229" t="s">
        <v>1810</v>
      </c>
      <c r="C1229" s="1">
        <v>40092.609722222223</v>
      </c>
      <c r="D1229" t="s">
        <v>1408</v>
      </c>
      <c r="E1229" t="s">
        <v>1812</v>
      </c>
      <c r="F1229" s="2">
        <f>INT(C1229)</f>
        <v>40092</v>
      </c>
      <c r="G1229" s="3">
        <f>C1229-F1229</f>
        <v>0.60972222222335404</v>
      </c>
    </row>
    <row r="1230" spans="1:7">
      <c r="A1230">
        <v>1305674</v>
      </c>
      <c r="B1230" t="s">
        <v>1820</v>
      </c>
      <c r="C1230" s="1">
        <v>40092.499305555553</v>
      </c>
      <c r="D1230" t="s">
        <v>1837</v>
      </c>
      <c r="E1230" t="s">
        <v>1812</v>
      </c>
      <c r="F1230" s="2">
        <f>INT(C1230)</f>
        <v>40092</v>
      </c>
      <c r="G1230" s="3">
        <f>C1230-F1230</f>
        <v>0.49930555555329192</v>
      </c>
    </row>
    <row r="1231" spans="1:7">
      <c r="A1231">
        <v>1305671</v>
      </c>
      <c r="B1231" t="s">
        <v>1807</v>
      </c>
      <c r="C1231" s="1">
        <v>40092.345833333333</v>
      </c>
      <c r="D1231" t="s">
        <v>1432</v>
      </c>
      <c r="E1231" t="s">
        <v>1812</v>
      </c>
      <c r="F1231" s="2">
        <f>INT(C1231)</f>
        <v>40092</v>
      </c>
      <c r="G1231" s="3">
        <f>C1231-F1231</f>
        <v>0.34583333333284827</v>
      </c>
    </row>
    <row r="1232" spans="1:7">
      <c r="A1232">
        <v>1305670</v>
      </c>
      <c r="B1232" t="s">
        <v>1824</v>
      </c>
      <c r="C1232" s="1">
        <v>40092.340277777781</v>
      </c>
      <c r="D1232" t="s">
        <v>1433</v>
      </c>
      <c r="E1232" t="s">
        <v>1812</v>
      </c>
      <c r="F1232" s="2">
        <f>INT(C1232)</f>
        <v>40092</v>
      </c>
      <c r="G1232" s="3">
        <f>C1232-F1232</f>
        <v>0.34027777778101154</v>
      </c>
    </row>
    <row r="1233" spans="1:7">
      <c r="A1233">
        <v>1305668</v>
      </c>
      <c r="B1233" t="s">
        <v>1824</v>
      </c>
      <c r="C1233" s="1">
        <v>40092.336805555555</v>
      </c>
      <c r="D1233" t="s">
        <v>1521</v>
      </c>
      <c r="E1233" t="s">
        <v>1812</v>
      </c>
      <c r="F1233" s="2">
        <f>INT(C1233)</f>
        <v>40092</v>
      </c>
      <c r="G1233" s="3">
        <f>C1233-F1233</f>
        <v>0.33680555555474712</v>
      </c>
    </row>
    <row r="1234" spans="1:7">
      <c r="A1234">
        <v>1305662</v>
      </c>
      <c r="B1234" t="s">
        <v>1807</v>
      </c>
      <c r="C1234" s="1">
        <v>40091.690972222219</v>
      </c>
      <c r="D1234" t="s">
        <v>1847</v>
      </c>
      <c r="E1234" t="s">
        <v>1812</v>
      </c>
      <c r="F1234" s="2">
        <f>INT(C1234)</f>
        <v>40091</v>
      </c>
      <c r="G1234" s="3">
        <f>C1234-F1234</f>
        <v>0.69097222221898846</v>
      </c>
    </row>
    <row r="1235" spans="1:7">
      <c r="A1235">
        <v>1305660</v>
      </c>
      <c r="B1235" t="s">
        <v>1818</v>
      </c>
      <c r="C1235" s="1">
        <v>40091.614583333336</v>
      </c>
      <c r="D1235" t="s">
        <v>1434</v>
      </c>
      <c r="E1235" t="s">
        <v>1812</v>
      </c>
      <c r="F1235" s="2">
        <f>INT(C1235)</f>
        <v>40091</v>
      </c>
      <c r="G1235" s="3">
        <f>C1235-F1235</f>
        <v>0.61458333333575865</v>
      </c>
    </row>
    <row r="1236" spans="1:7">
      <c r="A1236">
        <v>1305656</v>
      </c>
      <c r="B1236" t="s">
        <v>1818</v>
      </c>
      <c r="C1236" s="1">
        <v>40091.140277777777</v>
      </c>
      <c r="D1236" t="s">
        <v>1857</v>
      </c>
      <c r="E1236" t="s">
        <v>1812</v>
      </c>
      <c r="F1236" s="2">
        <f>INT(C1236)</f>
        <v>40091</v>
      </c>
      <c r="G1236" s="3">
        <f>C1236-F1236</f>
        <v>0.14027777777664596</v>
      </c>
    </row>
    <row r="1237" spans="1:7">
      <c r="A1237">
        <v>1305655</v>
      </c>
      <c r="B1237" t="s">
        <v>1861</v>
      </c>
      <c r="C1237" s="1">
        <v>40091.109722222223</v>
      </c>
      <c r="D1237" t="s">
        <v>1487</v>
      </c>
      <c r="E1237" t="s">
        <v>1812</v>
      </c>
      <c r="F1237" s="2">
        <f>INT(C1237)</f>
        <v>40091</v>
      </c>
      <c r="G1237" s="3">
        <f>C1237-F1237</f>
        <v>0.10972222222335404</v>
      </c>
    </row>
    <row r="1238" spans="1:7">
      <c r="A1238">
        <v>1305654</v>
      </c>
      <c r="B1238" t="s">
        <v>1816</v>
      </c>
      <c r="C1238" s="1">
        <v>40091.095138888886</v>
      </c>
      <c r="D1238" t="s">
        <v>1850</v>
      </c>
      <c r="E1238" t="s">
        <v>1812</v>
      </c>
      <c r="F1238" s="2">
        <f>INT(C1238)</f>
        <v>40091</v>
      </c>
      <c r="G1238" s="3">
        <f>C1238-F1238</f>
        <v>9.5138888886140194E-2</v>
      </c>
    </row>
    <row r="1239" spans="1:7">
      <c r="A1239">
        <v>1305652</v>
      </c>
      <c r="B1239" t="s">
        <v>1807</v>
      </c>
      <c r="C1239" s="1">
        <v>40090.96875</v>
      </c>
      <c r="D1239" t="s">
        <v>1708</v>
      </c>
      <c r="E1239" t="s">
        <v>1812</v>
      </c>
      <c r="F1239" s="2">
        <f>INT(C1239)</f>
        <v>40090</v>
      </c>
      <c r="G1239" s="3">
        <f>C1239-F1239</f>
        <v>0.96875</v>
      </c>
    </row>
    <row r="1240" spans="1:7">
      <c r="A1240">
        <v>1305650</v>
      </c>
      <c r="B1240" t="s">
        <v>1807</v>
      </c>
      <c r="C1240" s="1">
        <v>40090.875</v>
      </c>
      <c r="D1240" t="s">
        <v>1435</v>
      </c>
      <c r="E1240" t="s">
        <v>1812</v>
      </c>
      <c r="F1240" s="2">
        <f>INT(C1240)</f>
        <v>40090</v>
      </c>
      <c r="G1240" s="3">
        <f>C1240-F1240</f>
        <v>0.875</v>
      </c>
    </row>
    <row r="1241" spans="1:7">
      <c r="A1241">
        <v>1305648</v>
      </c>
      <c r="B1241" t="s">
        <v>1807</v>
      </c>
      <c r="C1241" s="1">
        <v>40090.808333333334</v>
      </c>
      <c r="D1241" t="s">
        <v>1610</v>
      </c>
      <c r="E1241" t="s">
        <v>1812</v>
      </c>
      <c r="F1241" s="2">
        <f>INT(C1241)</f>
        <v>40090</v>
      </c>
      <c r="G1241" s="3">
        <f>C1241-F1241</f>
        <v>0.80833333333430346</v>
      </c>
    </row>
    <row r="1242" spans="1:7">
      <c r="A1242">
        <v>1305646</v>
      </c>
      <c r="B1242" t="s">
        <v>1807</v>
      </c>
      <c r="C1242" s="1">
        <v>40090.722222222219</v>
      </c>
      <c r="D1242" t="s">
        <v>1837</v>
      </c>
      <c r="E1242" t="s">
        <v>1812</v>
      </c>
      <c r="F1242" s="2">
        <f>INT(C1242)</f>
        <v>40090</v>
      </c>
      <c r="G1242" s="3">
        <f>C1242-F1242</f>
        <v>0.72222222221898846</v>
      </c>
    </row>
    <row r="1243" spans="1:7">
      <c r="A1243">
        <v>1305644</v>
      </c>
      <c r="B1243" t="s">
        <v>1818</v>
      </c>
      <c r="C1243" s="1">
        <v>40090.686805555553</v>
      </c>
      <c r="D1243" t="s">
        <v>1465</v>
      </c>
      <c r="E1243" t="s">
        <v>1812</v>
      </c>
      <c r="F1243" s="2">
        <f>INT(C1243)</f>
        <v>40090</v>
      </c>
      <c r="G1243" s="3">
        <f>C1243-F1243</f>
        <v>0.68680555555329192</v>
      </c>
    </row>
    <row r="1244" spans="1:7">
      <c r="A1244">
        <v>1305640</v>
      </c>
      <c r="B1244" t="s">
        <v>1807</v>
      </c>
      <c r="C1244" s="1">
        <v>40090.481249999997</v>
      </c>
      <c r="D1244" t="s">
        <v>1436</v>
      </c>
      <c r="E1244" t="s">
        <v>1812</v>
      </c>
      <c r="F1244" s="2">
        <f>INT(C1244)</f>
        <v>40090</v>
      </c>
      <c r="G1244" s="3">
        <f>C1244-F1244</f>
        <v>0.48124999999708962</v>
      </c>
    </row>
    <row r="1245" spans="1:7">
      <c r="A1245">
        <v>1305639</v>
      </c>
      <c r="B1245" t="s">
        <v>1807</v>
      </c>
      <c r="C1245" s="1">
        <v>40090.456944444442</v>
      </c>
      <c r="D1245" t="s">
        <v>1437</v>
      </c>
      <c r="E1245" t="s">
        <v>1812</v>
      </c>
      <c r="F1245" s="2">
        <f>INT(C1245)</f>
        <v>40090</v>
      </c>
      <c r="G1245" s="3">
        <f>C1245-F1245</f>
        <v>0.4569444444423425</v>
      </c>
    </row>
    <row r="1246" spans="1:7">
      <c r="A1246">
        <v>1305638</v>
      </c>
      <c r="B1246" t="s">
        <v>1820</v>
      </c>
      <c r="C1246" s="1">
        <v>40090.260416666664</v>
      </c>
      <c r="D1246" t="s">
        <v>1438</v>
      </c>
      <c r="E1246" t="s">
        <v>1812</v>
      </c>
      <c r="F1246" s="2">
        <f>INT(C1246)</f>
        <v>40090</v>
      </c>
      <c r="G1246" s="3">
        <f>C1246-F1246</f>
        <v>0.26041666666424135</v>
      </c>
    </row>
    <row r="1247" spans="1:7">
      <c r="A1247">
        <v>1305635</v>
      </c>
      <c r="B1247" t="s">
        <v>1818</v>
      </c>
      <c r="C1247" s="1">
        <v>40090.113194444442</v>
      </c>
      <c r="D1247" t="s">
        <v>1850</v>
      </c>
      <c r="E1247" t="s">
        <v>1812</v>
      </c>
      <c r="F1247" s="2">
        <f>INT(C1247)</f>
        <v>40090</v>
      </c>
      <c r="G1247" s="3">
        <f>C1247-F1247</f>
        <v>0.1131944444423425</v>
      </c>
    </row>
    <row r="1248" spans="1:7">
      <c r="A1248">
        <v>1305633</v>
      </c>
      <c r="B1248" t="s">
        <v>1807</v>
      </c>
      <c r="C1248" s="1">
        <v>40089.897222222222</v>
      </c>
      <c r="D1248" t="s">
        <v>1785</v>
      </c>
      <c r="E1248" t="s">
        <v>1812</v>
      </c>
      <c r="F1248" s="2">
        <f>INT(C1248)</f>
        <v>40089</v>
      </c>
      <c r="G1248" s="3">
        <f>C1248-F1248</f>
        <v>0.89722222222189885</v>
      </c>
    </row>
    <row r="1249" spans="1:7">
      <c r="A1249">
        <v>1305631</v>
      </c>
      <c r="B1249" t="s">
        <v>1807</v>
      </c>
      <c r="C1249" s="1">
        <v>40089.785416666666</v>
      </c>
      <c r="D1249" t="s">
        <v>1837</v>
      </c>
      <c r="E1249" t="s">
        <v>1812</v>
      </c>
      <c r="F1249" s="2">
        <f>INT(C1249)</f>
        <v>40089</v>
      </c>
      <c r="G1249" s="3">
        <f>C1249-F1249</f>
        <v>0.78541666666569654</v>
      </c>
    </row>
    <row r="1250" spans="1:7">
      <c r="A1250">
        <v>1305630</v>
      </c>
      <c r="B1250" t="s">
        <v>1807</v>
      </c>
      <c r="C1250" s="1">
        <v>40089.73541666667</v>
      </c>
      <c r="D1250" t="s">
        <v>1835</v>
      </c>
      <c r="E1250" t="s">
        <v>1812</v>
      </c>
      <c r="F1250" s="2">
        <f>INT(C1250)</f>
        <v>40089</v>
      </c>
      <c r="G1250" s="3">
        <f>C1250-F1250</f>
        <v>0.73541666667006211</v>
      </c>
    </row>
    <row r="1251" spans="1:7">
      <c r="A1251">
        <v>1305628</v>
      </c>
      <c r="B1251" t="s">
        <v>1807</v>
      </c>
      <c r="C1251" s="1">
        <v>40089.640972222223</v>
      </c>
      <c r="D1251" t="s">
        <v>1439</v>
      </c>
      <c r="E1251" t="s">
        <v>1812</v>
      </c>
      <c r="F1251" s="2">
        <f>INT(C1251)</f>
        <v>40089</v>
      </c>
      <c r="G1251" s="3">
        <f>C1251-F1251</f>
        <v>0.64097222222335404</v>
      </c>
    </row>
    <row r="1252" spans="1:7">
      <c r="A1252">
        <v>1305626</v>
      </c>
      <c r="B1252" t="s">
        <v>1853</v>
      </c>
      <c r="C1252" s="1">
        <v>40089.597916666666</v>
      </c>
      <c r="D1252" t="s">
        <v>1867</v>
      </c>
      <c r="E1252" t="s">
        <v>1812</v>
      </c>
      <c r="F1252" s="2">
        <f>INT(C1252)</f>
        <v>40089</v>
      </c>
      <c r="G1252" s="3">
        <f>C1252-F1252</f>
        <v>0.59791666666569654</v>
      </c>
    </row>
    <row r="1253" spans="1:7">
      <c r="A1253">
        <v>1305623</v>
      </c>
      <c r="B1253" t="s">
        <v>1810</v>
      </c>
      <c r="C1253" s="1">
        <v>40089.537499999999</v>
      </c>
      <c r="D1253" t="s">
        <v>1776</v>
      </c>
      <c r="E1253" t="s">
        <v>1812</v>
      </c>
      <c r="F1253" s="2">
        <f>INT(C1253)</f>
        <v>40089</v>
      </c>
      <c r="G1253" s="3">
        <f>C1253-F1253</f>
        <v>0.53749999999854481</v>
      </c>
    </row>
    <row r="1254" spans="1:7">
      <c r="A1254">
        <v>1305621</v>
      </c>
      <c r="B1254" t="s">
        <v>1830</v>
      </c>
      <c r="C1254" s="1">
        <v>40089.352083333331</v>
      </c>
      <c r="D1254" t="s">
        <v>1440</v>
      </c>
      <c r="E1254" t="s">
        <v>1812</v>
      </c>
      <c r="F1254" s="2">
        <f>INT(C1254)</f>
        <v>40089</v>
      </c>
      <c r="G1254" s="3">
        <f>C1254-F1254</f>
        <v>0.35208333333139308</v>
      </c>
    </row>
    <row r="1255" spans="1:7">
      <c r="A1255">
        <v>1305616</v>
      </c>
      <c r="B1255" t="s">
        <v>1851</v>
      </c>
      <c r="C1255" s="1">
        <v>40088.754166666666</v>
      </c>
      <c r="D1255" t="s">
        <v>1716</v>
      </c>
      <c r="E1255" t="s">
        <v>1812</v>
      </c>
      <c r="F1255" s="2">
        <f>INT(C1255)</f>
        <v>40088</v>
      </c>
      <c r="G1255" s="3">
        <f>C1255-F1255</f>
        <v>0.75416666666569654</v>
      </c>
    </row>
    <row r="1256" spans="1:7">
      <c r="A1256">
        <v>1305613</v>
      </c>
      <c r="B1256" t="s">
        <v>1824</v>
      </c>
      <c r="C1256" s="1">
        <v>40088.71597222222</v>
      </c>
      <c r="D1256" t="s">
        <v>1837</v>
      </c>
      <c r="E1256" t="s">
        <v>1812</v>
      </c>
      <c r="F1256" s="2">
        <f>INT(C1256)</f>
        <v>40088</v>
      </c>
      <c r="G1256" s="3">
        <f>C1256-F1256</f>
        <v>0.71597222222044365</v>
      </c>
    </row>
    <row r="1257" spans="1:7">
      <c r="A1257">
        <v>1305611</v>
      </c>
      <c r="B1257" t="s">
        <v>1820</v>
      </c>
      <c r="C1257" s="1">
        <v>40088.706944444442</v>
      </c>
      <c r="D1257" t="s">
        <v>1837</v>
      </c>
      <c r="E1257" t="s">
        <v>1812</v>
      </c>
      <c r="F1257" s="2">
        <f>INT(C1257)</f>
        <v>40088</v>
      </c>
      <c r="G1257" s="3">
        <f>C1257-F1257</f>
        <v>0.7069444444423425</v>
      </c>
    </row>
    <row r="1258" spans="1:7">
      <c r="A1258">
        <v>1305614</v>
      </c>
      <c r="B1258" t="s">
        <v>1824</v>
      </c>
      <c r="C1258" s="1">
        <v>40088.636111111111</v>
      </c>
      <c r="D1258" t="s">
        <v>1660</v>
      </c>
      <c r="E1258" t="s">
        <v>1812</v>
      </c>
      <c r="F1258" s="2">
        <f>INT(C1258)</f>
        <v>40088</v>
      </c>
      <c r="G1258" s="3">
        <f>C1258-F1258</f>
        <v>0.63611111111094942</v>
      </c>
    </row>
    <row r="1259" spans="1:7">
      <c r="A1259">
        <v>1305605</v>
      </c>
      <c r="B1259" t="s">
        <v>1807</v>
      </c>
      <c r="C1259" s="1">
        <v>40088.574999999997</v>
      </c>
      <c r="D1259" t="s">
        <v>1774</v>
      </c>
      <c r="E1259" t="s">
        <v>1812</v>
      </c>
      <c r="F1259" s="2">
        <f>INT(C1259)</f>
        <v>40088</v>
      </c>
      <c r="G1259" s="3">
        <f>C1259-F1259</f>
        <v>0.57499999999708962</v>
      </c>
    </row>
    <row r="1260" spans="1:7">
      <c r="A1260">
        <v>1305601</v>
      </c>
      <c r="B1260" t="s">
        <v>1611</v>
      </c>
      <c r="C1260" s="1">
        <v>40088.40347222222</v>
      </c>
      <c r="D1260" t="s">
        <v>1441</v>
      </c>
      <c r="E1260" t="s">
        <v>1812</v>
      </c>
      <c r="F1260" s="2">
        <f>INT(C1260)</f>
        <v>40088</v>
      </c>
      <c r="G1260" s="3">
        <f>C1260-F1260</f>
        <v>0.40347222222044365</v>
      </c>
    </row>
    <row r="1261" spans="1:7">
      <c r="A1261">
        <v>1305596</v>
      </c>
      <c r="B1261" t="s">
        <v>1824</v>
      </c>
      <c r="C1261" s="1">
        <v>40087.811805555553</v>
      </c>
      <c r="D1261" t="s">
        <v>1475</v>
      </c>
      <c r="E1261" t="s">
        <v>1812</v>
      </c>
      <c r="F1261" s="2">
        <f>INT(C1261)</f>
        <v>40087</v>
      </c>
      <c r="G1261" s="3">
        <f>C1261-F1261</f>
        <v>0.81180555555329192</v>
      </c>
    </row>
    <row r="1262" spans="1:7">
      <c r="A1262">
        <v>1305593</v>
      </c>
      <c r="B1262" t="s">
        <v>1824</v>
      </c>
      <c r="C1262" s="1">
        <v>40087.643750000003</v>
      </c>
      <c r="D1262" t="s">
        <v>1857</v>
      </c>
      <c r="E1262" t="s">
        <v>1812</v>
      </c>
      <c r="F1262" s="2">
        <f>INT(C1262)</f>
        <v>40087</v>
      </c>
      <c r="G1262" s="3">
        <f>C1262-F1262</f>
        <v>0.64375000000291038</v>
      </c>
    </row>
    <row r="1263" spans="1:7">
      <c r="A1263">
        <v>1305591</v>
      </c>
      <c r="B1263" t="s">
        <v>1807</v>
      </c>
      <c r="C1263" s="1">
        <v>40087.53125</v>
      </c>
      <c r="D1263" t="s">
        <v>1699</v>
      </c>
      <c r="E1263" t="s">
        <v>1812</v>
      </c>
      <c r="F1263" s="2">
        <f>INT(C1263)</f>
        <v>40087</v>
      </c>
      <c r="G1263" s="3">
        <f>C1263-F1263</f>
        <v>0.53125</v>
      </c>
    </row>
    <row r="1264" spans="1:7">
      <c r="A1264">
        <v>1305586</v>
      </c>
      <c r="B1264" t="s">
        <v>1824</v>
      </c>
      <c r="C1264" s="1">
        <v>40087.149305555555</v>
      </c>
      <c r="D1264" t="s">
        <v>1382</v>
      </c>
      <c r="E1264" t="s">
        <v>1812</v>
      </c>
      <c r="F1264" s="2">
        <f>INT(C1264)</f>
        <v>40087</v>
      </c>
      <c r="G1264" s="3">
        <f>C1264-F1264</f>
        <v>0.14930555555474712</v>
      </c>
    </row>
    <row r="1265" spans="1:7">
      <c r="A1265">
        <v>1305585</v>
      </c>
      <c r="B1265" t="s">
        <v>1824</v>
      </c>
      <c r="C1265" s="1">
        <v>40087.113194444442</v>
      </c>
      <c r="D1265" t="s">
        <v>1740</v>
      </c>
      <c r="E1265" t="s">
        <v>1812</v>
      </c>
      <c r="F1265" s="2">
        <f>INT(C1265)</f>
        <v>40087</v>
      </c>
      <c r="G1265" s="3">
        <f>C1265-F1265</f>
        <v>0.1131944444423425</v>
      </c>
    </row>
    <row r="1266" spans="1:7">
      <c r="A1266">
        <v>1305584</v>
      </c>
      <c r="B1266" t="s">
        <v>1807</v>
      </c>
      <c r="C1266" s="1">
        <v>40086.943749999999</v>
      </c>
      <c r="D1266" t="s">
        <v>1467</v>
      </c>
      <c r="E1266" t="s">
        <v>1812</v>
      </c>
      <c r="F1266" s="2">
        <f>INT(C1266)</f>
        <v>40086</v>
      </c>
      <c r="G1266" s="3">
        <f>C1266-F1266</f>
        <v>0.94374999999854481</v>
      </c>
    </row>
    <row r="1267" spans="1:7">
      <c r="A1267">
        <v>1305583</v>
      </c>
      <c r="B1267" t="s">
        <v>1820</v>
      </c>
      <c r="C1267" s="1">
        <v>40086.86041666667</v>
      </c>
      <c r="D1267" t="s">
        <v>1837</v>
      </c>
      <c r="E1267" t="s">
        <v>1812</v>
      </c>
      <c r="F1267" s="2">
        <f>INT(C1267)</f>
        <v>40086</v>
      </c>
      <c r="G1267" s="3">
        <f>C1267-F1267</f>
        <v>0.86041666667006211</v>
      </c>
    </row>
    <row r="1268" spans="1:7">
      <c r="A1268">
        <v>1305582</v>
      </c>
      <c r="B1268" t="s">
        <v>1807</v>
      </c>
      <c r="C1268" s="1">
        <v>40086.834027777775</v>
      </c>
      <c r="D1268" t="s">
        <v>1691</v>
      </c>
      <c r="E1268" t="s">
        <v>1812</v>
      </c>
      <c r="F1268" s="2">
        <f>INT(C1268)</f>
        <v>40086</v>
      </c>
      <c r="G1268" s="3">
        <f>C1268-F1268</f>
        <v>0.83402777777519077</v>
      </c>
    </row>
    <row r="1269" spans="1:7">
      <c r="A1269">
        <v>1305581</v>
      </c>
      <c r="B1269" t="s">
        <v>1818</v>
      </c>
      <c r="C1269" s="1">
        <v>40086.793055555558</v>
      </c>
      <c r="D1269" t="s">
        <v>1719</v>
      </c>
      <c r="E1269" t="s">
        <v>1812</v>
      </c>
      <c r="F1269" s="2">
        <f>INT(C1269)</f>
        <v>40086</v>
      </c>
      <c r="G1269" s="3">
        <f>C1269-F1269</f>
        <v>0.7930555555576575</v>
      </c>
    </row>
    <row r="1270" spans="1:7">
      <c r="A1270">
        <v>1305578</v>
      </c>
      <c r="B1270" t="s">
        <v>1818</v>
      </c>
      <c r="C1270" s="1">
        <v>40086.738888888889</v>
      </c>
      <c r="D1270" t="s">
        <v>1442</v>
      </c>
      <c r="E1270" t="s">
        <v>1812</v>
      </c>
      <c r="F1270" s="2">
        <f>INT(C1270)</f>
        <v>40086</v>
      </c>
      <c r="G1270" s="3">
        <f>C1270-F1270</f>
        <v>0.73888888888905058</v>
      </c>
    </row>
    <row r="1271" spans="1:7">
      <c r="A1271">
        <v>1305575</v>
      </c>
      <c r="B1271" t="s">
        <v>1807</v>
      </c>
      <c r="C1271" s="1">
        <v>40086.69027777778</v>
      </c>
      <c r="D1271" t="s">
        <v>1724</v>
      </c>
      <c r="E1271" t="s">
        <v>1812</v>
      </c>
      <c r="F1271" s="2">
        <f>INT(C1271)</f>
        <v>40086</v>
      </c>
      <c r="G1271" s="3">
        <f>C1271-F1271</f>
        <v>0.69027777777955635</v>
      </c>
    </row>
    <row r="1272" spans="1:7">
      <c r="A1272">
        <v>1305574</v>
      </c>
      <c r="B1272" t="s">
        <v>1824</v>
      </c>
      <c r="C1272" s="1">
        <v>40086.679166666669</v>
      </c>
      <c r="D1272" t="s">
        <v>1848</v>
      </c>
      <c r="E1272" t="s">
        <v>1812</v>
      </c>
      <c r="F1272" s="2">
        <f>INT(C1272)</f>
        <v>40086</v>
      </c>
      <c r="G1272" s="3">
        <f>C1272-F1272</f>
        <v>0.67916666666860692</v>
      </c>
    </row>
    <row r="1273" spans="1:7">
      <c r="A1273">
        <v>1305569</v>
      </c>
      <c r="B1273" t="s">
        <v>1824</v>
      </c>
      <c r="C1273" s="1">
        <v>40086.575694444444</v>
      </c>
      <c r="D1273" t="s">
        <v>1837</v>
      </c>
      <c r="E1273" t="s">
        <v>1812</v>
      </c>
      <c r="F1273" s="2">
        <f>INT(C1273)</f>
        <v>40086</v>
      </c>
      <c r="G1273" s="3">
        <f>C1273-F1273</f>
        <v>0.57569444444379769</v>
      </c>
    </row>
    <row r="1274" spans="1:7">
      <c r="A1274">
        <v>1305571</v>
      </c>
      <c r="B1274" t="s">
        <v>1824</v>
      </c>
      <c r="C1274" s="1">
        <v>40086.515277777777</v>
      </c>
      <c r="D1274" t="s">
        <v>1769</v>
      </c>
      <c r="E1274" t="s">
        <v>1812</v>
      </c>
      <c r="F1274" s="2">
        <f>INT(C1274)</f>
        <v>40086</v>
      </c>
      <c r="G1274" s="3">
        <f>C1274-F1274</f>
        <v>0.51527777777664596</v>
      </c>
    </row>
    <row r="1275" spans="1:7">
      <c r="A1275">
        <v>1305566</v>
      </c>
      <c r="B1275" t="s">
        <v>1807</v>
      </c>
      <c r="C1275" s="1">
        <v>40086.441666666666</v>
      </c>
      <c r="D1275" t="s">
        <v>1790</v>
      </c>
      <c r="E1275" t="s">
        <v>1812</v>
      </c>
      <c r="F1275" s="2">
        <f>INT(C1275)</f>
        <v>40086</v>
      </c>
      <c r="G1275" s="3">
        <f>C1275-F1275</f>
        <v>0.44166666666569654</v>
      </c>
    </row>
    <row r="1276" spans="1:7">
      <c r="A1276">
        <v>1305558</v>
      </c>
      <c r="B1276" t="s">
        <v>1824</v>
      </c>
      <c r="C1276" s="1">
        <v>40086.311805555553</v>
      </c>
      <c r="D1276" t="s">
        <v>1610</v>
      </c>
      <c r="E1276" t="s">
        <v>1812</v>
      </c>
      <c r="F1276" s="2">
        <f>INT(C1276)</f>
        <v>40086</v>
      </c>
      <c r="G1276" s="3">
        <f>C1276-F1276</f>
        <v>0.31180555555329192</v>
      </c>
    </row>
    <row r="1277" spans="1:7">
      <c r="A1277">
        <v>1305559</v>
      </c>
      <c r="B1277" t="s">
        <v>1826</v>
      </c>
      <c r="C1277" s="1">
        <v>40085.952777777777</v>
      </c>
      <c r="D1277" t="s">
        <v>1443</v>
      </c>
      <c r="E1277" t="s">
        <v>1812</v>
      </c>
      <c r="F1277" s="2">
        <f>INT(C1277)</f>
        <v>40085</v>
      </c>
      <c r="G1277" s="3">
        <f>C1277-F1277</f>
        <v>0.95277777777664596</v>
      </c>
    </row>
    <row r="1278" spans="1:7">
      <c r="A1278">
        <v>1305553</v>
      </c>
      <c r="B1278" t="s">
        <v>1807</v>
      </c>
      <c r="C1278" s="1">
        <v>40085.898611111108</v>
      </c>
      <c r="D1278" t="s">
        <v>1604</v>
      </c>
      <c r="E1278" t="s">
        <v>1812</v>
      </c>
      <c r="F1278" s="2">
        <f>INT(C1278)</f>
        <v>40085</v>
      </c>
      <c r="G1278" s="3">
        <f>C1278-F1278</f>
        <v>0.89861111110803904</v>
      </c>
    </row>
    <row r="1279" spans="1:7">
      <c r="A1279">
        <v>1305550</v>
      </c>
      <c r="B1279" t="s">
        <v>1807</v>
      </c>
      <c r="C1279" s="1">
        <v>40085.67291666667</v>
      </c>
      <c r="D1279" t="s">
        <v>1724</v>
      </c>
      <c r="E1279" t="s">
        <v>1812</v>
      </c>
      <c r="F1279" s="2">
        <f>INT(C1279)</f>
        <v>40085</v>
      </c>
      <c r="G1279" s="3">
        <f>C1279-F1279</f>
        <v>0.67291666667006211</v>
      </c>
    </row>
    <row r="1280" spans="1:7">
      <c r="A1280">
        <v>1305546</v>
      </c>
      <c r="B1280" t="s">
        <v>1824</v>
      </c>
      <c r="C1280" s="1">
        <v>40085.634722222225</v>
      </c>
      <c r="D1280" t="s">
        <v>1837</v>
      </c>
      <c r="E1280" t="s">
        <v>1812</v>
      </c>
      <c r="F1280" s="2">
        <f>INT(C1280)</f>
        <v>40085</v>
      </c>
      <c r="G1280" s="3">
        <f>C1280-F1280</f>
        <v>0.63472222222480923</v>
      </c>
    </row>
    <row r="1281" spans="1:7">
      <c r="A1281">
        <v>1305547</v>
      </c>
      <c r="B1281" t="s">
        <v>1818</v>
      </c>
      <c r="C1281" s="1">
        <v>40085.599999999999</v>
      </c>
      <c r="D1281" t="s">
        <v>1434</v>
      </c>
      <c r="E1281" t="s">
        <v>1812</v>
      </c>
      <c r="F1281" s="2">
        <f>INT(C1281)</f>
        <v>40085</v>
      </c>
      <c r="G1281" s="3">
        <f>C1281-F1281</f>
        <v>0.59999999999854481</v>
      </c>
    </row>
    <row r="1282" spans="1:7">
      <c r="A1282">
        <v>1305544</v>
      </c>
      <c r="B1282" t="s">
        <v>1807</v>
      </c>
      <c r="C1282" s="1">
        <v>40085.59375</v>
      </c>
      <c r="D1282" t="s">
        <v>1778</v>
      </c>
      <c r="E1282" t="s">
        <v>1812</v>
      </c>
      <c r="F1282" s="2">
        <f>INT(C1282)</f>
        <v>40085</v>
      </c>
      <c r="G1282" s="3">
        <f>C1282-F1282</f>
        <v>0.59375</v>
      </c>
    </row>
    <row r="1283" spans="1:7">
      <c r="A1283">
        <v>1305543</v>
      </c>
      <c r="B1283" t="s">
        <v>1824</v>
      </c>
      <c r="C1283" s="1">
        <v>40085.540277777778</v>
      </c>
      <c r="D1283" t="s">
        <v>1661</v>
      </c>
      <c r="E1283" t="s">
        <v>1812</v>
      </c>
      <c r="F1283" s="2">
        <f>INT(C1283)</f>
        <v>40085</v>
      </c>
      <c r="G1283" s="3">
        <f>C1283-F1283</f>
        <v>0.54027777777810115</v>
      </c>
    </row>
    <row r="1284" spans="1:7">
      <c r="A1284">
        <v>1305542</v>
      </c>
      <c r="B1284" t="s">
        <v>1818</v>
      </c>
      <c r="C1284" s="1">
        <v>40085.526388888888</v>
      </c>
      <c r="D1284" t="s">
        <v>1444</v>
      </c>
      <c r="E1284" t="s">
        <v>1812</v>
      </c>
      <c r="F1284" s="2">
        <f>INT(C1284)</f>
        <v>40085</v>
      </c>
      <c r="G1284" s="3">
        <f>C1284-F1284</f>
        <v>0.52638888888759539</v>
      </c>
    </row>
    <row r="1285" spans="1:7">
      <c r="A1285">
        <v>1305540</v>
      </c>
      <c r="B1285" t="s">
        <v>1853</v>
      </c>
      <c r="C1285" s="1">
        <v>40085.435416666667</v>
      </c>
      <c r="D1285" t="s">
        <v>1445</v>
      </c>
      <c r="E1285" t="s">
        <v>1812</v>
      </c>
      <c r="F1285" s="2">
        <f>INT(C1285)</f>
        <v>40085</v>
      </c>
      <c r="G1285" s="3">
        <f>C1285-F1285</f>
        <v>0.43541666666715173</v>
      </c>
    </row>
    <row r="1286" spans="1:7">
      <c r="A1286">
        <v>1305803</v>
      </c>
      <c r="B1286" t="s">
        <v>1807</v>
      </c>
      <c r="C1286" s="1">
        <v>40085.401388888888</v>
      </c>
      <c r="D1286" t="s">
        <v>1774</v>
      </c>
      <c r="E1286" t="s">
        <v>1812</v>
      </c>
      <c r="F1286" s="2">
        <f>INT(C1286)</f>
        <v>40085</v>
      </c>
      <c r="G1286" s="3">
        <f>C1286-F1286</f>
        <v>0.40138888888759539</v>
      </c>
    </row>
    <row r="1287" spans="1:7">
      <c r="A1287">
        <v>1305535</v>
      </c>
      <c r="B1287" t="s">
        <v>1807</v>
      </c>
      <c r="C1287" s="1">
        <v>40085.332638888889</v>
      </c>
      <c r="D1287" t="s">
        <v>1468</v>
      </c>
      <c r="E1287" t="s">
        <v>1812</v>
      </c>
      <c r="F1287" s="2">
        <f>INT(C1287)</f>
        <v>40085</v>
      </c>
      <c r="G1287" s="3">
        <f>C1287-F1287</f>
        <v>0.33263888888905058</v>
      </c>
    </row>
    <row r="1288" spans="1:7">
      <c r="A1288">
        <v>1305533</v>
      </c>
      <c r="B1288" t="s">
        <v>1824</v>
      </c>
      <c r="C1288" s="1">
        <v>40085.318055555559</v>
      </c>
      <c r="D1288" t="s">
        <v>1765</v>
      </c>
      <c r="E1288" t="s">
        <v>1812</v>
      </c>
      <c r="F1288" s="2">
        <f>INT(C1288)</f>
        <v>40085</v>
      </c>
      <c r="G1288" s="3">
        <f>C1288-F1288</f>
        <v>0.31805555555911269</v>
      </c>
    </row>
    <row r="1289" spans="1:7">
      <c r="A1289">
        <v>1305532</v>
      </c>
      <c r="B1289" t="s">
        <v>1824</v>
      </c>
      <c r="C1289" s="1">
        <v>40085.3125</v>
      </c>
      <c r="D1289" t="s">
        <v>1446</v>
      </c>
      <c r="E1289" t="s">
        <v>1812</v>
      </c>
      <c r="F1289" s="2">
        <f>INT(C1289)</f>
        <v>40085</v>
      </c>
      <c r="G1289" s="3">
        <f>C1289-F1289</f>
        <v>0.3125</v>
      </c>
    </row>
    <row r="1290" spans="1:7">
      <c r="A1290">
        <v>1305524</v>
      </c>
      <c r="B1290" t="s">
        <v>1818</v>
      </c>
      <c r="C1290" s="1">
        <v>40084.923611111109</v>
      </c>
      <c r="D1290" t="s">
        <v>1759</v>
      </c>
      <c r="E1290" t="s">
        <v>1812</v>
      </c>
      <c r="F1290" s="2">
        <f>INT(C1290)</f>
        <v>40084</v>
      </c>
      <c r="G1290" s="3">
        <f>C1290-F1290</f>
        <v>0.92361111110949423</v>
      </c>
    </row>
    <row r="1291" spans="1:7">
      <c r="A1291">
        <v>1305518</v>
      </c>
      <c r="B1291" t="s">
        <v>1853</v>
      </c>
      <c r="C1291" s="1">
        <v>40084.85</v>
      </c>
      <c r="D1291" t="s">
        <v>1867</v>
      </c>
      <c r="E1291" t="s">
        <v>1812</v>
      </c>
      <c r="F1291" s="2">
        <f>INT(C1291)</f>
        <v>40084</v>
      </c>
      <c r="G1291" s="3">
        <f>C1291-F1291</f>
        <v>0.84999999999854481</v>
      </c>
    </row>
    <row r="1292" spans="1:7">
      <c r="A1292">
        <v>1305499</v>
      </c>
      <c r="B1292" t="s">
        <v>1810</v>
      </c>
      <c r="C1292" s="1">
        <v>40084.643055555556</v>
      </c>
      <c r="D1292" t="s">
        <v>1534</v>
      </c>
      <c r="E1292" t="s">
        <v>1812</v>
      </c>
      <c r="F1292" s="2">
        <f>INT(C1292)</f>
        <v>40084</v>
      </c>
      <c r="G1292" s="3">
        <f>C1292-F1292</f>
        <v>0.64305555555620231</v>
      </c>
    </row>
    <row r="1293" spans="1:7">
      <c r="A1293">
        <v>1305495</v>
      </c>
      <c r="B1293" t="s">
        <v>1807</v>
      </c>
      <c r="C1293" s="1">
        <v>40084.632638888892</v>
      </c>
      <c r="D1293" t="s">
        <v>1387</v>
      </c>
      <c r="E1293" t="s">
        <v>1812</v>
      </c>
      <c r="F1293" s="2">
        <f>INT(C1293)</f>
        <v>40084</v>
      </c>
      <c r="G1293" s="3">
        <f>C1293-F1293</f>
        <v>0.63263888889196096</v>
      </c>
    </row>
    <row r="1294" spans="1:7">
      <c r="A1294">
        <v>1305479</v>
      </c>
      <c r="B1294" t="s">
        <v>1824</v>
      </c>
      <c r="C1294" s="1">
        <v>40084.535416666666</v>
      </c>
      <c r="D1294" t="s">
        <v>1669</v>
      </c>
      <c r="E1294" t="s">
        <v>1812</v>
      </c>
      <c r="F1294" s="2">
        <f>INT(C1294)</f>
        <v>40084</v>
      </c>
      <c r="G1294" s="3">
        <f>C1294-F1294</f>
        <v>0.53541666666569654</v>
      </c>
    </row>
    <row r="1295" spans="1:7">
      <c r="A1295">
        <v>1305842</v>
      </c>
      <c r="B1295" t="s">
        <v>1861</v>
      </c>
      <c r="C1295" s="1">
        <v>40084.46597222222</v>
      </c>
      <c r="D1295" t="s">
        <v>1850</v>
      </c>
      <c r="E1295" t="s">
        <v>1812</v>
      </c>
      <c r="F1295" s="2">
        <f>INT(C1295)</f>
        <v>40084</v>
      </c>
      <c r="G1295" s="3">
        <f>C1295-F1295</f>
        <v>0.46597222222044365</v>
      </c>
    </row>
    <row r="1296" spans="1:7">
      <c r="A1296">
        <v>1305477</v>
      </c>
      <c r="B1296" t="s">
        <v>1816</v>
      </c>
      <c r="C1296" s="1">
        <v>40084.331250000003</v>
      </c>
      <c r="D1296" t="s">
        <v>1731</v>
      </c>
      <c r="E1296" t="s">
        <v>1812</v>
      </c>
      <c r="F1296" s="2">
        <f>INT(C1296)</f>
        <v>40084</v>
      </c>
      <c r="G1296" s="3">
        <f>C1296-F1296</f>
        <v>0.33125000000291038</v>
      </c>
    </row>
    <row r="1297" spans="1:7">
      <c r="A1297">
        <v>1305476</v>
      </c>
      <c r="B1297" t="s">
        <v>1830</v>
      </c>
      <c r="C1297" s="1">
        <v>40084.293749999997</v>
      </c>
      <c r="D1297" t="s">
        <v>1306</v>
      </c>
      <c r="E1297" t="s">
        <v>1812</v>
      </c>
      <c r="F1297" s="2">
        <f>INT(C1297)</f>
        <v>40084</v>
      </c>
      <c r="G1297" s="3">
        <f>C1297-F1297</f>
        <v>0.29374999999708962</v>
      </c>
    </row>
    <row r="1298" spans="1:7">
      <c r="A1298">
        <v>1305474</v>
      </c>
      <c r="B1298" t="s">
        <v>1807</v>
      </c>
      <c r="C1298" s="1">
        <v>40084.056944444441</v>
      </c>
      <c r="D1298" t="s">
        <v>1477</v>
      </c>
      <c r="E1298" t="s">
        <v>1812</v>
      </c>
      <c r="F1298" s="2">
        <f>INT(C1298)</f>
        <v>40084</v>
      </c>
      <c r="G1298" s="3">
        <f>C1298-F1298</f>
        <v>5.694444444088731E-2</v>
      </c>
    </row>
    <row r="1299" spans="1:7">
      <c r="A1299">
        <v>1305472</v>
      </c>
      <c r="B1299" t="s">
        <v>1807</v>
      </c>
      <c r="C1299" s="1">
        <v>40083.959027777775</v>
      </c>
      <c r="D1299" t="s">
        <v>1773</v>
      </c>
      <c r="E1299" t="s">
        <v>1812</v>
      </c>
      <c r="F1299" s="2">
        <f>INT(C1299)</f>
        <v>40083</v>
      </c>
      <c r="G1299" s="3">
        <f>C1299-F1299</f>
        <v>0.95902777777519077</v>
      </c>
    </row>
    <row r="1300" spans="1:7">
      <c r="A1300">
        <v>1305434</v>
      </c>
      <c r="B1300" t="s">
        <v>1807</v>
      </c>
      <c r="C1300" s="1">
        <v>40083.449305555558</v>
      </c>
      <c r="D1300" t="s">
        <v>1789</v>
      </c>
      <c r="E1300" t="s">
        <v>1812</v>
      </c>
      <c r="F1300" s="2">
        <f>INT(C1300)</f>
        <v>40083</v>
      </c>
      <c r="G1300" s="3">
        <f>C1300-F1300</f>
        <v>0.4493055555576575</v>
      </c>
    </row>
    <row r="1301" spans="1:7">
      <c r="A1301">
        <v>1305433</v>
      </c>
      <c r="B1301" t="s">
        <v>1824</v>
      </c>
      <c r="C1301" s="1">
        <v>40083.440972222219</v>
      </c>
      <c r="D1301" t="s">
        <v>1307</v>
      </c>
      <c r="E1301" t="s">
        <v>1812</v>
      </c>
      <c r="F1301" s="2">
        <f>INT(C1301)</f>
        <v>40083</v>
      </c>
      <c r="G1301" s="3">
        <f>C1301-F1301</f>
        <v>0.44097222221898846</v>
      </c>
    </row>
    <row r="1302" spans="1:7">
      <c r="A1302">
        <v>1305432</v>
      </c>
      <c r="B1302" t="s">
        <v>1611</v>
      </c>
      <c r="C1302" s="1">
        <v>40083.402777777781</v>
      </c>
      <c r="D1302" t="s">
        <v>1670</v>
      </c>
      <c r="E1302" t="s">
        <v>1812</v>
      </c>
      <c r="F1302" s="2">
        <f>INT(C1302)</f>
        <v>40083</v>
      </c>
      <c r="G1302" s="3">
        <f>C1302-F1302</f>
        <v>0.40277777778101154</v>
      </c>
    </row>
    <row r="1303" spans="1:7">
      <c r="A1303">
        <v>1305430</v>
      </c>
      <c r="B1303" t="s">
        <v>1830</v>
      </c>
      <c r="C1303" s="1">
        <v>40083.361805555556</v>
      </c>
      <c r="D1303" t="s">
        <v>1819</v>
      </c>
      <c r="E1303" t="s">
        <v>1812</v>
      </c>
      <c r="F1303" s="2">
        <f>INT(C1303)</f>
        <v>40083</v>
      </c>
      <c r="G1303" s="3">
        <f>C1303-F1303</f>
        <v>0.36180555555620231</v>
      </c>
    </row>
    <row r="1304" spans="1:7">
      <c r="A1304">
        <v>1305429</v>
      </c>
      <c r="B1304" t="s">
        <v>1851</v>
      </c>
      <c r="C1304" s="1">
        <v>40082.898611111108</v>
      </c>
      <c r="D1304" t="s">
        <v>1709</v>
      </c>
      <c r="E1304" t="s">
        <v>1812</v>
      </c>
      <c r="F1304" s="2">
        <f>INT(C1304)</f>
        <v>40082</v>
      </c>
      <c r="G1304" s="3">
        <f>C1304-F1304</f>
        <v>0.89861111110803904</v>
      </c>
    </row>
    <row r="1305" spans="1:7">
      <c r="A1305">
        <v>1305428</v>
      </c>
      <c r="B1305" t="s">
        <v>1818</v>
      </c>
      <c r="C1305" s="1">
        <v>40082.822222222225</v>
      </c>
      <c r="D1305" t="s">
        <v>1702</v>
      </c>
      <c r="E1305" t="s">
        <v>1812</v>
      </c>
      <c r="F1305" s="2">
        <f>INT(C1305)</f>
        <v>40082</v>
      </c>
      <c r="G1305" s="3">
        <f>C1305-F1305</f>
        <v>0.82222222222480923</v>
      </c>
    </row>
    <row r="1306" spans="1:7">
      <c r="A1306">
        <v>1305427</v>
      </c>
      <c r="B1306" t="s">
        <v>1814</v>
      </c>
      <c r="C1306" s="1">
        <v>40082.799305555556</v>
      </c>
      <c r="D1306" t="s">
        <v>1774</v>
      </c>
      <c r="E1306" t="s">
        <v>1812</v>
      </c>
      <c r="F1306" s="2">
        <f>INT(C1306)</f>
        <v>40082</v>
      </c>
      <c r="G1306" s="3">
        <f>C1306-F1306</f>
        <v>0.79930555555620231</v>
      </c>
    </row>
    <row r="1307" spans="1:7">
      <c r="A1307">
        <v>1305425</v>
      </c>
      <c r="B1307" t="s">
        <v>1818</v>
      </c>
      <c r="C1307" s="1">
        <v>40082.738194444442</v>
      </c>
      <c r="D1307" t="s">
        <v>1742</v>
      </c>
      <c r="E1307" t="s">
        <v>1812</v>
      </c>
      <c r="F1307" s="2">
        <f>INT(C1307)</f>
        <v>40082</v>
      </c>
      <c r="G1307" s="3">
        <f>C1307-F1307</f>
        <v>0.7381944444423425</v>
      </c>
    </row>
    <row r="1308" spans="1:7">
      <c r="A1308">
        <v>1305531</v>
      </c>
      <c r="B1308" t="s">
        <v>1824</v>
      </c>
      <c r="C1308" s="1">
        <v>40082.681944444441</v>
      </c>
      <c r="D1308" t="s">
        <v>1670</v>
      </c>
      <c r="E1308" t="s">
        <v>1812</v>
      </c>
      <c r="F1308" s="2">
        <f>INT(C1308)</f>
        <v>40082</v>
      </c>
      <c r="G1308" s="3">
        <f>C1308-F1308</f>
        <v>0.68194444444088731</v>
      </c>
    </row>
    <row r="1309" spans="1:7">
      <c r="A1309">
        <v>1305422</v>
      </c>
      <c r="B1309" t="s">
        <v>1807</v>
      </c>
      <c r="C1309" s="1">
        <v>40082.676388888889</v>
      </c>
      <c r="D1309" t="s">
        <v>1691</v>
      </c>
      <c r="E1309" t="s">
        <v>1812</v>
      </c>
      <c r="F1309" s="2">
        <f>INT(C1309)</f>
        <v>40082</v>
      </c>
      <c r="G1309" s="3">
        <f>C1309-F1309</f>
        <v>0.67638888888905058</v>
      </c>
    </row>
    <row r="1310" spans="1:7">
      <c r="A1310">
        <v>1305420</v>
      </c>
      <c r="B1310" t="s">
        <v>1807</v>
      </c>
      <c r="C1310" s="1">
        <v>40082.591666666667</v>
      </c>
      <c r="D1310" t="s">
        <v>1308</v>
      </c>
      <c r="E1310" t="s">
        <v>1812</v>
      </c>
      <c r="F1310" s="2">
        <f>INT(C1310)</f>
        <v>40082</v>
      </c>
      <c r="G1310" s="3">
        <f>C1310-F1310</f>
        <v>0.59166666666715173</v>
      </c>
    </row>
    <row r="1311" spans="1:7">
      <c r="A1311">
        <v>1305419</v>
      </c>
      <c r="B1311" t="s">
        <v>1818</v>
      </c>
      <c r="C1311" s="1">
        <v>40082.540972222225</v>
      </c>
      <c r="D1311" t="s">
        <v>1442</v>
      </c>
      <c r="E1311" t="s">
        <v>1812</v>
      </c>
      <c r="F1311" s="2">
        <f>INT(C1311)</f>
        <v>40082</v>
      </c>
      <c r="G1311" s="3">
        <f>C1311-F1311</f>
        <v>0.54097222222480923</v>
      </c>
    </row>
    <row r="1312" spans="1:7">
      <c r="A1312">
        <v>1305417</v>
      </c>
      <c r="B1312" t="s">
        <v>1807</v>
      </c>
      <c r="C1312" s="1">
        <v>40082.313194444447</v>
      </c>
      <c r="D1312" t="s">
        <v>1635</v>
      </c>
      <c r="E1312" t="s">
        <v>1812</v>
      </c>
      <c r="F1312" s="2">
        <f>INT(C1312)</f>
        <v>40082</v>
      </c>
      <c r="G1312" s="3">
        <f>C1312-F1312</f>
        <v>0.31319444444670808</v>
      </c>
    </row>
    <row r="1313" spans="1:7">
      <c r="A1313">
        <v>1305415</v>
      </c>
      <c r="B1313" t="s">
        <v>1807</v>
      </c>
      <c r="C1313" s="1">
        <v>40082.286111111112</v>
      </c>
      <c r="D1313" t="s">
        <v>1521</v>
      </c>
      <c r="E1313" t="s">
        <v>1812</v>
      </c>
      <c r="F1313" s="2">
        <f>INT(C1313)</f>
        <v>40082</v>
      </c>
      <c r="G1313" s="3">
        <f>C1313-F1313</f>
        <v>0.28611111111240461</v>
      </c>
    </row>
    <row r="1314" spans="1:7">
      <c r="A1314">
        <v>1305414</v>
      </c>
      <c r="B1314" t="s">
        <v>1810</v>
      </c>
      <c r="C1314" s="1">
        <v>40081.98333333333</v>
      </c>
      <c r="D1314" t="s">
        <v>1828</v>
      </c>
      <c r="E1314" t="s">
        <v>1812</v>
      </c>
      <c r="F1314" s="2">
        <f>INT(C1314)</f>
        <v>40081</v>
      </c>
      <c r="G1314" s="3">
        <f>C1314-F1314</f>
        <v>0.98333333332993789</v>
      </c>
    </row>
    <row r="1315" spans="1:7">
      <c r="A1315">
        <v>1305410</v>
      </c>
      <c r="B1315" t="s">
        <v>1810</v>
      </c>
      <c r="C1315" s="1">
        <v>40081.862500000003</v>
      </c>
      <c r="D1315" t="s">
        <v>1828</v>
      </c>
      <c r="E1315" t="s">
        <v>1812</v>
      </c>
      <c r="F1315" s="2">
        <f>INT(C1315)</f>
        <v>40081</v>
      </c>
      <c r="G1315" s="3">
        <f>C1315-F1315</f>
        <v>0.86250000000291038</v>
      </c>
    </row>
    <row r="1316" spans="1:7">
      <c r="A1316">
        <v>1305407</v>
      </c>
      <c r="B1316" t="s">
        <v>1807</v>
      </c>
      <c r="C1316" s="1">
        <v>40081.756249999999</v>
      </c>
      <c r="D1316" t="s">
        <v>1402</v>
      </c>
      <c r="E1316" t="s">
        <v>1812</v>
      </c>
      <c r="F1316" s="2">
        <f>INT(C1316)</f>
        <v>40081</v>
      </c>
      <c r="G1316" s="3">
        <f>C1316-F1316</f>
        <v>0.75624999999854481</v>
      </c>
    </row>
    <row r="1317" spans="1:7">
      <c r="A1317">
        <v>1305405</v>
      </c>
      <c r="B1317" t="s">
        <v>1807</v>
      </c>
      <c r="C1317" s="1">
        <v>40081.754861111112</v>
      </c>
      <c r="D1317" t="s">
        <v>1593</v>
      </c>
      <c r="E1317" t="s">
        <v>1812</v>
      </c>
      <c r="F1317" s="2">
        <f>INT(C1317)</f>
        <v>40081</v>
      </c>
      <c r="G1317" s="3">
        <f>C1317-F1317</f>
        <v>0.75486111111240461</v>
      </c>
    </row>
    <row r="1318" spans="1:7">
      <c r="A1318">
        <v>1305403</v>
      </c>
      <c r="B1318" t="s">
        <v>1807</v>
      </c>
      <c r="C1318" s="1">
        <v>40081.729861111111</v>
      </c>
      <c r="D1318" t="s">
        <v>1665</v>
      </c>
      <c r="E1318" t="s">
        <v>1812</v>
      </c>
      <c r="F1318" s="2">
        <f>INT(C1318)</f>
        <v>40081</v>
      </c>
      <c r="G1318" s="3">
        <f>C1318-F1318</f>
        <v>0.72986111111094942</v>
      </c>
    </row>
    <row r="1319" spans="1:7">
      <c r="A1319">
        <v>1305402</v>
      </c>
      <c r="B1319" t="s">
        <v>1807</v>
      </c>
      <c r="C1319" s="1">
        <v>40081.702777777777</v>
      </c>
      <c r="D1319" t="s">
        <v>1693</v>
      </c>
      <c r="E1319" t="s">
        <v>1812</v>
      </c>
      <c r="F1319" s="2">
        <f>INT(C1319)</f>
        <v>40081</v>
      </c>
      <c r="G1319" s="3">
        <f>C1319-F1319</f>
        <v>0.70277777777664596</v>
      </c>
    </row>
    <row r="1320" spans="1:7">
      <c r="A1320">
        <v>1305400</v>
      </c>
      <c r="B1320" t="s">
        <v>1807</v>
      </c>
      <c r="C1320" s="1">
        <v>40081.654166666667</v>
      </c>
      <c r="D1320" t="s">
        <v>1742</v>
      </c>
      <c r="E1320" t="s">
        <v>1812</v>
      </c>
      <c r="F1320" s="2">
        <f>INT(C1320)</f>
        <v>40081</v>
      </c>
      <c r="G1320" s="3">
        <f>C1320-F1320</f>
        <v>0.65416666666715173</v>
      </c>
    </row>
    <row r="1321" spans="1:7">
      <c r="A1321">
        <v>1305399</v>
      </c>
      <c r="B1321" t="s">
        <v>1820</v>
      </c>
      <c r="C1321" s="1">
        <v>40081.618750000001</v>
      </c>
      <c r="D1321" t="s">
        <v>1837</v>
      </c>
      <c r="E1321" t="s">
        <v>1812</v>
      </c>
      <c r="F1321" s="2">
        <f>INT(C1321)</f>
        <v>40081</v>
      </c>
      <c r="G1321" s="3">
        <f>C1321-F1321</f>
        <v>0.61875000000145519</v>
      </c>
    </row>
    <row r="1322" spans="1:7">
      <c r="A1322">
        <v>1305397</v>
      </c>
      <c r="B1322" t="s">
        <v>1820</v>
      </c>
      <c r="C1322" s="1">
        <v>40081.576388888891</v>
      </c>
      <c r="D1322" t="s">
        <v>1837</v>
      </c>
      <c r="E1322" t="s">
        <v>1812</v>
      </c>
      <c r="F1322" s="2">
        <f>INT(C1322)</f>
        <v>40081</v>
      </c>
      <c r="G1322" s="3">
        <f>C1322-F1322</f>
        <v>0.57638888889050577</v>
      </c>
    </row>
    <row r="1323" spans="1:7">
      <c r="A1323">
        <v>1305395</v>
      </c>
      <c r="B1323" t="s">
        <v>1830</v>
      </c>
      <c r="C1323" s="1">
        <v>40081.515972222223</v>
      </c>
      <c r="D1323" t="s">
        <v>1766</v>
      </c>
      <c r="E1323" t="s">
        <v>1812</v>
      </c>
      <c r="F1323" s="2">
        <f>INT(C1323)</f>
        <v>40081</v>
      </c>
      <c r="G1323" s="3">
        <f>C1323-F1323</f>
        <v>0.51597222222335404</v>
      </c>
    </row>
    <row r="1324" spans="1:7">
      <c r="A1324">
        <v>1305394</v>
      </c>
      <c r="B1324" t="s">
        <v>1807</v>
      </c>
      <c r="C1324" s="1">
        <v>40081.356249999997</v>
      </c>
      <c r="D1324" t="s">
        <v>1867</v>
      </c>
      <c r="E1324" t="s">
        <v>1812</v>
      </c>
      <c r="F1324" s="2">
        <f>INT(C1324)</f>
        <v>40081</v>
      </c>
      <c r="G1324" s="3">
        <f>C1324-F1324</f>
        <v>0.35624999999708962</v>
      </c>
    </row>
    <row r="1325" spans="1:7">
      <c r="A1325">
        <v>1305393</v>
      </c>
      <c r="B1325" t="s">
        <v>1826</v>
      </c>
      <c r="C1325" s="1">
        <v>40081.160416666666</v>
      </c>
      <c r="D1325" t="s">
        <v>1309</v>
      </c>
      <c r="E1325" t="s">
        <v>1812</v>
      </c>
      <c r="F1325" s="2">
        <f>INT(C1325)</f>
        <v>40081</v>
      </c>
      <c r="G1325" s="3">
        <f>C1325-F1325</f>
        <v>0.16041666666569654</v>
      </c>
    </row>
    <row r="1326" spans="1:7">
      <c r="A1326">
        <v>1305392</v>
      </c>
      <c r="B1326" t="s">
        <v>1826</v>
      </c>
      <c r="C1326" s="1">
        <v>40081.090277777781</v>
      </c>
      <c r="D1326" t="s">
        <v>1310</v>
      </c>
      <c r="E1326" t="s">
        <v>1812</v>
      </c>
      <c r="F1326" s="2">
        <f>INT(C1326)</f>
        <v>40081</v>
      </c>
      <c r="G1326" s="3">
        <f>C1326-F1326</f>
        <v>9.0277777781011537E-2</v>
      </c>
    </row>
    <row r="1327" spans="1:7">
      <c r="A1327">
        <v>1305391</v>
      </c>
      <c r="B1327" t="s">
        <v>1807</v>
      </c>
      <c r="C1327" s="1">
        <v>40080.926388888889</v>
      </c>
      <c r="D1327" t="s">
        <v>1742</v>
      </c>
      <c r="E1327" t="s">
        <v>1812</v>
      </c>
      <c r="F1327" s="2">
        <f>INT(C1327)</f>
        <v>40080</v>
      </c>
      <c r="G1327" s="3">
        <f>C1327-F1327</f>
        <v>0.92638888888905058</v>
      </c>
    </row>
    <row r="1328" spans="1:7">
      <c r="A1328">
        <v>1305390</v>
      </c>
      <c r="B1328" t="s">
        <v>1830</v>
      </c>
      <c r="C1328" s="1">
        <v>40080.856944444444</v>
      </c>
      <c r="D1328" t="s">
        <v>1858</v>
      </c>
      <c r="E1328" t="s">
        <v>1812</v>
      </c>
      <c r="F1328" s="2">
        <f>INT(C1328)</f>
        <v>40080</v>
      </c>
      <c r="G1328" s="3">
        <f>C1328-F1328</f>
        <v>0.85694444444379769</v>
      </c>
    </row>
    <row r="1329" spans="1:7">
      <c r="A1329">
        <v>1305424</v>
      </c>
      <c r="B1329" t="s">
        <v>1824</v>
      </c>
      <c r="C1329" s="1">
        <v>40080.816666666666</v>
      </c>
      <c r="D1329" t="s">
        <v>1670</v>
      </c>
      <c r="E1329" t="s">
        <v>1812</v>
      </c>
      <c r="F1329" s="2">
        <f>INT(C1329)</f>
        <v>40080</v>
      </c>
      <c r="G1329" s="3">
        <f>C1329-F1329</f>
        <v>0.81666666666569654</v>
      </c>
    </row>
    <row r="1330" spans="1:7">
      <c r="A1330">
        <v>1305386</v>
      </c>
      <c r="B1330" t="s">
        <v>1818</v>
      </c>
      <c r="C1330" s="1">
        <v>40080.770833333336</v>
      </c>
      <c r="D1330" t="s">
        <v>1475</v>
      </c>
      <c r="E1330" t="s">
        <v>1812</v>
      </c>
      <c r="F1330" s="2">
        <f>INT(C1330)</f>
        <v>40080</v>
      </c>
      <c r="G1330" s="3">
        <f>C1330-F1330</f>
        <v>0.77083333333575865</v>
      </c>
    </row>
    <row r="1331" spans="1:7">
      <c r="A1331">
        <v>1305384</v>
      </c>
      <c r="B1331" t="s">
        <v>1820</v>
      </c>
      <c r="C1331" s="1">
        <v>40080.737500000003</v>
      </c>
      <c r="D1331" t="s">
        <v>1837</v>
      </c>
      <c r="E1331" t="s">
        <v>1812</v>
      </c>
      <c r="F1331" s="2">
        <f>INT(C1331)</f>
        <v>40080</v>
      </c>
      <c r="G1331" s="3">
        <f>C1331-F1331</f>
        <v>0.73750000000291038</v>
      </c>
    </row>
    <row r="1332" spans="1:7">
      <c r="A1332">
        <v>1305385</v>
      </c>
      <c r="B1332" t="s">
        <v>1807</v>
      </c>
      <c r="C1332" s="1">
        <v>40080.731944444444</v>
      </c>
      <c r="D1332" t="s">
        <v>1856</v>
      </c>
      <c r="E1332" t="s">
        <v>1812</v>
      </c>
      <c r="F1332" s="2">
        <f>INT(C1332)</f>
        <v>40080</v>
      </c>
      <c r="G1332" s="3">
        <f>C1332-F1332</f>
        <v>0.73194444444379769</v>
      </c>
    </row>
    <row r="1333" spans="1:7">
      <c r="A1333">
        <v>1305383</v>
      </c>
      <c r="B1333" t="s">
        <v>1851</v>
      </c>
      <c r="C1333" s="1">
        <v>40080.682638888888</v>
      </c>
      <c r="D1333" t="s">
        <v>1742</v>
      </c>
      <c r="E1333" t="s">
        <v>1812</v>
      </c>
      <c r="F1333" s="2">
        <f>INT(C1333)</f>
        <v>40080</v>
      </c>
      <c r="G1333" s="3">
        <f>C1333-F1333</f>
        <v>0.68263888888759539</v>
      </c>
    </row>
    <row r="1334" spans="1:7">
      <c r="A1334">
        <v>1305382</v>
      </c>
      <c r="B1334" t="s">
        <v>1807</v>
      </c>
      <c r="C1334" s="1">
        <v>40080.657638888886</v>
      </c>
      <c r="D1334" t="s">
        <v>1311</v>
      </c>
      <c r="E1334" t="s">
        <v>1812</v>
      </c>
      <c r="F1334" s="2">
        <f>INT(C1334)</f>
        <v>40080</v>
      </c>
      <c r="G1334" s="3">
        <f>C1334-F1334</f>
        <v>0.65763888888614019</v>
      </c>
    </row>
    <row r="1335" spans="1:7">
      <c r="A1335">
        <v>1305381</v>
      </c>
      <c r="B1335" t="s">
        <v>1861</v>
      </c>
      <c r="C1335" s="1">
        <v>40080.649305555555</v>
      </c>
      <c r="D1335" t="s">
        <v>1857</v>
      </c>
      <c r="E1335" t="s">
        <v>1812</v>
      </c>
      <c r="F1335" s="2">
        <f>INT(C1335)</f>
        <v>40080</v>
      </c>
      <c r="G1335" s="3">
        <f>C1335-F1335</f>
        <v>0.64930555555474712</v>
      </c>
    </row>
    <row r="1336" spans="1:7">
      <c r="A1336">
        <v>1305376</v>
      </c>
      <c r="B1336" t="s">
        <v>1807</v>
      </c>
      <c r="C1336" s="1">
        <v>40080.53125</v>
      </c>
      <c r="D1336" t="s">
        <v>1312</v>
      </c>
      <c r="E1336" t="s">
        <v>1812</v>
      </c>
      <c r="F1336" s="2">
        <f>INT(C1336)</f>
        <v>40080</v>
      </c>
      <c r="G1336" s="3">
        <f>C1336-F1336</f>
        <v>0.53125</v>
      </c>
    </row>
    <row r="1337" spans="1:7">
      <c r="A1337">
        <v>1305373</v>
      </c>
      <c r="B1337" t="s">
        <v>1611</v>
      </c>
      <c r="C1337" s="1">
        <v>40080.353472222225</v>
      </c>
      <c r="D1337" t="s">
        <v>1313</v>
      </c>
      <c r="E1337" t="s">
        <v>1812</v>
      </c>
      <c r="F1337" s="2">
        <f>INT(C1337)</f>
        <v>40080</v>
      </c>
      <c r="G1337" s="3">
        <f>C1337-F1337</f>
        <v>0.35347222222480923</v>
      </c>
    </row>
    <row r="1338" spans="1:7">
      <c r="A1338">
        <v>1305721</v>
      </c>
      <c r="B1338" t="s">
        <v>1807</v>
      </c>
      <c r="C1338" s="1">
        <v>40080.328472222223</v>
      </c>
      <c r="D1338" t="s">
        <v>1593</v>
      </c>
      <c r="E1338" t="s">
        <v>1812</v>
      </c>
      <c r="F1338" s="2">
        <f>INT(C1338)</f>
        <v>40080</v>
      </c>
      <c r="G1338" s="3">
        <f>C1338-F1338</f>
        <v>0.32847222222335404</v>
      </c>
    </row>
    <row r="1339" spans="1:7">
      <c r="A1339">
        <v>1305372</v>
      </c>
      <c r="B1339" t="s">
        <v>1824</v>
      </c>
      <c r="C1339" s="1">
        <v>40080.325694444444</v>
      </c>
      <c r="D1339" t="s">
        <v>1747</v>
      </c>
      <c r="E1339" t="s">
        <v>1812</v>
      </c>
      <c r="F1339" s="2">
        <f>INT(C1339)</f>
        <v>40080</v>
      </c>
      <c r="G1339" s="3">
        <f>C1339-F1339</f>
        <v>0.32569444444379769</v>
      </c>
    </row>
    <row r="1340" spans="1:7">
      <c r="A1340">
        <v>1305369</v>
      </c>
      <c r="B1340" t="s">
        <v>1820</v>
      </c>
      <c r="C1340" s="1">
        <v>40080.01666666667</v>
      </c>
      <c r="D1340" t="s">
        <v>1314</v>
      </c>
      <c r="E1340" t="s">
        <v>1812</v>
      </c>
      <c r="F1340" s="2">
        <f>INT(C1340)</f>
        <v>40080</v>
      </c>
      <c r="G1340" s="3">
        <f>C1340-F1340</f>
        <v>1.6666666670062114E-2</v>
      </c>
    </row>
    <row r="1341" spans="1:7">
      <c r="A1341">
        <v>1305367</v>
      </c>
      <c r="B1341" t="s">
        <v>1826</v>
      </c>
      <c r="C1341" s="1">
        <v>40079.920138888891</v>
      </c>
      <c r="D1341" t="s">
        <v>1592</v>
      </c>
      <c r="E1341" t="s">
        <v>1812</v>
      </c>
      <c r="F1341" s="2">
        <f>INT(C1341)</f>
        <v>40079</v>
      </c>
      <c r="G1341" s="3">
        <f>C1341-F1341</f>
        <v>0.92013888889050577</v>
      </c>
    </row>
    <row r="1342" spans="1:7">
      <c r="A1342">
        <v>1305366</v>
      </c>
      <c r="B1342" t="s">
        <v>1826</v>
      </c>
      <c r="C1342" s="1">
        <v>40079.918749999997</v>
      </c>
      <c r="D1342" t="s">
        <v>1592</v>
      </c>
      <c r="E1342" t="s">
        <v>1812</v>
      </c>
      <c r="F1342" s="2">
        <f>INT(C1342)</f>
        <v>40079</v>
      </c>
      <c r="G1342" s="3">
        <f>C1342-F1342</f>
        <v>0.91874999999708962</v>
      </c>
    </row>
    <row r="1343" spans="1:7">
      <c r="A1343">
        <v>1305365</v>
      </c>
      <c r="B1343" t="s">
        <v>1826</v>
      </c>
      <c r="C1343" s="1">
        <v>40079.909722222219</v>
      </c>
      <c r="D1343" t="s">
        <v>1592</v>
      </c>
      <c r="E1343" t="s">
        <v>1812</v>
      </c>
      <c r="F1343" s="2">
        <f>INT(C1343)</f>
        <v>40079</v>
      </c>
      <c r="G1343" s="3">
        <f>C1343-F1343</f>
        <v>0.90972222221898846</v>
      </c>
    </row>
    <row r="1344" spans="1:7">
      <c r="A1344">
        <v>1305364</v>
      </c>
      <c r="B1344" t="s">
        <v>1826</v>
      </c>
      <c r="C1344" s="1">
        <v>40079.875</v>
      </c>
      <c r="D1344" t="s">
        <v>1592</v>
      </c>
      <c r="E1344" t="s">
        <v>1812</v>
      </c>
      <c r="F1344" s="2">
        <f>INT(C1344)</f>
        <v>40079</v>
      </c>
      <c r="G1344" s="3">
        <f>C1344-F1344</f>
        <v>0.875</v>
      </c>
    </row>
    <row r="1345" spans="1:7">
      <c r="A1345">
        <v>1305362</v>
      </c>
      <c r="B1345" t="s">
        <v>1807</v>
      </c>
      <c r="C1345" s="1">
        <v>40079.789583333331</v>
      </c>
      <c r="D1345" t="s">
        <v>1868</v>
      </c>
      <c r="E1345" t="s">
        <v>1812</v>
      </c>
      <c r="F1345" s="2">
        <f>INT(C1345)</f>
        <v>40079</v>
      </c>
      <c r="G1345" s="3">
        <f>C1345-F1345</f>
        <v>0.78958333333139308</v>
      </c>
    </row>
    <row r="1346" spans="1:7">
      <c r="A1346">
        <v>1305359</v>
      </c>
      <c r="B1346" t="s">
        <v>1818</v>
      </c>
      <c r="C1346" s="1">
        <v>40079.772916666669</v>
      </c>
      <c r="D1346" t="s">
        <v>1479</v>
      </c>
      <c r="E1346" t="s">
        <v>1812</v>
      </c>
      <c r="F1346" s="2">
        <f>INT(C1346)</f>
        <v>40079</v>
      </c>
      <c r="G1346" s="3">
        <f>C1346-F1346</f>
        <v>0.77291666666860692</v>
      </c>
    </row>
    <row r="1347" spans="1:7">
      <c r="A1347">
        <v>1305357</v>
      </c>
      <c r="B1347" t="s">
        <v>1810</v>
      </c>
      <c r="C1347" s="1">
        <v>40079.663194444445</v>
      </c>
      <c r="D1347" t="s">
        <v>1315</v>
      </c>
      <c r="E1347" t="s">
        <v>1812</v>
      </c>
      <c r="F1347" s="2">
        <f>INT(C1347)</f>
        <v>40079</v>
      </c>
      <c r="G1347" s="3">
        <f>C1347-F1347</f>
        <v>0.66319444444525288</v>
      </c>
    </row>
    <row r="1348" spans="1:7">
      <c r="A1348">
        <v>1305352</v>
      </c>
      <c r="B1348" t="s">
        <v>1851</v>
      </c>
      <c r="C1348" s="1">
        <v>40079.637499999997</v>
      </c>
      <c r="D1348" t="s">
        <v>1864</v>
      </c>
      <c r="E1348" t="s">
        <v>1812</v>
      </c>
      <c r="F1348" s="2">
        <f>INT(C1348)</f>
        <v>40079</v>
      </c>
      <c r="G1348" s="3">
        <f>C1348-F1348</f>
        <v>0.63749999999708962</v>
      </c>
    </row>
    <row r="1349" spans="1:7">
      <c r="A1349">
        <v>1305349</v>
      </c>
      <c r="B1349" t="s">
        <v>1853</v>
      </c>
      <c r="C1349" s="1">
        <v>40079.619444444441</v>
      </c>
      <c r="D1349" t="s">
        <v>1867</v>
      </c>
      <c r="E1349" t="s">
        <v>1812</v>
      </c>
      <c r="F1349" s="2">
        <f>INT(C1349)</f>
        <v>40079</v>
      </c>
      <c r="G1349" s="3">
        <f>C1349-F1349</f>
        <v>0.61944444444088731</v>
      </c>
    </row>
    <row r="1350" spans="1:7">
      <c r="A1350">
        <v>1305348</v>
      </c>
      <c r="B1350" t="s">
        <v>1807</v>
      </c>
      <c r="C1350" s="1">
        <v>40079.500694444447</v>
      </c>
      <c r="D1350" t="s">
        <v>1316</v>
      </c>
      <c r="E1350" t="s">
        <v>1812</v>
      </c>
      <c r="F1350" s="2">
        <f>INT(C1350)</f>
        <v>40079</v>
      </c>
      <c r="G1350" s="3">
        <f>C1350-F1350</f>
        <v>0.50069444444670808</v>
      </c>
    </row>
    <row r="1351" spans="1:7">
      <c r="A1351">
        <v>1305347</v>
      </c>
      <c r="B1351" t="s">
        <v>1830</v>
      </c>
      <c r="C1351" s="1">
        <v>40079.449999999997</v>
      </c>
      <c r="D1351" t="s">
        <v>1317</v>
      </c>
      <c r="E1351" t="s">
        <v>1812</v>
      </c>
      <c r="F1351" s="2">
        <f>INT(C1351)</f>
        <v>40079</v>
      </c>
      <c r="G1351" s="3">
        <f>C1351-F1351</f>
        <v>0.44999999999708962</v>
      </c>
    </row>
    <row r="1352" spans="1:7">
      <c r="A1352">
        <v>1305346</v>
      </c>
      <c r="B1352" t="s">
        <v>1824</v>
      </c>
      <c r="C1352" s="1">
        <v>40079.324305555558</v>
      </c>
      <c r="D1352" t="s">
        <v>1857</v>
      </c>
      <c r="E1352" t="s">
        <v>1812</v>
      </c>
      <c r="F1352" s="2">
        <f>INT(C1352)</f>
        <v>40079</v>
      </c>
      <c r="G1352" s="3">
        <f>C1352-F1352</f>
        <v>0.3243055555576575</v>
      </c>
    </row>
    <row r="1353" spans="1:7">
      <c r="A1353">
        <v>1305341</v>
      </c>
      <c r="B1353" t="s">
        <v>1807</v>
      </c>
      <c r="C1353" s="1">
        <v>40079.031944444447</v>
      </c>
      <c r="D1353" t="s">
        <v>1318</v>
      </c>
      <c r="E1353" t="s">
        <v>1812</v>
      </c>
      <c r="F1353" s="2">
        <f>INT(C1353)</f>
        <v>40079</v>
      </c>
      <c r="G1353" s="3">
        <f>C1353-F1353</f>
        <v>3.1944444446708076E-2</v>
      </c>
    </row>
    <row r="1354" spans="1:7">
      <c r="A1354">
        <v>1305342</v>
      </c>
      <c r="B1354" t="s">
        <v>1824</v>
      </c>
      <c r="C1354" s="1">
        <v>40079.015277777777</v>
      </c>
      <c r="D1354" t="s">
        <v>1691</v>
      </c>
      <c r="E1354" t="s">
        <v>1812</v>
      </c>
      <c r="F1354" s="2">
        <f>INT(C1354)</f>
        <v>40079</v>
      </c>
      <c r="G1354" s="3">
        <f>C1354-F1354</f>
        <v>1.5277777776645962E-2</v>
      </c>
    </row>
    <row r="1355" spans="1:7">
      <c r="A1355">
        <v>1305339</v>
      </c>
      <c r="B1355" t="s">
        <v>1807</v>
      </c>
      <c r="C1355" s="1">
        <v>40078.959722222222</v>
      </c>
      <c r="D1355" t="s">
        <v>1781</v>
      </c>
      <c r="E1355" t="s">
        <v>1812</v>
      </c>
      <c r="F1355" s="2">
        <f>INT(C1355)</f>
        <v>40078</v>
      </c>
      <c r="G1355" s="3">
        <f>C1355-F1355</f>
        <v>0.95972222222189885</v>
      </c>
    </row>
    <row r="1356" spans="1:7">
      <c r="A1356">
        <v>1305338</v>
      </c>
      <c r="B1356" t="s">
        <v>1826</v>
      </c>
      <c r="C1356" s="1">
        <v>40078.943055555559</v>
      </c>
      <c r="D1356" t="s">
        <v>1856</v>
      </c>
      <c r="E1356" t="s">
        <v>1812</v>
      </c>
      <c r="F1356" s="2">
        <f>INT(C1356)</f>
        <v>40078</v>
      </c>
      <c r="G1356" s="3">
        <f>C1356-F1356</f>
        <v>0.94305555555911269</v>
      </c>
    </row>
    <row r="1357" spans="1:7">
      <c r="A1357">
        <v>1305336</v>
      </c>
      <c r="B1357" t="s">
        <v>1826</v>
      </c>
      <c r="C1357" s="1">
        <v>40078.914583333331</v>
      </c>
      <c r="D1357" t="s">
        <v>1859</v>
      </c>
      <c r="E1357" t="s">
        <v>1812</v>
      </c>
      <c r="F1357" s="2">
        <f>INT(C1357)</f>
        <v>40078</v>
      </c>
      <c r="G1357" s="3">
        <f>C1357-F1357</f>
        <v>0.91458333333139308</v>
      </c>
    </row>
    <row r="1358" spans="1:7">
      <c r="A1358">
        <v>1305345</v>
      </c>
      <c r="B1358" t="s">
        <v>1826</v>
      </c>
      <c r="C1358" s="1">
        <v>40078.90347222222</v>
      </c>
      <c r="D1358" t="s">
        <v>1856</v>
      </c>
      <c r="E1358" t="s">
        <v>1812</v>
      </c>
      <c r="F1358" s="2">
        <f>INT(C1358)</f>
        <v>40078</v>
      </c>
      <c r="G1358" s="3">
        <f>C1358-F1358</f>
        <v>0.90347222222044365</v>
      </c>
    </row>
    <row r="1359" spans="1:7">
      <c r="A1359">
        <v>1305335</v>
      </c>
      <c r="B1359" t="s">
        <v>1826</v>
      </c>
      <c r="C1359" s="1">
        <v>40078.899305555555</v>
      </c>
      <c r="D1359" t="s">
        <v>1856</v>
      </c>
      <c r="E1359" t="s">
        <v>1812</v>
      </c>
      <c r="F1359" s="2">
        <f>INT(C1359)</f>
        <v>40078</v>
      </c>
      <c r="G1359" s="3">
        <f>C1359-F1359</f>
        <v>0.89930555555474712</v>
      </c>
    </row>
    <row r="1360" spans="1:7">
      <c r="A1360">
        <v>1305588</v>
      </c>
      <c r="B1360" t="s">
        <v>1826</v>
      </c>
      <c r="C1360" s="1">
        <v>40078.88958333333</v>
      </c>
      <c r="D1360" t="s">
        <v>1856</v>
      </c>
      <c r="E1360" t="s">
        <v>1812</v>
      </c>
      <c r="F1360" s="2">
        <f>INT(C1360)</f>
        <v>40078</v>
      </c>
      <c r="G1360" s="3">
        <f>C1360-F1360</f>
        <v>0.88958333332993789</v>
      </c>
    </row>
    <row r="1361" spans="1:7">
      <c r="A1361">
        <v>1305344</v>
      </c>
      <c r="B1361" t="s">
        <v>1826</v>
      </c>
      <c r="C1361" s="1">
        <v>40078.881944444445</v>
      </c>
      <c r="D1361" t="s">
        <v>1622</v>
      </c>
      <c r="E1361" t="s">
        <v>1812</v>
      </c>
      <c r="F1361" s="2">
        <f>INT(C1361)</f>
        <v>40078</v>
      </c>
      <c r="G1361" s="3">
        <f>C1361-F1361</f>
        <v>0.88194444444525288</v>
      </c>
    </row>
    <row r="1362" spans="1:7">
      <c r="A1362">
        <v>1305354</v>
      </c>
      <c r="B1362" t="s">
        <v>1826</v>
      </c>
      <c r="C1362" s="1">
        <v>40078.870833333334</v>
      </c>
      <c r="D1362" t="s">
        <v>1859</v>
      </c>
      <c r="E1362" t="s">
        <v>1812</v>
      </c>
      <c r="F1362" s="2">
        <f>INT(C1362)</f>
        <v>40078</v>
      </c>
      <c r="G1362" s="3">
        <f>C1362-F1362</f>
        <v>0.87083333333430346</v>
      </c>
    </row>
    <row r="1363" spans="1:7">
      <c r="A1363">
        <v>1305371</v>
      </c>
      <c r="B1363" t="s">
        <v>1861</v>
      </c>
      <c r="C1363" s="1">
        <v>40078.787499999999</v>
      </c>
      <c r="D1363" t="s">
        <v>1786</v>
      </c>
      <c r="E1363" t="s">
        <v>1812</v>
      </c>
      <c r="F1363" s="2">
        <f>INT(C1363)</f>
        <v>40078</v>
      </c>
      <c r="G1363" s="3">
        <f>C1363-F1363</f>
        <v>0.78749999999854481</v>
      </c>
    </row>
    <row r="1364" spans="1:7">
      <c r="A1364">
        <v>1305331</v>
      </c>
      <c r="B1364" t="s">
        <v>1807</v>
      </c>
      <c r="C1364" s="1">
        <v>40078.746527777781</v>
      </c>
      <c r="D1364" t="s">
        <v>1762</v>
      </c>
      <c r="E1364" t="s">
        <v>1812</v>
      </c>
      <c r="F1364" s="2">
        <f>INT(C1364)</f>
        <v>40078</v>
      </c>
      <c r="G1364" s="3">
        <f>C1364-F1364</f>
        <v>0.74652777778101154</v>
      </c>
    </row>
    <row r="1365" spans="1:7">
      <c r="A1365">
        <v>1305330</v>
      </c>
      <c r="B1365" t="s">
        <v>1824</v>
      </c>
      <c r="C1365" s="1">
        <v>40078.690972222219</v>
      </c>
      <c r="D1365" t="s">
        <v>1797</v>
      </c>
      <c r="E1365" t="s">
        <v>1812</v>
      </c>
      <c r="F1365" s="2">
        <f>INT(C1365)</f>
        <v>40078</v>
      </c>
      <c r="G1365" s="3">
        <f>C1365-F1365</f>
        <v>0.69097222221898846</v>
      </c>
    </row>
    <row r="1366" spans="1:7">
      <c r="A1366">
        <v>1305326</v>
      </c>
      <c r="B1366" t="s">
        <v>1807</v>
      </c>
      <c r="C1366" s="1">
        <v>40078.65</v>
      </c>
      <c r="D1366" t="s">
        <v>1499</v>
      </c>
      <c r="E1366" t="s">
        <v>1812</v>
      </c>
      <c r="F1366" s="2">
        <f>INT(C1366)</f>
        <v>40078</v>
      </c>
      <c r="G1366" s="3">
        <f>C1366-F1366</f>
        <v>0.65000000000145519</v>
      </c>
    </row>
    <row r="1367" spans="1:7">
      <c r="A1367">
        <v>1305325</v>
      </c>
      <c r="B1367" t="s">
        <v>1824</v>
      </c>
      <c r="C1367" s="1">
        <v>40078.63958333333</v>
      </c>
      <c r="D1367" t="s">
        <v>1421</v>
      </c>
      <c r="E1367" t="s">
        <v>1812</v>
      </c>
      <c r="F1367" s="2">
        <f>INT(C1367)</f>
        <v>40078</v>
      </c>
      <c r="G1367" s="3">
        <f>C1367-F1367</f>
        <v>0.63958333332993789</v>
      </c>
    </row>
    <row r="1368" spans="1:7">
      <c r="A1368">
        <v>1305324</v>
      </c>
      <c r="B1368" t="s">
        <v>1826</v>
      </c>
      <c r="C1368" s="1">
        <v>40078.565972222219</v>
      </c>
      <c r="D1368" t="s">
        <v>1869</v>
      </c>
      <c r="E1368" t="s">
        <v>1812</v>
      </c>
      <c r="F1368" s="2">
        <f>INT(C1368)</f>
        <v>40078</v>
      </c>
      <c r="G1368" s="3">
        <f>C1368-F1368</f>
        <v>0.56597222221898846</v>
      </c>
    </row>
    <row r="1369" spans="1:7">
      <c r="A1369">
        <v>1305323</v>
      </c>
      <c r="B1369" t="s">
        <v>1807</v>
      </c>
      <c r="C1369" s="1">
        <v>40078.378472222219</v>
      </c>
      <c r="D1369" t="s">
        <v>1679</v>
      </c>
      <c r="E1369" t="s">
        <v>1812</v>
      </c>
      <c r="F1369" s="2">
        <f>INT(C1369)</f>
        <v>40078</v>
      </c>
      <c r="G1369" s="3">
        <f>C1369-F1369</f>
        <v>0.37847222221898846</v>
      </c>
    </row>
    <row r="1370" spans="1:7">
      <c r="A1370">
        <v>1305321</v>
      </c>
      <c r="B1370" t="s">
        <v>1824</v>
      </c>
      <c r="C1370" s="1">
        <v>40078.376388888886</v>
      </c>
      <c r="D1370" t="s">
        <v>1765</v>
      </c>
      <c r="E1370" t="s">
        <v>1812</v>
      </c>
      <c r="F1370" s="2">
        <f>INT(C1370)</f>
        <v>40078</v>
      </c>
      <c r="G1370" s="3">
        <f>C1370-F1370</f>
        <v>0.37638888888614019</v>
      </c>
    </row>
    <row r="1371" spans="1:7">
      <c r="A1371">
        <v>1305317</v>
      </c>
      <c r="B1371" t="s">
        <v>1818</v>
      </c>
      <c r="C1371" s="1">
        <v>40078.361111111109</v>
      </c>
      <c r="D1371" t="s">
        <v>1319</v>
      </c>
      <c r="E1371" t="s">
        <v>1812</v>
      </c>
      <c r="F1371" s="2">
        <f>INT(C1371)</f>
        <v>40078</v>
      </c>
      <c r="G1371" s="3">
        <f>C1371-F1371</f>
        <v>0.36111111110949423</v>
      </c>
    </row>
    <row r="1372" spans="1:7">
      <c r="A1372">
        <v>1305316</v>
      </c>
      <c r="B1372" t="s">
        <v>1818</v>
      </c>
      <c r="C1372" s="1">
        <v>40078.357638888891</v>
      </c>
      <c r="D1372" t="s">
        <v>1798</v>
      </c>
      <c r="E1372" t="s">
        <v>1812</v>
      </c>
      <c r="F1372" s="2">
        <f>INT(C1372)</f>
        <v>40078</v>
      </c>
      <c r="G1372" s="3">
        <f>C1372-F1372</f>
        <v>0.35763888889050577</v>
      </c>
    </row>
    <row r="1373" spans="1:7">
      <c r="A1373">
        <v>1305314</v>
      </c>
      <c r="B1373" t="s">
        <v>1824</v>
      </c>
      <c r="C1373" s="1">
        <v>40078.356944444444</v>
      </c>
      <c r="D1373" t="s">
        <v>1794</v>
      </c>
      <c r="E1373" t="s">
        <v>1812</v>
      </c>
      <c r="F1373" s="2">
        <f>INT(C1373)</f>
        <v>40078</v>
      </c>
      <c r="G1373" s="3">
        <f>C1373-F1373</f>
        <v>0.35694444444379769</v>
      </c>
    </row>
    <row r="1374" spans="1:7">
      <c r="A1374">
        <v>1305310</v>
      </c>
      <c r="B1374" t="s">
        <v>1807</v>
      </c>
      <c r="C1374" s="1">
        <v>40078.159722222219</v>
      </c>
      <c r="D1374" t="s">
        <v>1320</v>
      </c>
      <c r="E1374" t="s">
        <v>1812</v>
      </c>
      <c r="F1374" s="2">
        <f>INT(C1374)</f>
        <v>40078</v>
      </c>
      <c r="G1374" s="3">
        <f>C1374-F1374</f>
        <v>0.15972222221898846</v>
      </c>
    </row>
    <row r="1375" spans="1:7">
      <c r="A1375">
        <v>1305309</v>
      </c>
      <c r="B1375" t="s">
        <v>1807</v>
      </c>
      <c r="C1375" s="1">
        <v>40078.072916666664</v>
      </c>
      <c r="D1375" t="s">
        <v>1545</v>
      </c>
      <c r="E1375" t="s">
        <v>1812</v>
      </c>
      <c r="F1375" s="2">
        <f>INT(C1375)</f>
        <v>40078</v>
      </c>
      <c r="G1375" s="3">
        <f>C1375-F1375</f>
        <v>7.2916666664241347E-2</v>
      </c>
    </row>
    <row r="1376" spans="1:7">
      <c r="A1376">
        <v>1305307</v>
      </c>
      <c r="B1376" t="s">
        <v>1807</v>
      </c>
      <c r="C1376" s="1">
        <v>40077.893055555556</v>
      </c>
      <c r="D1376" t="s">
        <v>1850</v>
      </c>
      <c r="E1376" t="s">
        <v>1812</v>
      </c>
      <c r="F1376" s="2">
        <f>INT(C1376)</f>
        <v>40077</v>
      </c>
      <c r="G1376" s="3">
        <f>C1376-F1376</f>
        <v>0.89305555555620231</v>
      </c>
    </row>
    <row r="1377" spans="1:7">
      <c r="A1377">
        <v>1305304</v>
      </c>
      <c r="B1377" t="s">
        <v>1807</v>
      </c>
      <c r="C1377" s="1">
        <v>40077.657638888886</v>
      </c>
      <c r="D1377" t="s">
        <v>1867</v>
      </c>
      <c r="E1377" t="s">
        <v>1812</v>
      </c>
      <c r="F1377" s="2">
        <f>INT(C1377)</f>
        <v>40077</v>
      </c>
      <c r="G1377" s="3">
        <f>C1377-F1377</f>
        <v>0.65763888888614019</v>
      </c>
    </row>
    <row r="1378" spans="1:7">
      <c r="A1378">
        <v>1305302</v>
      </c>
      <c r="B1378" t="s">
        <v>1818</v>
      </c>
      <c r="C1378" s="1">
        <v>40077.65625</v>
      </c>
      <c r="D1378" t="s">
        <v>1632</v>
      </c>
      <c r="E1378" t="s">
        <v>1812</v>
      </c>
      <c r="F1378" s="2">
        <f>INT(C1378)</f>
        <v>40077</v>
      </c>
      <c r="G1378" s="3">
        <f>C1378-F1378</f>
        <v>0.65625</v>
      </c>
    </row>
    <row r="1379" spans="1:7">
      <c r="A1379">
        <v>1305300</v>
      </c>
      <c r="B1379" t="s">
        <v>1807</v>
      </c>
      <c r="C1379" s="1">
        <v>40077.586111111108</v>
      </c>
      <c r="D1379" t="s">
        <v>1389</v>
      </c>
      <c r="E1379" t="s">
        <v>1812</v>
      </c>
      <c r="F1379" s="2">
        <f>INT(C1379)</f>
        <v>40077</v>
      </c>
      <c r="G1379" s="3">
        <f>C1379-F1379</f>
        <v>0.58611111110803904</v>
      </c>
    </row>
    <row r="1380" spans="1:7">
      <c r="A1380">
        <v>1305298</v>
      </c>
      <c r="B1380" t="s">
        <v>1818</v>
      </c>
      <c r="C1380" s="1">
        <v>40077.254166666666</v>
      </c>
      <c r="D1380" t="s">
        <v>1857</v>
      </c>
      <c r="E1380" t="s">
        <v>1812</v>
      </c>
      <c r="F1380" s="2">
        <f>INT(C1380)</f>
        <v>40077</v>
      </c>
      <c r="G1380" s="3">
        <f>C1380-F1380</f>
        <v>0.25416666666569654</v>
      </c>
    </row>
    <row r="1381" spans="1:7">
      <c r="A1381">
        <v>1305297</v>
      </c>
      <c r="B1381" t="s">
        <v>1818</v>
      </c>
      <c r="C1381" s="1">
        <v>40077.138888888891</v>
      </c>
      <c r="D1381" t="s">
        <v>1413</v>
      </c>
      <c r="E1381" t="s">
        <v>1812</v>
      </c>
      <c r="F1381" s="2">
        <f>INT(C1381)</f>
        <v>40077</v>
      </c>
      <c r="G1381" s="3">
        <f>C1381-F1381</f>
        <v>0.13888888889050577</v>
      </c>
    </row>
    <row r="1382" spans="1:7">
      <c r="A1382">
        <v>1305296</v>
      </c>
      <c r="B1382" t="s">
        <v>1818</v>
      </c>
      <c r="C1382" s="1">
        <v>40077.088888888888</v>
      </c>
      <c r="D1382" t="s">
        <v>1580</v>
      </c>
      <c r="E1382" t="s">
        <v>1812</v>
      </c>
      <c r="F1382" s="2">
        <f>INT(C1382)</f>
        <v>40077</v>
      </c>
      <c r="G1382" s="3">
        <f>C1382-F1382</f>
        <v>8.8888888887595385E-2</v>
      </c>
    </row>
    <row r="1383" spans="1:7">
      <c r="A1383">
        <v>1305291</v>
      </c>
      <c r="B1383" t="s">
        <v>1820</v>
      </c>
      <c r="C1383" s="1">
        <v>40076.945138888892</v>
      </c>
      <c r="D1383" t="s">
        <v>1457</v>
      </c>
      <c r="E1383" t="s">
        <v>1812</v>
      </c>
      <c r="F1383" s="2">
        <f>INT(C1383)</f>
        <v>40076</v>
      </c>
      <c r="G1383" s="3">
        <f>C1383-F1383</f>
        <v>0.94513888889196096</v>
      </c>
    </row>
    <row r="1384" spans="1:7">
      <c r="A1384">
        <v>1305290</v>
      </c>
      <c r="B1384" t="s">
        <v>1807</v>
      </c>
      <c r="C1384" s="1">
        <v>40076.881249999999</v>
      </c>
      <c r="D1384" t="s">
        <v>1321</v>
      </c>
      <c r="E1384" t="s">
        <v>1812</v>
      </c>
      <c r="F1384" s="2">
        <f>INT(C1384)</f>
        <v>40076</v>
      </c>
      <c r="G1384" s="3">
        <f>C1384-F1384</f>
        <v>0.88124999999854481</v>
      </c>
    </row>
    <row r="1385" spans="1:7">
      <c r="A1385">
        <v>1305287</v>
      </c>
      <c r="B1385" t="s">
        <v>1853</v>
      </c>
      <c r="C1385" s="1">
        <v>40076.722222222219</v>
      </c>
      <c r="D1385" t="s">
        <v>1867</v>
      </c>
      <c r="E1385" t="s">
        <v>1812</v>
      </c>
      <c r="F1385" s="2">
        <f>INT(C1385)</f>
        <v>40076</v>
      </c>
      <c r="G1385" s="3">
        <f>C1385-F1385</f>
        <v>0.72222222221898846</v>
      </c>
    </row>
    <row r="1386" spans="1:7">
      <c r="A1386">
        <v>1305285</v>
      </c>
      <c r="B1386" t="s">
        <v>1810</v>
      </c>
      <c r="C1386" s="1">
        <v>40076.495138888888</v>
      </c>
      <c r="D1386" t="s">
        <v>1620</v>
      </c>
      <c r="E1386" t="s">
        <v>1812</v>
      </c>
      <c r="F1386" s="2">
        <f>INT(C1386)</f>
        <v>40076</v>
      </c>
      <c r="G1386" s="3">
        <f>C1386-F1386</f>
        <v>0.49513888888759539</v>
      </c>
    </row>
    <row r="1387" spans="1:7">
      <c r="A1387">
        <v>1305282</v>
      </c>
      <c r="B1387" t="s">
        <v>1861</v>
      </c>
      <c r="C1387" s="1">
        <v>40076.416666666664</v>
      </c>
      <c r="D1387" t="s">
        <v>1850</v>
      </c>
      <c r="E1387" t="s">
        <v>1812</v>
      </c>
      <c r="F1387" s="2">
        <f>INT(C1387)</f>
        <v>40076</v>
      </c>
      <c r="G1387" s="3">
        <f>C1387-F1387</f>
        <v>0.41666666666424135</v>
      </c>
    </row>
    <row r="1388" spans="1:7">
      <c r="A1388">
        <v>1305280</v>
      </c>
      <c r="B1388" t="s">
        <v>1818</v>
      </c>
      <c r="C1388" s="1">
        <v>40076.390277777777</v>
      </c>
      <c r="D1388" t="s">
        <v>1322</v>
      </c>
      <c r="E1388" t="s">
        <v>1812</v>
      </c>
      <c r="F1388" s="2">
        <f>INT(C1388)</f>
        <v>40076</v>
      </c>
      <c r="G1388" s="3">
        <f>C1388-F1388</f>
        <v>0.39027777777664596</v>
      </c>
    </row>
    <row r="1389" spans="1:7">
      <c r="A1389">
        <v>1305279</v>
      </c>
      <c r="B1389" t="s">
        <v>1807</v>
      </c>
      <c r="C1389" s="1">
        <v>40076.285416666666</v>
      </c>
      <c r="D1389" t="s">
        <v>1869</v>
      </c>
      <c r="E1389" t="s">
        <v>1812</v>
      </c>
      <c r="F1389" s="2">
        <f>INT(C1389)</f>
        <v>40076</v>
      </c>
      <c r="G1389" s="3">
        <f>C1389-F1389</f>
        <v>0.28541666666569654</v>
      </c>
    </row>
    <row r="1390" spans="1:7">
      <c r="A1390">
        <v>1305278</v>
      </c>
      <c r="B1390" t="s">
        <v>1818</v>
      </c>
      <c r="C1390" s="1">
        <v>40076.240277777775</v>
      </c>
      <c r="D1390" t="s">
        <v>1323</v>
      </c>
      <c r="E1390" t="s">
        <v>1812</v>
      </c>
      <c r="F1390" s="2">
        <f>INT(C1390)</f>
        <v>40076</v>
      </c>
      <c r="G1390" s="3">
        <f>C1390-F1390</f>
        <v>0.24027777777519077</v>
      </c>
    </row>
    <row r="1391" spans="1:7">
      <c r="A1391">
        <v>1305277</v>
      </c>
      <c r="B1391" t="s">
        <v>1820</v>
      </c>
      <c r="C1391" s="1">
        <v>40075.972222222219</v>
      </c>
      <c r="D1391" t="s">
        <v>1324</v>
      </c>
      <c r="E1391" t="s">
        <v>1812</v>
      </c>
      <c r="F1391" s="2">
        <f>INT(C1391)</f>
        <v>40075</v>
      </c>
      <c r="G1391" s="3">
        <f>C1391-F1391</f>
        <v>0.97222222221898846</v>
      </c>
    </row>
    <row r="1392" spans="1:7">
      <c r="A1392">
        <v>1305276</v>
      </c>
      <c r="B1392" t="s">
        <v>1816</v>
      </c>
      <c r="C1392" s="1">
        <v>40075.84375</v>
      </c>
      <c r="D1392" t="s">
        <v>1778</v>
      </c>
      <c r="E1392" t="s">
        <v>1812</v>
      </c>
      <c r="F1392" s="2">
        <f>INT(C1392)</f>
        <v>40075</v>
      </c>
      <c r="G1392" s="3">
        <f>C1392-F1392</f>
        <v>0.84375</v>
      </c>
    </row>
    <row r="1393" spans="1:7">
      <c r="A1393">
        <v>1305271</v>
      </c>
      <c r="B1393" t="s">
        <v>1807</v>
      </c>
      <c r="C1393" s="1">
        <v>40075.818749999999</v>
      </c>
      <c r="D1393" t="s">
        <v>1840</v>
      </c>
      <c r="E1393" t="s">
        <v>1812</v>
      </c>
      <c r="F1393" s="2">
        <f>INT(C1393)</f>
        <v>40075</v>
      </c>
      <c r="G1393" s="3">
        <f>C1393-F1393</f>
        <v>0.81874999999854481</v>
      </c>
    </row>
    <row r="1394" spans="1:7">
      <c r="A1394">
        <v>1305268</v>
      </c>
      <c r="B1394" t="s">
        <v>1807</v>
      </c>
      <c r="C1394" s="1">
        <v>40075.699305555558</v>
      </c>
      <c r="D1394" t="s">
        <v>1837</v>
      </c>
      <c r="E1394" t="s">
        <v>1812</v>
      </c>
      <c r="F1394" s="2">
        <f>INT(C1394)</f>
        <v>40075</v>
      </c>
      <c r="G1394" s="3">
        <f>C1394-F1394</f>
        <v>0.6993055555576575</v>
      </c>
    </row>
    <row r="1395" spans="1:7">
      <c r="A1395">
        <v>1305267</v>
      </c>
      <c r="B1395" t="s">
        <v>1807</v>
      </c>
      <c r="C1395" s="1">
        <v>40075.658333333333</v>
      </c>
      <c r="D1395" t="s">
        <v>1620</v>
      </c>
      <c r="E1395" t="s">
        <v>1812</v>
      </c>
      <c r="F1395" s="2">
        <f>INT(C1395)</f>
        <v>40075</v>
      </c>
      <c r="G1395" s="3">
        <f>C1395-F1395</f>
        <v>0.65833333333284827</v>
      </c>
    </row>
    <row r="1396" spans="1:7">
      <c r="A1396">
        <v>1305264</v>
      </c>
      <c r="B1396" t="s">
        <v>1807</v>
      </c>
      <c r="C1396" s="1">
        <v>40075.470833333333</v>
      </c>
      <c r="D1396" t="s">
        <v>1872</v>
      </c>
      <c r="E1396" t="s">
        <v>1812</v>
      </c>
      <c r="F1396" s="2">
        <f>INT(C1396)</f>
        <v>40075</v>
      </c>
      <c r="G1396" s="3">
        <f>C1396-F1396</f>
        <v>0.47083333333284827</v>
      </c>
    </row>
    <row r="1397" spans="1:7">
      <c r="A1397">
        <v>1305561</v>
      </c>
      <c r="B1397" t="s">
        <v>1818</v>
      </c>
      <c r="C1397" s="1">
        <v>40075.375</v>
      </c>
      <c r="D1397" t="s">
        <v>1316</v>
      </c>
      <c r="E1397" t="s">
        <v>1812</v>
      </c>
      <c r="F1397" s="2">
        <f>INT(C1397)</f>
        <v>40075</v>
      </c>
      <c r="G1397" s="3">
        <f>C1397-F1397</f>
        <v>0.375</v>
      </c>
    </row>
    <row r="1398" spans="1:7">
      <c r="A1398">
        <v>1305260</v>
      </c>
      <c r="B1398" t="s">
        <v>1807</v>
      </c>
      <c r="C1398" s="1">
        <v>40074.830555555556</v>
      </c>
      <c r="D1398" t="s">
        <v>1862</v>
      </c>
      <c r="E1398" t="s">
        <v>1812</v>
      </c>
      <c r="F1398" s="2">
        <f>INT(C1398)</f>
        <v>40074</v>
      </c>
      <c r="G1398" s="3">
        <f>C1398-F1398</f>
        <v>0.83055555555620231</v>
      </c>
    </row>
    <row r="1399" spans="1:7">
      <c r="A1399">
        <v>1305259</v>
      </c>
      <c r="B1399" t="s">
        <v>1853</v>
      </c>
      <c r="C1399" s="1">
        <v>40074.773611111108</v>
      </c>
      <c r="D1399" t="s">
        <v>1867</v>
      </c>
      <c r="E1399" t="s">
        <v>1812</v>
      </c>
      <c r="F1399" s="2">
        <f>INT(C1399)</f>
        <v>40074</v>
      </c>
      <c r="G1399" s="3">
        <f>C1399-F1399</f>
        <v>0.77361111110803904</v>
      </c>
    </row>
    <row r="1400" spans="1:7">
      <c r="A1400">
        <v>1305254</v>
      </c>
      <c r="B1400" t="s">
        <v>1818</v>
      </c>
      <c r="C1400" s="1">
        <v>40074.611111111109</v>
      </c>
      <c r="D1400" t="s">
        <v>1325</v>
      </c>
      <c r="E1400" t="s">
        <v>1812</v>
      </c>
      <c r="F1400" s="2">
        <f>INT(C1400)</f>
        <v>40074</v>
      </c>
      <c r="G1400" s="3">
        <f>C1400-F1400</f>
        <v>0.61111111110949423</v>
      </c>
    </row>
    <row r="1401" spans="1:7">
      <c r="A1401">
        <v>1305255</v>
      </c>
      <c r="B1401" t="s">
        <v>1810</v>
      </c>
      <c r="C1401" s="1">
        <v>40074.57708333333</v>
      </c>
      <c r="D1401" t="s">
        <v>1850</v>
      </c>
      <c r="E1401" t="s">
        <v>1812</v>
      </c>
      <c r="F1401" s="2">
        <f>INT(C1401)</f>
        <v>40074</v>
      </c>
      <c r="G1401" s="3">
        <f>C1401-F1401</f>
        <v>0.57708333332993789</v>
      </c>
    </row>
    <row r="1402" spans="1:7">
      <c r="A1402">
        <v>1305250</v>
      </c>
      <c r="B1402" t="s">
        <v>1807</v>
      </c>
      <c r="C1402" s="1">
        <v>40074.541666666664</v>
      </c>
      <c r="D1402" t="s">
        <v>1837</v>
      </c>
      <c r="E1402" t="s">
        <v>1812</v>
      </c>
      <c r="F1402" s="2">
        <f>INT(C1402)</f>
        <v>40074</v>
      </c>
      <c r="G1402" s="3">
        <f>C1402-F1402</f>
        <v>0.54166666666424135</v>
      </c>
    </row>
    <row r="1403" spans="1:7">
      <c r="A1403">
        <v>1305249</v>
      </c>
      <c r="B1403" t="s">
        <v>1851</v>
      </c>
      <c r="C1403" s="1">
        <v>40074.531944444447</v>
      </c>
      <c r="D1403" t="s">
        <v>1326</v>
      </c>
      <c r="E1403" t="s">
        <v>1812</v>
      </c>
      <c r="F1403" s="2">
        <f>INT(C1403)</f>
        <v>40074</v>
      </c>
      <c r="G1403" s="3">
        <f>C1403-F1403</f>
        <v>0.53194444444670808</v>
      </c>
    </row>
    <row r="1404" spans="1:7">
      <c r="A1404">
        <v>1305248</v>
      </c>
      <c r="B1404" t="s">
        <v>1824</v>
      </c>
      <c r="C1404" s="1">
        <v>40074.49722222222</v>
      </c>
      <c r="D1404" t="s">
        <v>1521</v>
      </c>
      <c r="E1404" t="s">
        <v>1812</v>
      </c>
      <c r="F1404" s="2">
        <f>INT(C1404)</f>
        <v>40074</v>
      </c>
      <c r="G1404" s="3">
        <f>C1404-F1404</f>
        <v>0.49722222222044365</v>
      </c>
    </row>
    <row r="1405" spans="1:7">
      <c r="A1405">
        <v>1305244</v>
      </c>
      <c r="B1405" t="s">
        <v>1807</v>
      </c>
      <c r="C1405" s="1">
        <v>40074.401388888888</v>
      </c>
      <c r="D1405" t="s">
        <v>1829</v>
      </c>
      <c r="E1405" t="s">
        <v>1812</v>
      </c>
      <c r="F1405" s="2">
        <f>INT(C1405)</f>
        <v>40074</v>
      </c>
      <c r="G1405" s="3">
        <f>C1405-F1405</f>
        <v>0.40138888888759539</v>
      </c>
    </row>
    <row r="1406" spans="1:7">
      <c r="A1406">
        <v>1305243</v>
      </c>
      <c r="B1406" t="s">
        <v>1807</v>
      </c>
      <c r="C1406" s="1">
        <v>40074.373611111114</v>
      </c>
      <c r="D1406" t="s">
        <v>1561</v>
      </c>
      <c r="E1406" t="s">
        <v>1812</v>
      </c>
      <c r="F1406" s="2">
        <f>INT(C1406)</f>
        <v>40074</v>
      </c>
      <c r="G1406" s="3">
        <f>C1406-F1406</f>
        <v>0.37361111111385981</v>
      </c>
    </row>
    <row r="1407" spans="1:7">
      <c r="A1407">
        <v>1305239</v>
      </c>
      <c r="B1407" t="s">
        <v>1807</v>
      </c>
      <c r="C1407" s="1">
        <v>40073.829861111109</v>
      </c>
      <c r="D1407" t="s">
        <v>1819</v>
      </c>
      <c r="E1407" t="s">
        <v>1812</v>
      </c>
      <c r="F1407" s="2">
        <f>INT(C1407)</f>
        <v>40073</v>
      </c>
      <c r="G1407" s="3">
        <f>C1407-F1407</f>
        <v>0.82986111110949423</v>
      </c>
    </row>
    <row r="1408" spans="1:7">
      <c r="A1408">
        <v>1305237</v>
      </c>
      <c r="B1408" t="s">
        <v>1851</v>
      </c>
      <c r="C1408" s="1">
        <v>40073.745138888888</v>
      </c>
      <c r="D1408" t="s">
        <v>1443</v>
      </c>
      <c r="E1408" t="s">
        <v>1812</v>
      </c>
      <c r="F1408" s="2">
        <f>INT(C1408)</f>
        <v>40073</v>
      </c>
      <c r="G1408" s="3">
        <f>C1408-F1408</f>
        <v>0.74513888888759539</v>
      </c>
    </row>
    <row r="1409" spans="1:7">
      <c r="A1409">
        <v>1305666</v>
      </c>
      <c r="B1409" t="s">
        <v>1824</v>
      </c>
      <c r="C1409" s="1">
        <v>40073.731944444444</v>
      </c>
      <c r="D1409" t="s">
        <v>1862</v>
      </c>
      <c r="E1409" t="s">
        <v>1812</v>
      </c>
      <c r="F1409" s="2">
        <f>INT(C1409)</f>
        <v>40073</v>
      </c>
      <c r="G1409" s="3">
        <f>C1409-F1409</f>
        <v>0.73194444444379769</v>
      </c>
    </row>
    <row r="1410" spans="1:7">
      <c r="A1410">
        <v>1305234</v>
      </c>
      <c r="B1410" t="s">
        <v>1824</v>
      </c>
      <c r="C1410" s="1">
        <v>40073.685416666667</v>
      </c>
      <c r="D1410" t="s">
        <v>1765</v>
      </c>
      <c r="E1410" t="s">
        <v>1812</v>
      </c>
      <c r="F1410" s="2">
        <f>INT(C1410)</f>
        <v>40073</v>
      </c>
      <c r="G1410" s="3">
        <f>C1410-F1410</f>
        <v>0.68541666666715173</v>
      </c>
    </row>
    <row r="1411" spans="1:7">
      <c r="A1411">
        <v>1305233</v>
      </c>
      <c r="B1411" t="s">
        <v>1824</v>
      </c>
      <c r="C1411" s="1">
        <v>40073.661805555559</v>
      </c>
      <c r="D1411" t="s">
        <v>1774</v>
      </c>
      <c r="E1411" t="s">
        <v>1812</v>
      </c>
      <c r="F1411" s="2">
        <f>INT(C1411)</f>
        <v>40073</v>
      </c>
      <c r="G1411" s="3">
        <f>C1411-F1411</f>
        <v>0.66180555555911269</v>
      </c>
    </row>
    <row r="1412" spans="1:7">
      <c r="A1412">
        <v>1305232</v>
      </c>
      <c r="B1412" t="s">
        <v>1807</v>
      </c>
      <c r="C1412" s="1">
        <v>40073.518750000003</v>
      </c>
      <c r="D1412" t="s">
        <v>1441</v>
      </c>
      <c r="E1412" t="s">
        <v>1812</v>
      </c>
      <c r="F1412" s="2">
        <f>INT(C1412)</f>
        <v>40073</v>
      </c>
      <c r="G1412" s="3">
        <f>C1412-F1412</f>
        <v>0.51875000000291038</v>
      </c>
    </row>
    <row r="1413" spans="1:7">
      <c r="A1413">
        <v>1305315</v>
      </c>
      <c r="B1413" t="s">
        <v>1807</v>
      </c>
      <c r="C1413" s="1">
        <v>40073.4</v>
      </c>
      <c r="D1413" t="s">
        <v>1398</v>
      </c>
      <c r="E1413" t="s">
        <v>1812</v>
      </c>
      <c r="F1413" s="2">
        <f>INT(C1413)</f>
        <v>40073</v>
      </c>
      <c r="G1413" s="3">
        <f>C1413-F1413</f>
        <v>0.40000000000145519</v>
      </c>
    </row>
    <row r="1414" spans="1:7">
      <c r="A1414">
        <v>1305230</v>
      </c>
      <c r="B1414" t="s">
        <v>1824</v>
      </c>
      <c r="C1414" s="1">
        <v>40073.350694444445</v>
      </c>
      <c r="D1414" t="s">
        <v>1327</v>
      </c>
      <c r="E1414" t="s">
        <v>1812</v>
      </c>
      <c r="F1414" s="2">
        <f>INT(C1414)</f>
        <v>40073</v>
      </c>
      <c r="G1414" s="3">
        <f>C1414-F1414</f>
        <v>0.35069444444525288</v>
      </c>
    </row>
    <row r="1415" spans="1:7">
      <c r="A1415">
        <v>1305229</v>
      </c>
      <c r="B1415" t="s">
        <v>1807</v>
      </c>
      <c r="C1415" s="1">
        <v>40073.348611111112</v>
      </c>
      <c r="D1415" t="s">
        <v>1471</v>
      </c>
      <c r="E1415" t="s">
        <v>1812</v>
      </c>
      <c r="F1415" s="2">
        <f>INT(C1415)</f>
        <v>40073</v>
      </c>
      <c r="G1415" s="3">
        <f>C1415-F1415</f>
        <v>0.34861111111240461</v>
      </c>
    </row>
    <row r="1416" spans="1:7">
      <c r="A1416">
        <v>1305227</v>
      </c>
      <c r="B1416" t="s">
        <v>1807</v>
      </c>
      <c r="C1416" s="1">
        <v>40073.324999999997</v>
      </c>
      <c r="D1416" t="s">
        <v>1737</v>
      </c>
      <c r="E1416" t="s">
        <v>1812</v>
      </c>
      <c r="F1416" s="2">
        <f>INT(C1416)</f>
        <v>40073</v>
      </c>
      <c r="G1416" s="3">
        <f>C1416-F1416</f>
        <v>0.32499999999708962</v>
      </c>
    </row>
    <row r="1417" spans="1:7">
      <c r="A1417">
        <v>1305226</v>
      </c>
      <c r="B1417" t="s">
        <v>1824</v>
      </c>
      <c r="C1417" s="1">
        <v>40073.323611111111</v>
      </c>
      <c r="D1417" t="s">
        <v>1708</v>
      </c>
      <c r="E1417" t="s">
        <v>1812</v>
      </c>
      <c r="F1417" s="2">
        <f>INT(C1417)</f>
        <v>40073</v>
      </c>
      <c r="G1417" s="3">
        <f>C1417-F1417</f>
        <v>0.32361111111094942</v>
      </c>
    </row>
    <row r="1418" spans="1:7">
      <c r="A1418">
        <v>1305225</v>
      </c>
      <c r="B1418" t="s">
        <v>1807</v>
      </c>
      <c r="C1418" s="1">
        <v>40073.322916666664</v>
      </c>
      <c r="D1418" t="s">
        <v>1328</v>
      </c>
      <c r="E1418" t="s">
        <v>1812</v>
      </c>
      <c r="F1418" s="2">
        <f>INT(C1418)</f>
        <v>40073</v>
      </c>
      <c r="G1418" s="3">
        <f>C1418-F1418</f>
        <v>0.32291666666424135</v>
      </c>
    </row>
    <row r="1419" spans="1:7">
      <c r="A1419">
        <v>1305222</v>
      </c>
      <c r="B1419" t="s">
        <v>1807</v>
      </c>
      <c r="C1419" s="1">
        <v>40073.109027777777</v>
      </c>
      <c r="D1419" t="s">
        <v>1709</v>
      </c>
      <c r="E1419" t="s">
        <v>1812</v>
      </c>
      <c r="F1419" s="2">
        <f>INT(C1419)</f>
        <v>40073</v>
      </c>
      <c r="G1419" s="3">
        <f>C1419-F1419</f>
        <v>0.10902777777664596</v>
      </c>
    </row>
    <row r="1420" spans="1:7">
      <c r="A1420">
        <v>1305218</v>
      </c>
      <c r="B1420" t="s">
        <v>1851</v>
      </c>
      <c r="C1420" s="1">
        <v>40072.845833333333</v>
      </c>
      <c r="D1420" t="s">
        <v>1869</v>
      </c>
      <c r="E1420" t="s">
        <v>1812</v>
      </c>
      <c r="F1420" s="2">
        <f>INT(C1420)</f>
        <v>40072</v>
      </c>
      <c r="G1420" s="3">
        <f>C1420-F1420</f>
        <v>0.84583333333284827</v>
      </c>
    </row>
    <row r="1421" spans="1:7">
      <c r="A1421">
        <v>1305217</v>
      </c>
      <c r="B1421" t="s">
        <v>1818</v>
      </c>
      <c r="C1421" s="1">
        <v>40072.736111111109</v>
      </c>
      <c r="D1421" t="s">
        <v>1486</v>
      </c>
      <c r="E1421" t="s">
        <v>1812</v>
      </c>
      <c r="F1421" s="2">
        <f>INT(C1421)</f>
        <v>40072</v>
      </c>
      <c r="G1421" s="3">
        <f>C1421-F1421</f>
        <v>0.73611111110949423</v>
      </c>
    </row>
    <row r="1422" spans="1:7">
      <c r="A1422">
        <v>1305214</v>
      </c>
      <c r="B1422" t="s">
        <v>1807</v>
      </c>
      <c r="C1422" s="1">
        <v>40072.648611111108</v>
      </c>
      <c r="D1422" t="s">
        <v>1869</v>
      </c>
      <c r="E1422" t="s">
        <v>1812</v>
      </c>
      <c r="F1422" s="2">
        <f>INT(C1422)</f>
        <v>40072</v>
      </c>
      <c r="G1422" s="3">
        <f>C1422-F1422</f>
        <v>0.64861111110803904</v>
      </c>
    </row>
    <row r="1423" spans="1:7">
      <c r="A1423">
        <v>1305212</v>
      </c>
      <c r="B1423" t="s">
        <v>1820</v>
      </c>
      <c r="C1423" s="1">
        <v>40072.626388888886</v>
      </c>
      <c r="D1423" t="s">
        <v>1858</v>
      </c>
      <c r="E1423" t="s">
        <v>1812</v>
      </c>
      <c r="F1423" s="2">
        <f>INT(C1423)</f>
        <v>40072</v>
      </c>
      <c r="G1423" s="3">
        <f>C1423-F1423</f>
        <v>0.62638888888614019</v>
      </c>
    </row>
    <row r="1424" spans="1:7">
      <c r="A1424">
        <v>1305211</v>
      </c>
      <c r="B1424" t="s">
        <v>1807</v>
      </c>
      <c r="C1424" s="1">
        <v>40072.62222222222</v>
      </c>
      <c r="D1424" t="s">
        <v>1576</v>
      </c>
      <c r="E1424" t="s">
        <v>1812</v>
      </c>
      <c r="F1424" s="2">
        <f>INT(C1424)</f>
        <v>40072</v>
      </c>
      <c r="G1424" s="3">
        <f>C1424-F1424</f>
        <v>0.62222222222044365</v>
      </c>
    </row>
    <row r="1425" spans="1:7">
      <c r="A1425">
        <v>1305208</v>
      </c>
      <c r="B1425" t="s">
        <v>1807</v>
      </c>
      <c r="C1425" s="1">
        <v>40072.570138888892</v>
      </c>
      <c r="D1425" t="s">
        <v>1780</v>
      </c>
      <c r="E1425" t="s">
        <v>1812</v>
      </c>
      <c r="F1425" s="2">
        <f>INT(C1425)</f>
        <v>40072</v>
      </c>
      <c r="G1425" s="3">
        <f>C1425-F1425</f>
        <v>0.57013888889196096</v>
      </c>
    </row>
    <row r="1426" spans="1:7">
      <c r="A1426">
        <v>1305201</v>
      </c>
      <c r="B1426" t="s">
        <v>1807</v>
      </c>
      <c r="C1426" s="1">
        <v>40072.479861111111</v>
      </c>
      <c r="D1426" t="s">
        <v>1837</v>
      </c>
      <c r="E1426" t="s">
        <v>1812</v>
      </c>
      <c r="F1426" s="2">
        <f>INT(C1426)</f>
        <v>40072</v>
      </c>
      <c r="G1426" s="3">
        <f>C1426-F1426</f>
        <v>0.47986111111094942</v>
      </c>
    </row>
    <row r="1427" spans="1:7">
      <c r="A1427">
        <v>1305206</v>
      </c>
      <c r="B1427" t="s">
        <v>1824</v>
      </c>
      <c r="C1427" s="1">
        <v>40072.396527777775</v>
      </c>
      <c r="D1427" t="s">
        <v>1765</v>
      </c>
      <c r="E1427" t="s">
        <v>1812</v>
      </c>
      <c r="F1427" s="2">
        <f>INT(C1427)</f>
        <v>40072</v>
      </c>
      <c r="G1427" s="3">
        <f>C1427-F1427</f>
        <v>0.39652777777519077</v>
      </c>
    </row>
    <row r="1428" spans="1:7">
      <c r="A1428">
        <v>1305200</v>
      </c>
      <c r="B1428" t="s">
        <v>1810</v>
      </c>
      <c r="C1428" s="1">
        <v>40072.363194444442</v>
      </c>
      <c r="D1428" t="s">
        <v>1850</v>
      </c>
      <c r="E1428" t="s">
        <v>1812</v>
      </c>
      <c r="F1428" s="2">
        <f>INT(C1428)</f>
        <v>40072</v>
      </c>
      <c r="G1428" s="3">
        <f>C1428-F1428</f>
        <v>0.3631944444423425</v>
      </c>
    </row>
    <row r="1429" spans="1:7">
      <c r="A1429">
        <v>1305199</v>
      </c>
      <c r="B1429" t="s">
        <v>1826</v>
      </c>
      <c r="C1429" s="1">
        <v>40072.313194444447</v>
      </c>
      <c r="D1429" t="s">
        <v>1877</v>
      </c>
      <c r="E1429" t="s">
        <v>1812</v>
      </c>
      <c r="F1429" s="2">
        <f>INT(C1429)</f>
        <v>40072</v>
      </c>
      <c r="G1429" s="3">
        <f>C1429-F1429</f>
        <v>0.31319444444670808</v>
      </c>
    </row>
    <row r="1430" spans="1:7">
      <c r="A1430">
        <v>1305197</v>
      </c>
      <c r="B1430" t="s">
        <v>1824</v>
      </c>
      <c r="C1430" s="1">
        <v>40072.311805555553</v>
      </c>
      <c r="D1430" t="s">
        <v>1765</v>
      </c>
      <c r="E1430" t="s">
        <v>1812</v>
      </c>
      <c r="F1430" s="2">
        <f>INT(C1430)</f>
        <v>40072</v>
      </c>
      <c r="G1430" s="3">
        <f>C1430-F1430</f>
        <v>0.31180555555329192</v>
      </c>
    </row>
    <row r="1431" spans="1:7">
      <c r="A1431">
        <v>1305195</v>
      </c>
      <c r="B1431" t="s">
        <v>1807</v>
      </c>
      <c r="C1431" s="1">
        <v>40072.008333333331</v>
      </c>
      <c r="D1431" t="s">
        <v>1840</v>
      </c>
      <c r="E1431" t="s">
        <v>1812</v>
      </c>
      <c r="F1431" s="2">
        <f>INT(C1431)</f>
        <v>40072</v>
      </c>
      <c r="G1431" s="3">
        <f>C1431-F1431</f>
        <v>8.333333331393078E-3</v>
      </c>
    </row>
    <row r="1432" spans="1:7">
      <c r="A1432">
        <v>1305186</v>
      </c>
      <c r="B1432" t="s">
        <v>1807</v>
      </c>
      <c r="C1432" s="1">
        <v>40071.65902777778</v>
      </c>
      <c r="D1432" t="s">
        <v>1837</v>
      </c>
      <c r="E1432" t="s">
        <v>1812</v>
      </c>
      <c r="F1432" s="2">
        <f>INT(C1432)</f>
        <v>40071</v>
      </c>
      <c r="G1432" s="3">
        <f>C1432-F1432</f>
        <v>0.65902777777955635</v>
      </c>
    </row>
    <row r="1433" spans="1:7">
      <c r="A1433">
        <v>1305183</v>
      </c>
      <c r="B1433" t="s">
        <v>1807</v>
      </c>
      <c r="C1433" s="1">
        <v>40071.540972222225</v>
      </c>
      <c r="D1433" t="s">
        <v>1329</v>
      </c>
      <c r="E1433" t="s">
        <v>1812</v>
      </c>
      <c r="F1433" s="2">
        <f>INT(C1433)</f>
        <v>40071</v>
      </c>
      <c r="G1433" s="3">
        <f>C1433-F1433</f>
        <v>0.54097222222480923</v>
      </c>
    </row>
    <row r="1434" spans="1:7">
      <c r="A1434">
        <v>1305182</v>
      </c>
      <c r="B1434" t="s">
        <v>1807</v>
      </c>
      <c r="C1434" s="1">
        <v>40071.508333333331</v>
      </c>
      <c r="D1434" t="s">
        <v>1646</v>
      </c>
      <c r="E1434" t="s">
        <v>1812</v>
      </c>
      <c r="F1434" s="2">
        <f>INT(C1434)</f>
        <v>40071</v>
      </c>
      <c r="G1434" s="3">
        <f>C1434-F1434</f>
        <v>0.50833333333139308</v>
      </c>
    </row>
    <row r="1435" spans="1:7">
      <c r="A1435">
        <v>1305181</v>
      </c>
      <c r="B1435" t="s">
        <v>1807</v>
      </c>
      <c r="C1435" s="1">
        <v>40071.476388888892</v>
      </c>
      <c r="D1435" t="s">
        <v>1797</v>
      </c>
      <c r="E1435" t="s">
        <v>1812</v>
      </c>
      <c r="F1435" s="2">
        <f>INT(C1435)</f>
        <v>40071</v>
      </c>
      <c r="G1435" s="3">
        <f>C1435-F1435</f>
        <v>0.47638888889196096</v>
      </c>
    </row>
    <row r="1436" spans="1:7">
      <c r="A1436">
        <v>1305174</v>
      </c>
      <c r="B1436" t="s">
        <v>1824</v>
      </c>
      <c r="C1436" s="1">
        <v>40071.4</v>
      </c>
      <c r="D1436" t="s">
        <v>1661</v>
      </c>
      <c r="E1436" t="s">
        <v>1812</v>
      </c>
      <c r="F1436" s="2">
        <f>INT(C1436)</f>
        <v>40071</v>
      </c>
      <c r="G1436" s="3">
        <f>C1436-F1436</f>
        <v>0.40000000000145519</v>
      </c>
    </row>
    <row r="1437" spans="1:7">
      <c r="A1437">
        <v>1305179</v>
      </c>
      <c r="B1437" t="s">
        <v>1824</v>
      </c>
      <c r="C1437" s="1">
        <v>40071.388194444444</v>
      </c>
      <c r="D1437" t="s">
        <v>1766</v>
      </c>
      <c r="E1437" t="s">
        <v>1812</v>
      </c>
      <c r="F1437" s="2">
        <f>INT(C1437)</f>
        <v>40071</v>
      </c>
      <c r="G1437" s="3">
        <f>C1437-F1437</f>
        <v>0.38819444444379769</v>
      </c>
    </row>
    <row r="1438" spans="1:7">
      <c r="A1438">
        <v>1305168</v>
      </c>
      <c r="B1438" t="s">
        <v>1824</v>
      </c>
      <c r="C1438" s="1">
        <v>40071.359722222223</v>
      </c>
      <c r="D1438" t="s">
        <v>1709</v>
      </c>
      <c r="E1438" t="s">
        <v>1812</v>
      </c>
      <c r="F1438" s="2">
        <f>INT(C1438)</f>
        <v>40071</v>
      </c>
      <c r="G1438" s="3">
        <f>C1438-F1438</f>
        <v>0.35972222222335404</v>
      </c>
    </row>
    <row r="1439" spans="1:7">
      <c r="A1439">
        <v>1305178</v>
      </c>
      <c r="B1439" t="s">
        <v>1818</v>
      </c>
      <c r="C1439" s="1">
        <v>40071.275694444441</v>
      </c>
      <c r="D1439" t="s">
        <v>1330</v>
      </c>
      <c r="E1439" t="s">
        <v>1812</v>
      </c>
      <c r="F1439" s="2">
        <f>INT(C1439)</f>
        <v>40071</v>
      </c>
      <c r="G1439" s="3">
        <f>C1439-F1439</f>
        <v>0.27569444444088731</v>
      </c>
    </row>
    <row r="1440" spans="1:7">
      <c r="A1440">
        <v>1305165</v>
      </c>
      <c r="B1440" t="s">
        <v>1810</v>
      </c>
      <c r="C1440" s="1">
        <v>40070.998611111114</v>
      </c>
      <c r="D1440" t="s">
        <v>1679</v>
      </c>
      <c r="E1440" t="s">
        <v>1812</v>
      </c>
      <c r="F1440" s="2">
        <f>INT(C1440)</f>
        <v>40070</v>
      </c>
      <c r="G1440" s="3">
        <f>C1440-F1440</f>
        <v>0.99861111111385981</v>
      </c>
    </row>
    <row r="1441" spans="1:7">
      <c r="A1441">
        <v>1305160</v>
      </c>
      <c r="B1441" t="s">
        <v>1816</v>
      </c>
      <c r="C1441" s="1">
        <v>40070.830555555556</v>
      </c>
      <c r="D1441" t="s">
        <v>1742</v>
      </c>
      <c r="E1441" t="s">
        <v>1812</v>
      </c>
      <c r="F1441" s="2">
        <f>INT(C1441)</f>
        <v>40070</v>
      </c>
      <c r="G1441" s="3">
        <f>C1441-F1441</f>
        <v>0.83055555555620231</v>
      </c>
    </row>
    <row r="1442" spans="1:7">
      <c r="A1442">
        <v>1305177</v>
      </c>
      <c r="B1442" t="s">
        <v>1824</v>
      </c>
      <c r="C1442" s="1">
        <v>40070.754861111112</v>
      </c>
      <c r="D1442" t="s">
        <v>1878</v>
      </c>
      <c r="E1442" t="s">
        <v>1812</v>
      </c>
      <c r="F1442" s="2">
        <f>INT(C1442)</f>
        <v>40070</v>
      </c>
      <c r="G1442" s="3">
        <f>C1442-F1442</f>
        <v>0.75486111111240461</v>
      </c>
    </row>
    <row r="1443" spans="1:7">
      <c r="A1443">
        <v>1305156</v>
      </c>
      <c r="B1443" t="s">
        <v>1824</v>
      </c>
      <c r="C1443" s="1">
        <v>40070.706250000003</v>
      </c>
      <c r="D1443" t="s">
        <v>1331</v>
      </c>
      <c r="E1443" t="s">
        <v>1812</v>
      </c>
      <c r="F1443" s="2">
        <f>INT(C1443)</f>
        <v>40070</v>
      </c>
      <c r="G1443" s="3">
        <f>C1443-F1443</f>
        <v>0.70625000000291038</v>
      </c>
    </row>
    <row r="1444" spans="1:7">
      <c r="A1444">
        <v>1305143</v>
      </c>
      <c r="B1444" t="s">
        <v>1818</v>
      </c>
      <c r="C1444" s="1">
        <v>40070.26666666667</v>
      </c>
      <c r="D1444" t="s">
        <v>1857</v>
      </c>
      <c r="E1444" t="s">
        <v>1812</v>
      </c>
      <c r="F1444" s="2">
        <f>INT(C1444)</f>
        <v>40070</v>
      </c>
      <c r="G1444" s="3">
        <f>C1444-F1444</f>
        <v>0.26666666667006211</v>
      </c>
    </row>
    <row r="1445" spans="1:7">
      <c r="A1445">
        <v>1305141</v>
      </c>
      <c r="B1445" t="s">
        <v>1807</v>
      </c>
      <c r="C1445" s="1">
        <v>40069.99722222222</v>
      </c>
      <c r="D1445" t="s">
        <v>1859</v>
      </c>
      <c r="E1445" t="s">
        <v>1812</v>
      </c>
      <c r="F1445" s="2">
        <f>INT(C1445)</f>
        <v>40069</v>
      </c>
      <c r="G1445" s="3">
        <f>C1445-F1445</f>
        <v>0.99722222222044365</v>
      </c>
    </row>
    <row r="1446" spans="1:7">
      <c r="A1446">
        <v>1305140</v>
      </c>
      <c r="B1446" t="s">
        <v>1851</v>
      </c>
      <c r="C1446" s="1">
        <v>40069.986805555556</v>
      </c>
      <c r="D1446" t="s">
        <v>1402</v>
      </c>
      <c r="E1446" t="s">
        <v>1812</v>
      </c>
      <c r="F1446" s="2">
        <f>INT(C1446)</f>
        <v>40069</v>
      </c>
      <c r="G1446" s="3">
        <f>C1446-F1446</f>
        <v>0.98680555555620231</v>
      </c>
    </row>
    <row r="1447" spans="1:7">
      <c r="A1447">
        <v>1305135</v>
      </c>
      <c r="B1447" t="s">
        <v>1807</v>
      </c>
      <c r="C1447" s="1">
        <v>40069.92291666667</v>
      </c>
      <c r="D1447" t="s">
        <v>1706</v>
      </c>
      <c r="E1447" t="s">
        <v>1812</v>
      </c>
      <c r="F1447" s="2">
        <f>INT(C1447)</f>
        <v>40069</v>
      </c>
      <c r="G1447" s="3">
        <f>C1447-F1447</f>
        <v>0.92291666667006211</v>
      </c>
    </row>
    <row r="1448" spans="1:7">
      <c r="A1448">
        <v>1305134</v>
      </c>
      <c r="B1448" t="s">
        <v>1816</v>
      </c>
      <c r="C1448" s="1">
        <v>40069.921527777777</v>
      </c>
      <c r="D1448" t="s">
        <v>1794</v>
      </c>
      <c r="E1448" t="s">
        <v>1812</v>
      </c>
      <c r="F1448" s="2">
        <f>INT(C1448)</f>
        <v>40069</v>
      </c>
      <c r="G1448" s="3">
        <f>C1448-F1448</f>
        <v>0.92152777777664596</v>
      </c>
    </row>
    <row r="1449" spans="1:7">
      <c r="A1449">
        <v>1305131</v>
      </c>
      <c r="B1449" t="s">
        <v>1807</v>
      </c>
      <c r="C1449" s="1">
        <v>40069.800000000003</v>
      </c>
      <c r="D1449" t="s">
        <v>1332</v>
      </c>
      <c r="E1449" t="s">
        <v>1812</v>
      </c>
      <c r="F1449" s="2">
        <f>INT(C1449)</f>
        <v>40069</v>
      </c>
      <c r="G1449" s="3">
        <f>C1449-F1449</f>
        <v>0.80000000000291038</v>
      </c>
    </row>
    <row r="1450" spans="1:7">
      <c r="A1450">
        <v>1305123</v>
      </c>
      <c r="B1450" t="s">
        <v>1861</v>
      </c>
      <c r="C1450" s="1">
        <v>40069.550000000003</v>
      </c>
      <c r="D1450" t="s">
        <v>1333</v>
      </c>
      <c r="E1450" t="s">
        <v>1812</v>
      </c>
      <c r="F1450" s="2">
        <f>INT(C1450)</f>
        <v>40069</v>
      </c>
      <c r="G1450" s="3">
        <f>C1450-F1450</f>
        <v>0.55000000000291038</v>
      </c>
    </row>
    <row r="1451" spans="1:7">
      <c r="A1451">
        <v>1305121</v>
      </c>
      <c r="B1451" t="s">
        <v>1807</v>
      </c>
      <c r="C1451" s="1">
        <v>40069.470833333333</v>
      </c>
      <c r="D1451" t="s">
        <v>1610</v>
      </c>
      <c r="E1451" t="s">
        <v>1812</v>
      </c>
      <c r="F1451" s="2">
        <f>INT(C1451)</f>
        <v>40069</v>
      </c>
      <c r="G1451" s="3">
        <f>C1451-F1451</f>
        <v>0.47083333333284827</v>
      </c>
    </row>
    <row r="1452" spans="1:7">
      <c r="A1452">
        <v>1305116</v>
      </c>
      <c r="B1452" t="s">
        <v>1807</v>
      </c>
      <c r="C1452" s="1">
        <v>40069.469444444447</v>
      </c>
      <c r="D1452" t="s">
        <v>1713</v>
      </c>
      <c r="E1452" t="s">
        <v>1812</v>
      </c>
      <c r="F1452" s="2">
        <f>INT(C1452)</f>
        <v>40069</v>
      </c>
      <c r="G1452" s="3">
        <f>C1452-F1452</f>
        <v>0.46944444444670808</v>
      </c>
    </row>
    <row r="1453" spans="1:7">
      <c r="A1453">
        <v>1305115</v>
      </c>
      <c r="B1453" t="s">
        <v>1807</v>
      </c>
      <c r="C1453" s="1">
        <v>40069.136805555558</v>
      </c>
      <c r="D1453" t="s">
        <v>1850</v>
      </c>
      <c r="E1453" t="s">
        <v>1812</v>
      </c>
      <c r="F1453" s="2">
        <f>INT(C1453)</f>
        <v>40069</v>
      </c>
      <c r="G1453" s="3">
        <f>C1453-F1453</f>
        <v>0.1368055555576575</v>
      </c>
    </row>
    <row r="1454" spans="1:7">
      <c r="A1454">
        <v>1305112</v>
      </c>
      <c r="B1454" t="s">
        <v>1820</v>
      </c>
      <c r="C1454" s="1">
        <v>40068.958333333336</v>
      </c>
      <c r="D1454" t="s">
        <v>1856</v>
      </c>
      <c r="E1454" t="s">
        <v>1812</v>
      </c>
      <c r="F1454" s="2">
        <f>INT(C1454)</f>
        <v>40068</v>
      </c>
      <c r="G1454" s="3">
        <f>C1454-F1454</f>
        <v>0.95833333333575865</v>
      </c>
    </row>
    <row r="1455" spans="1:7">
      <c r="A1455">
        <v>1305109</v>
      </c>
      <c r="B1455" t="s">
        <v>1807</v>
      </c>
      <c r="C1455" s="1">
        <v>40068.788194444445</v>
      </c>
      <c r="D1455" t="s">
        <v>1859</v>
      </c>
      <c r="E1455" t="s">
        <v>1812</v>
      </c>
      <c r="F1455" s="2">
        <f>INT(C1455)</f>
        <v>40068</v>
      </c>
      <c r="G1455" s="3">
        <f>C1455-F1455</f>
        <v>0.78819444444525288</v>
      </c>
    </row>
    <row r="1456" spans="1:7">
      <c r="A1456">
        <v>1305106</v>
      </c>
      <c r="B1456" t="s">
        <v>1824</v>
      </c>
      <c r="C1456" s="1">
        <v>40068.473611111112</v>
      </c>
      <c r="D1456" t="s">
        <v>1850</v>
      </c>
      <c r="E1456" t="s">
        <v>1812</v>
      </c>
      <c r="F1456" s="2">
        <f>INT(C1456)</f>
        <v>40068</v>
      </c>
      <c r="G1456" s="3">
        <f>C1456-F1456</f>
        <v>0.47361111111240461</v>
      </c>
    </row>
    <row r="1457" spans="1:7">
      <c r="A1457">
        <v>1305170</v>
      </c>
      <c r="B1457" t="s">
        <v>1824</v>
      </c>
      <c r="C1457" s="1">
        <v>40068.441666666666</v>
      </c>
      <c r="D1457" t="s">
        <v>1334</v>
      </c>
      <c r="E1457" t="s">
        <v>1812</v>
      </c>
      <c r="F1457" s="2">
        <f>INT(C1457)</f>
        <v>40068</v>
      </c>
      <c r="G1457" s="3">
        <f>C1457-F1457</f>
        <v>0.44166666666569654</v>
      </c>
    </row>
    <row r="1458" spans="1:7">
      <c r="A1458">
        <v>1305104</v>
      </c>
      <c r="B1458" t="s">
        <v>1820</v>
      </c>
      <c r="C1458" s="1">
        <v>40068.167361111111</v>
      </c>
      <c r="D1458" t="s">
        <v>1657</v>
      </c>
      <c r="E1458" t="s">
        <v>1812</v>
      </c>
      <c r="F1458" s="2">
        <f>INT(C1458)</f>
        <v>40068</v>
      </c>
      <c r="G1458" s="3">
        <f>C1458-F1458</f>
        <v>0.16736111111094942</v>
      </c>
    </row>
    <row r="1459" spans="1:7">
      <c r="A1459">
        <v>1305103</v>
      </c>
      <c r="B1459" t="s">
        <v>1818</v>
      </c>
      <c r="C1459" s="1">
        <v>40068.082638888889</v>
      </c>
      <c r="D1459" t="s">
        <v>1666</v>
      </c>
      <c r="E1459" t="s">
        <v>1812</v>
      </c>
      <c r="F1459" s="2">
        <f>INT(C1459)</f>
        <v>40068</v>
      </c>
      <c r="G1459" s="3">
        <f>C1459-F1459</f>
        <v>8.2638888889050577E-2</v>
      </c>
    </row>
    <row r="1460" spans="1:7">
      <c r="A1460">
        <v>1305102</v>
      </c>
      <c r="B1460" t="s">
        <v>1853</v>
      </c>
      <c r="C1460" s="1">
        <v>40067.928472222222</v>
      </c>
      <c r="D1460" t="s">
        <v>1335</v>
      </c>
      <c r="E1460" t="s">
        <v>1812</v>
      </c>
      <c r="F1460" s="2">
        <f>INT(C1460)</f>
        <v>40067</v>
      </c>
      <c r="G1460" s="3">
        <f>C1460-F1460</f>
        <v>0.92847222222189885</v>
      </c>
    </row>
    <row r="1461" spans="1:7">
      <c r="A1461">
        <v>1305101</v>
      </c>
      <c r="B1461" t="s">
        <v>1820</v>
      </c>
      <c r="C1461" s="1">
        <v>40067.760416666664</v>
      </c>
      <c r="D1461" t="s">
        <v>1837</v>
      </c>
      <c r="E1461" t="s">
        <v>1812</v>
      </c>
      <c r="F1461" s="2">
        <f>INT(C1461)</f>
        <v>40067</v>
      </c>
      <c r="G1461" s="3">
        <f>C1461-F1461</f>
        <v>0.76041666666424135</v>
      </c>
    </row>
    <row r="1462" spans="1:7">
      <c r="A1462">
        <v>1305100</v>
      </c>
      <c r="B1462" t="s">
        <v>1807</v>
      </c>
      <c r="C1462" s="1">
        <v>40067.734027777777</v>
      </c>
      <c r="D1462" t="s">
        <v>1336</v>
      </c>
      <c r="E1462" t="s">
        <v>1812</v>
      </c>
      <c r="F1462" s="2">
        <f>INT(C1462)</f>
        <v>40067</v>
      </c>
      <c r="G1462" s="3">
        <f>C1462-F1462</f>
        <v>0.73402777777664596</v>
      </c>
    </row>
    <row r="1463" spans="1:7">
      <c r="A1463">
        <v>1305098</v>
      </c>
      <c r="B1463" t="s">
        <v>1824</v>
      </c>
      <c r="C1463" s="1">
        <v>40067.72152777778</v>
      </c>
      <c r="D1463" t="s">
        <v>1334</v>
      </c>
      <c r="E1463" t="s">
        <v>1812</v>
      </c>
      <c r="F1463" s="2">
        <f>INT(C1463)</f>
        <v>40067</v>
      </c>
      <c r="G1463" s="3">
        <f>C1463-F1463</f>
        <v>0.72152777777955635</v>
      </c>
    </row>
    <row r="1464" spans="1:7">
      <c r="A1464">
        <v>1305099</v>
      </c>
      <c r="B1464" t="s">
        <v>1824</v>
      </c>
      <c r="C1464" s="1">
        <v>40067.706250000003</v>
      </c>
      <c r="D1464" t="s">
        <v>1835</v>
      </c>
      <c r="E1464" t="s">
        <v>1812</v>
      </c>
      <c r="F1464" s="2">
        <f>INT(C1464)</f>
        <v>40067</v>
      </c>
      <c r="G1464" s="3">
        <f>C1464-F1464</f>
        <v>0.70625000000291038</v>
      </c>
    </row>
    <row r="1465" spans="1:7">
      <c r="A1465">
        <v>1305094</v>
      </c>
      <c r="B1465" t="s">
        <v>1824</v>
      </c>
      <c r="C1465" s="1">
        <v>40067.696527777778</v>
      </c>
      <c r="D1465" t="s">
        <v>1337</v>
      </c>
      <c r="E1465" t="s">
        <v>1812</v>
      </c>
      <c r="F1465" s="2">
        <f>INT(C1465)</f>
        <v>40067</v>
      </c>
      <c r="G1465" s="3">
        <f>C1465-F1465</f>
        <v>0.69652777777810115</v>
      </c>
    </row>
    <row r="1466" spans="1:7">
      <c r="A1466">
        <v>1305092</v>
      </c>
      <c r="B1466" t="s">
        <v>1818</v>
      </c>
      <c r="C1466" s="1">
        <v>40067.685416666667</v>
      </c>
      <c r="D1466" t="s">
        <v>1798</v>
      </c>
      <c r="E1466" t="s">
        <v>1812</v>
      </c>
      <c r="F1466" s="2">
        <f>INT(C1466)</f>
        <v>40067</v>
      </c>
      <c r="G1466" s="3">
        <f>C1466-F1466</f>
        <v>0.68541666666715173</v>
      </c>
    </row>
    <row r="1467" spans="1:7">
      <c r="A1467">
        <v>1305091</v>
      </c>
      <c r="B1467" t="s">
        <v>1824</v>
      </c>
      <c r="C1467" s="1">
        <v>40067.668055555558</v>
      </c>
      <c r="D1467" t="s">
        <v>1524</v>
      </c>
      <c r="E1467" t="s">
        <v>1812</v>
      </c>
      <c r="F1467" s="2">
        <f>INT(C1467)</f>
        <v>40067</v>
      </c>
      <c r="G1467" s="3">
        <f>C1467-F1467</f>
        <v>0.6680555555576575</v>
      </c>
    </row>
    <row r="1468" spans="1:7">
      <c r="A1468">
        <v>1305090</v>
      </c>
      <c r="B1468" t="s">
        <v>1824</v>
      </c>
      <c r="C1468" s="1">
        <v>40067.660416666666</v>
      </c>
      <c r="D1468" t="s">
        <v>1797</v>
      </c>
      <c r="E1468" t="s">
        <v>1812</v>
      </c>
      <c r="F1468" s="2">
        <f>INT(C1468)</f>
        <v>40067</v>
      </c>
      <c r="G1468" s="3">
        <f>C1468-F1468</f>
        <v>0.66041666666569654</v>
      </c>
    </row>
    <row r="1469" spans="1:7">
      <c r="A1469">
        <v>1305095</v>
      </c>
      <c r="B1469" t="s">
        <v>1807</v>
      </c>
      <c r="C1469" s="1">
        <v>40067.646527777775</v>
      </c>
      <c r="D1469" t="s">
        <v>1338</v>
      </c>
      <c r="E1469" t="s">
        <v>1812</v>
      </c>
      <c r="F1469" s="2">
        <f>INT(C1469)</f>
        <v>40067</v>
      </c>
      <c r="G1469" s="3">
        <f>C1469-F1469</f>
        <v>0.64652777777519077</v>
      </c>
    </row>
    <row r="1470" spans="1:7">
      <c r="A1470">
        <v>1305085</v>
      </c>
      <c r="B1470" t="s">
        <v>1861</v>
      </c>
      <c r="C1470" s="1">
        <v>40067.537499999999</v>
      </c>
      <c r="D1470" t="s">
        <v>1339</v>
      </c>
      <c r="E1470" t="s">
        <v>1812</v>
      </c>
      <c r="F1470" s="2">
        <f>INT(C1470)</f>
        <v>40067</v>
      </c>
      <c r="G1470" s="3">
        <f>C1470-F1470</f>
        <v>0.53749999999854481</v>
      </c>
    </row>
    <row r="1471" spans="1:7">
      <c r="A1471">
        <v>1305081</v>
      </c>
      <c r="B1471" t="s">
        <v>1807</v>
      </c>
      <c r="C1471" s="1">
        <v>40067.402777777781</v>
      </c>
      <c r="D1471" t="s">
        <v>1340</v>
      </c>
      <c r="E1471" t="s">
        <v>1812</v>
      </c>
      <c r="F1471" s="2">
        <f>INT(C1471)</f>
        <v>40067</v>
      </c>
      <c r="G1471" s="3">
        <f>C1471-F1471</f>
        <v>0.40277777778101154</v>
      </c>
    </row>
    <row r="1472" spans="1:7">
      <c r="A1472">
        <v>1305076</v>
      </c>
      <c r="B1472" t="s">
        <v>1861</v>
      </c>
      <c r="C1472" s="1">
        <v>40066.913194444445</v>
      </c>
      <c r="D1472" t="s">
        <v>1856</v>
      </c>
      <c r="E1472" t="s">
        <v>1812</v>
      </c>
      <c r="F1472" s="2">
        <f>INT(C1472)</f>
        <v>40066</v>
      </c>
      <c r="G1472" s="3">
        <f>C1472-F1472</f>
        <v>0.91319444444525288</v>
      </c>
    </row>
    <row r="1473" spans="1:7">
      <c r="A1473">
        <v>1305074</v>
      </c>
      <c r="B1473" t="s">
        <v>1807</v>
      </c>
      <c r="C1473" s="1">
        <v>40066.777777777781</v>
      </c>
      <c r="D1473" t="s">
        <v>1341</v>
      </c>
      <c r="E1473" t="s">
        <v>1812</v>
      </c>
      <c r="F1473" s="2">
        <f>INT(C1473)</f>
        <v>40066</v>
      </c>
      <c r="G1473" s="3">
        <f>C1473-F1473</f>
        <v>0.77777777778101154</v>
      </c>
    </row>
    <row r="1474" spans="1:7">
      <c r="A1474">
        <v>1305068</v>
      </c>
      <c r="B1474" t="s">
        <v>1820</v>
      </c>
      <c r="C1474" s="1">
        <v>40066.738194444442</v>
      </c>
      <c r="D1474" t="s">
        <v>1493</v>
      </c>
      <c r="E1474" t="s">
        <v>1812</v>
      </c>
      <c r="F1474" s="2">
        <f>INT(C1474)</f>
        <v>40066</v>
      </c>
      <c r="G1474" s="3">
        <f>C1474-F1474</f>
        <v>0.7381944444423425</v>
      </c>
    </row>
    <row r="1475" spans="1:7">
      <c r="A1475">
        <v>1305064</v>
      </c>
      <c r="B1475" t="s">
        <v>1824</v>
      </c>
      <c r="C1475" s="1">
        <v>40066.682638888888</v>
      </c>
      <c r="D1475" t="s">
        <v>1342</v>
      </c>
      <c r="E1475" t="s">
        <v>1812</v>
      </c>
      <c r="F1475" s="2">
        <f>INT(C1475)</f>
        <v>40066</v>
      </c>
      <c r="G1475" s="3">
        <f>C1475-F1475</f>
        <v>0.68263888888759539</v>
      </c>
    </row>
    <row r="1476" spans="1:7">
      <c r="A1476">
        <v>1305061</v>
      </c>
      <c r="B1476" t="s">
        <v>1818</v>
      </c>
      <c r="C1476" s="1">
        <v>40066.65902777778</v>
      </c>
      <c r="D1476" t="s">
        <v>1867</v>
      </c>
      <c r="E1476" t="s">
        <v>1812</v>
      </c>
      <c r="F1476" s="2">
        <f>INT(C1476)</f>
        <v>40066</v>
      </c>
      <c r="G1476" s="3">
        <f>C1476-F1476</f>
        <v>0.65902777777955635</v>
      </c>
    </row>
    <row r="1477" spans="1:7">
      <c r="A1477">
        <v>1305060</v>
      </c>
      <c r="B1477" t="s">
        <v>1807</v>
      </c>
      <c r="C1477" s="1">
        <v>40066.628472222219</v>
      </c>
      <c r="D1477" t="s">
        <v>1837</v>
      </c>
      <c r="E1477" t="s">
        <v>1812</v>
      </c>
      <c r="F1477" s="2">
        <f>INT(C1477)</f>
        <v>40066</v>
      </c>
      <c r="G1477" s="3">
        <f>C1477-F1477</f>
        <v>0.62847222221898846</v>
      </c>
    </row>
    <row r="1478" spans="1:7">
      <c r="A1478">
        <v>1305058</v>
      </c>
      <c r="B1478" t="s">
        <v>1824</v>
      </c>
      <c r="C1478" s="1">
        <v>40066.59375</v>
      </c>
      <c r="D1478" t="s">
        <v>1747</v>
      </c>
      <c r="E1478" t="s">
        <v>1812</v>
      </c>
      <c r="F1478" s="2">
        <f>INT(C1478)</f>
        <v>40066</v>
      </c>
      <c r="G1478" s="3">
        <f>C1478-F1478</f>
        <v>0.59375</v>
      </c>
    </row>
    <row r="1479" spans="1:7">
      <c r="A1479">
        <v>1305056</v>
      </c>
      <c r="B1479" t="s">
        <v>1826</v>
      </c>
      <c r="C1479" s="1">
        <v>40066.567361111112</v>
      </c>
      <c r="D1479" t="s">
        <v>1343</v>
      </c>
      <c r="E1479" t="s">
        <v>1812</v>
      </c>
      <c r="F1479" s="2">
        <f>INT(C1479)</f>
        <v>40066</v>
      </c>
      <c r="G1479" s="3">
        <f>C1479-F1479</f>
        <v>0.56736111111240461</v>
      </c>
    </row>
    <row r="1480" spans="1:7">
      <c r="A1480">
        <v>1305054</v>
      </c>
      <c r="B1480" t="s">
        <v>1824</v>
      </c>
      <c r="C1480" s="1">
        <v>40066.490277777775</v>
      </c>
      <c r="D1480" t="s">
        <v>1729</v>
      </c>
      <c r="E1480" t="s">
        <v>1812</v>
      </c>
      <c r="F1480" s="2">
        <f>INT(C1480)</f>
        <v>40066</v>
      </c>
      <c r="G1480" s="3">
        <f>C1480-F1480</f>
        <v>0.49027777777519077</v>
      </c>
    </row>
    <row r="1481" spans="1:7">
      <c r="A1481">
        <v>1305053</v>
      </c>
      <c r="B1481" t="s">
        <v>1824</v>
      </c>
      <c r="C1481" s="1">
        <v>40066.469444444447</v>
      </c>
      <c r="D1481" t="s">
        <v>1868</v>
      </c>
      <c r="E1481" t="s">
        <v>1812</v>
      </c>
      <c r="F1481" s="2">
        <f>INT(C1481)</f>
        <v>40066</v>
      </c>
      <c r="G1481" s="3">
        <f>C1481-F1481</f>
        <v>0.46944444444670808</v>
      </c>
    </row>
    <row r="1482" spans="1:7">
      <c r="A1482">
        <v>1305052</v>
      </c>
      <c r="B1482" t="s">
        <v>1824</v>
      </c>
      <c r="C1482" s="1">
        <v>40066.45208333333</v>
      </c>
      <c r="D1482" t="s">
        <v>1683</v>
      </c>
      <c r="E1482" t="s">
        <v>1812</v>
      </c>
      <c r="F1482" s="2">
        <f>INT(C1482)</f>
        <v>40066</v>
      </c>
      <c r="G1482" s="3">
        <f>C1482-F1482</f>
        <v>0.45208333332993789</v>
      </c>
    </row>
    <row r="1483" spans="1:7">
      <c r="A1483">
        <v>1305049</v>
      </c>
      <c r="B1483" t="s">
        <v>1818</v>
      </c>
      <c r="C1483" s="1">
        <v>40066.020833333336</v>
      </c>
      <c r="D1483" t="s">
        <v>1344</v>
      </c>
      <c r="E1483" t="s">
        <v>1812</v>
      </c>
      <c r="F1483" s="2">
        <f>INT(C1483)</f>
        <v>40066</v>
      </c>
      <c r="G1483" s="3">
        <f>C1483-F1483</f>
        <v>2.0833333335758653E-2</v>
      </c>
    </row>
    <row r="1484" spans="1:7">
      <c r="A1484">
        <v>1305047</v>
      </c>
      <c r="B1484" t="s">
        <v>1807</v>
      </c>
      <c r="C1484" s="1">
        <v>40065.842361111114</v>
      </c>
      <c r="D1484" t="s">
        <v>1503</v>
      </c>
      <c r="E1484" t="s">
        <v>1812</v>
      </c>
      <c r="F1484" s="2">
        <f>INT(C1484)</f>
        <v>40065</v>
      </c>
      <c r="G1484" s="3">
        <f>C1484-F1484</f>
        <v>0.84236111111385981</v>
      </c>
    </row>
    <row r="1485" spans="1:7">
      <c r="A1485">
        <v>1305045</v>
      </c>
      <c r="B1485" t="s">
        <v>1807</v>
      </c>
      <c r="C1485" s="1">
        <v>40065.792361111111</v>
      </c>
      <c r="D1485" t="s">
        <v>1391</v>
      </c>
      <c r="E1485" t="s">
        <v>1812</v>
      </c>
      <c r="F1485" s="2">
        <f>INT(C1485)</f>
        <v>40065</v>
      </c>
      <c r="G1485" s="3">
        <f>C1485-F1485</f>
        <v>0.79236111111094942</v>
      </c>
    </row>
    <row r="1486" spans="1:7">
      <c r="A1486">
        <v>1305039</v>
      </c>
      <c r="B1486" t="s">
        <v>1818</v>
      </c>
      <c r="C1486" s="1">
        <v>40065.683333333334</v>
      </c>
      <c r="D1486" t="s">
        <v>1456</v>
      </c>
      <c r="E1486" t="s">
        <v>1812</v>
      </c>
      <c r="F1486" s="2">
        <f>INT(C1486)</f>
        <v>40065</v>
      </c>
      <c r="G1486" s="3">
        <f>C1486-F1486</f>
        <v>0.68333333333430346</v>
      </c>
    </row>
    <row r="1487" spans="1:7">
      <c r="A1487">
        <v>1305034</v>
      </c>
      <c r="B1487" t="s">
        <v>1807</v>
      </c>
      <c r="C1487" s="1">
        <v>40065.459027777775</v>
      </c>
      <c r="D1487" t="s">
        <v>1407</v>
      </c>
      <c r="E1487" t="s">
        <v>1812</v>
      </c>
      <c r="F1487" s="2">
        <f>INT(C1487)</f>
        <v>40065</v>
      </c>
      <c r="G1487" s="3">
        <f>C1487-F1487</f>
        <v>0.45902777777519077</v>
      </c>
    </row>
    <row r="1488" spans="1:7">
      <c r="A1488">
        <v>1305031</v>
      </c>
      <c r="B1488" t="s">
        <v>1818</v>
      </c>
      <c r="C1488" s="1">
        <v>40064.804166666669</v>
      </c>
      <c r="D1488" t="s">
        <v>1345</v>
      </c>
      <c r="E1488" t="s">
        <v>1812</v>
      </c>
      <c r="F1488" s="2">
        <f>INT(C1488)</f>
        <v>40064</v>
      </c>
      <c r="G1488" s="3">
        <f>C1488-F1488</f>
        <v>0.80416666666860692</v>
      </c>
    </row>
    <row r="1489" spans="1:7">
      <c r="A1489">
        <v>1305030</v>
      </c>
      <c r="B1489" t="s">
        <v>1807</v>
      </c>
      <c r="C1489" s="1">
        <v>40064.757638888892</v>
      </c>
      <c r="D1489" t="s">
        <v>1782</v>
      </c>
      <c r="E1489" t="s">
        <v>1812</v>
      </c>
      <c r="F1489" s="2">
        <f>INT(C1489)</f>
        <v>40064</v>
      </c>
      <c r="G1489" s="3">
        <f>C1489-F1489</f>
        <v>0.75763888889196096</v>
      </c>
    </row>
    <row r="1490" spans="1:7">
      <c r="A1490">
        <v>1305029</v>
      </c>
      <c r="B1490" t="s">
        <v>1810</v>
      </c>
      <c r="C1490" s="1">
        <v>40064.754861111112</v>
      </c>
      <c r="D1490" t="s">
        <v>1766</v>
      </c>
      <c r="E1490" t="s">
        <v>1812</v>
      </c>
      <c r="F1490" s="2">
        <f>INT(C1490)</f>
        <v>40064</v>
      </c>
      <c r="G1490" s="3">
        <f>C1490-F1490</f>
        <v>0.75486111111240461</v>
      </c>
    </row>
    <row r="1491" spans="1:7">
      <c r="A1491">
        <v>1305027</v>
      </c>
      <c r="B1491" t="s">
        <v>1818</v>
      </c>
      <c r="C1491" s="1">
        <v>40064.714583333334</v>
      </c>
      <c r="D1491" t="s">
        <v>1760</v>
      </c>
      <c r="E1491" t="s">
        <v>1812</v>
      </c>
      <c r="F1491" s="2">
        <f>INT(C1491)</f>
        <v>40064</v>
      </c>
      <c r="G1491" s="3">
        <f>C1491-F1491</f>
        <v>0.71458333333430346</v>
      </c>
    </row>
    <row r="1492" spans="1:7">
      <c r="A1492">
        <v>1305025</v>
      </c>
      <c r="B1492" t="s">
        <v>1824</v>
      </c>
      <c r="C1492" s="1">
        <v>40064.572222222225</v>
      </c>
      <c r="D1492" t="s">
        <v>1765</v>
      </c>
      <c r="E1492" t="s">
        <v>1812</v>
      </c>
      <c r="F1492" s="2">
        <f>INT(C1492)</f>
        <v>40064</v>
      </c>
      <c r="G1492" s="3">
        <f>C1492-F1492</f>
        <v>0.57222222222480923</v>
      </c>
    </row>
    <row r="1493" spans="1:7">
      <c r="A1493">
        <v>1305024</v>
      </c>
      <c r="B1493" t="s">
        <v>1826</v>
      </c>
      <c r="C1493" s="1">
        <v>40064.561111111114</v>
      </c>
      <c r="D1493" t="s">
        <v>1789</v>
      </c>
      <c r="E1493" t="s">
        <v>1812</v>
      </c>
      <c r="F1493" s="2">
        <f>INT(C1493)</f>
        <v>40064</v>
      </c>
      <c r="G1493" s="3">
        <f>C1493-F1493</f>
        <v>0.56111111111385981</v>
      </c>
    </row>
    <row r="1494" spans="1:7">
      <c r="A1494">
        <v>1305019</v>
      </c>
      <c r="B1494" t="s">
        <v>1851</v>
      </c>
      <c r="C1494" s="1">
        <v>40064.040972222225</v>
      </c>
      <c r="D1494" t="s">
        <v>1850</v>
      </c>
      <c r="E1494" t="s">
        <v>1812</v>
      </c>
      <c r="F1494" s="2">
        <f>INT(C1494)</f>
        <v>40064</v>
      </c>
      <c r="G1494" s="3">
        <f>C1494-F1494</f>
        <v>4.0972222224809229E-2</v>
      </c>
    </row>
    <row r="1495" spans="1:7">
      <c r="A1495">
        <v>1305018</v>
      </c>
      <c r="B1495" t="s">
        <v>1582</v>
      </c>
      <c r="C1495" s="1">
        <v>40063.963888888888</v>
      </c>
      <c r="D1495" t="s">
        <v>1835</v>
      </c>
      <c r="E1495" t="s">
        <v>1812</v>
      </c>
      <c r="F1495" s="2">
        <f>INT(C1495)</f>
        <v>40063</v>
      </c>
      <c r="G1495" s="3">
        <f>C1495-F1495</f>
        <v>0.96388888888759539</v>
      </c>
    </row>
    <row r="1496" spans="1:7">
      <c r="A1496">
        <v>1305013</v>
      </c>
      <c r="B1496" t="s">
        <v>1816</v>
      </c>
      <c r="C1496" s="1">
        <v>40063.746527777781</v>
      </c>
      <c r="D1496" t="s">
        <v>1850</v>
      </c>
      <c r="E1496" t="s">
        <v>1812</v>
      </c>
      <c r="F1496" s="2">
        <f>INT(C1496)</f>
        <v>40063</v>
      </c>
      <c r="G1496" s="3">
        <f>C1496-F1496</f>
        <v>0.74652777778101154</v>
      </c>
    </row>
    <row r="1497" spans="1:7">
      <c r="A1497">
        <v>1305011</v>
      </c>
      <c r="B1497" t="s">
        <v>1807</v>
      </c>
      <c r="C1497" s="1">
        <v>40063.559027777781</v>
      </c>
      <c r="D1497" t="s">
        <v>1877</v>
      </c>
      <c r="E1497" t="s">
        <v>1812</v>
      </c>
      <c r="F1497" s="2">
        <f>INT(C1497)</f>
        <v>40063</v>
      </c>
      <c r="G1497" s="3">
        <f>C1497-F1497</f>
        <v>0.55902777778101154</v>
      </c>
    </row>
    <row r="1498" spans="1:7">
      <c r="A1498">
        <v>1305010</v>
      </c>
      <c r="B1498" t="s">
        <v>1807</v>
      </c>
      <c r="C1498" s="1">
        <v>40063.176388888889</v>
      </c>
      <c r="D1498" t="s">
        <v>1422</v>
      </c>
      <c r="E1498" t="s">
        <v>1812</v>
      </c>
      <c r="F1498" s="2">
        <f>INT(C1498)</f>
        <v>40063</v>
      </c>
      <c r="G1498" s="3">
        <f>C1498-F1498</f>
        <v>0.17638888888905058</v>
      </c>
    </row>
    <row r="1499" spans="1:7">
      <c r="A1499">
        <v>1305008</v>
      </c>
      <c r="B1499" t="s">
        <v>1807</v>
      </c>
      <c r="C1499" s="1">
        <v>40062.800694444442</v>
      </c>
      <c r="D1499" t="s">
        <v>1490</v>
      </c>
      <c r="E1499" t="s">
        <v>1812</v>
      </c>
      <c r="F1499" s="2">
        <f>INT(C1499)</f>
        <v>40062</v>
      </c>
      <c r="G1499" s="3">
        <f>C1499-F1499</f>
        <v>0.8006944444423425</v>
      </c>
    </row>
    <row r="1500" spans="1:7">
      <c r="A1500">
        <v>1305004</v>
      </c>
      <c r="B1500" t="s">
        <v>1824</v>
      </c>
      <c r="C1500" s="1">
        <v>40062.5625</v>
      </c>
      <c r="D1500" t="s">
        <v>1346</v>
      </c>
      <c r="E1500" t="s">
        <v>1812</v>
      </c>
      <c r="F1500" s="2">
        <f>INT(C1500)</f>
        <v>40062</v>
      </c>
      <c r="G1500" s="3">
        <f>C1500-F1500</f>
        <v>0.5625</v>
      </c>
    </row>
    <row r="1501" spans="1:7">
      <c r="A1501">
        <v>1304997</v>
      </c>
      <c r="B1501" t="s">
        <v>1818</v>
      </c>
      <c r="C1501" s="1">
        <v>40062.115972222222</v>
      </c>
      <c r="D1501" t="s">
        <v>1347</v>
      </c>
      <c r="E1501" t="s">
        <v>1812</v>
      </c>
      <c r="F1501" s="2">
        <f>INT(C1501)</f>
        <v>40062</v>
      </c>
      <c r="G1501" s="3">
        <f>C1501-F1501</f>
        <v>0.11597222222189885</v>
      </c>
    </row>
    <row r="1502" spans="1:7">
      <c r="A1502">
        <v>1304993</v>
      </c>
      <c r="B1502" t="s">
        <v>1807</v>
      </c>
      <c r="C1502" s="1">
        <v>40062.039583333331</v>
      </c>
      <c r="D1502" t="s">
        <v>1835</v>
      </c>
      <c r="E1502" t="s">
        <v>1812</v>
      </c>
      <c r="F1502" s="2">
        <f>INT(C1502)</f>
        <v>40062</v>
      </c>
      <c r="G1502" s="3">
        <f>C1502-F1502</f>
        <v>3.9583333331393078E-2</v>
      </c>
    </row>
    <row r="1503" spans="1:7">
      <c r="A1503">
        <v>1304987</v>
      </c>
      <c r="B1503" t="s">
        <v>1818</v>
      </c>
      <c r="C1503" s="1">
        <v>40061.629861111112</v>
      </c>
      <c r="D1503" t="s">
        <v>1391</v>
      </c>
      <c r="E1503" t="s">
        <v>1812</v>
      </c>
      <c r="F1503" s="2">
        <f>INT(C1503)</f>
        <v>40061</v>
      </c>
      <c r="G1503" s="3">
        <f>C1503-F1503</f>
        <v>0.62986111111240461</v>
      </c>
    </row>
    <row r="1504" spans="1:7">
      <c r="A1504">
        <v>1304989</v>
      </c>
      <c r="B1504" t="s">
        <v>1853</v>
      </c>
      <c r="C1504" s="1">
        <v>40061.629861111112</v>
      </c>
      <c r="D1504" t="s">
        <v>1348</v>
      </c>
      <c r="E1504" t="s">
        <v>1812</v>
      </c>
      <c r="F1504" s="2">
        <f>INT(C1504)</f>
        <v>40061</v>
      </c>
      <c r="G1504" s="3">
        <f>C1504-F1504</f>
        <v>0.62986111111240461</v>
      </c>
    </row>
    <row r="1505" spans="1:7">
      <c r="A1505">
        <v>1304988</v>
      </c>
      <c r="B1505" t="s">
        <v>1807</v>
      </c>
      <c r="C1505" s="1">
        <v>40061.60833333333</v>
      </c>
      <c r="D1505" t="s">
        <v>1733</v>
      </c>
      <c r="E1505" t="s">
        <v>1812</v>
      </c>
      <c r="F1505" s="2">
        <f>INT(C1505)</f>
        <v>40061</v>
      </c>
      <c r="G1505" s="3">
        <f>C1505-F1505</f>
        <v>0.60833333332993789</v>
      </c>
    </row>
    <row r="1506" spans="1:7">
      <c r="A1506">
        <v>1304985</v>
      </c>
      <c r="B1506" t="s">
        <v>1807</v>
      </c>
      <c r="C1506" s="1">
        <v>40061.512499999997</v>
      </c>
      <c r="D1506" t="s">
        <v>1685</v>
      </c>
      <c r="E1506" t="s">
        <v>1812</v>
      </c>
      <c r="F1506" s="2">
        <f>INT(C1506)</f>
        <v>40061</v>
      </c>
      <c r="G1506" s="3">
        <f>C1506-F1506</f>
        <v>0.51249999999708962</v>
      </c>
    </row>
    <row r="1507" spans="1:7">
      <c r="A1507">
        <v>1304983</v>
      </c>
      <c r="B1507" t="s">
        <v>1807</v>
      </c>
      <c r="C1507" s="1">
        <v>40061.45208333333</v>
      </c>
      <c r="D1507" t="s">
        <v>1573</v>
      </c>
      <c r="E1507" t="s">
        <v>1812</v>
      </c>
      <c r="F1507" s="2">
        <f>INT(C1507)</f>
        <v>40061</v>
      </c>
      <c r="G1507" s="3">
        <f>C1507-F1507</f>
        <v>0.45208333332993789</v>
      </c>
    </row>
    <row r="1508" spans="1:7">
      <c r="A1508">
        <v>1304984</v>
      </c>
      <c r="B1508" t="s">
        <v>1824</v>
      </c>
      <c r="C1508" s="1">
        <v>40061.431250000001</v>
      </c>
      <c r="D1508" t="s">
        <v>1349</v>
      </c>
      <c r="E1508" t="s">
        <v>1812</v>
      </c>
      <c r="F1508" s="2">
        <f>INT(C1508)</f>
        <v>40061</v>
      </c>
      <c r="G1508" s="3">
        <f>C1508-F1508</f>
        <v>0.43125000000145519</v>
      </c>
    </row>
    <row r="1509" spans="1:7">
      <c r="A1509">
        <v>1304981</v>
      </c>
      <c r="B1509" t="s">
        <v>1830</v>
      </c>
      <c r="C1509" s="1">
        <v>40061.390277777777</v>
      </c>
      <c r="D1509" t="s">
        <v>1877</v>
      </c>
      <c r="E1509" t="s">
        <v>1812</v>
      </c>
      <c r="F1509" s="2">
        <f>INT(C1509)</f>
        <v>40061</v>
      </c>
      <c r="G1509" s="3">
        <f>C1509-F1509</f>
        <v>0.39027777777664596</v>
      </c>
    </row>
    <row r="1510" spans="1:7">
      <c r="A1510">
        <v>1304979</v>
      </c>
      <c r="B1510" t="s">
        <v>1807</v>
      </c>
      <c r="C1510" s="1">
        <v>40061.224305555559</v>
      </c>
      <c r="D1510" t="s">
        <v>1625</v>
      </c>
      <c r="E1510" t="s">
        <v>1812</v>
      </c>
      <c r="F1510" s="2">
        <f>INT(C1510)</f>
        <v>40061</v>
      </c>
      <c r="G1510" s="3">
        <f>C1510-F1510</f>
        <v>0.22430555555911269</v>
      </c>
    </row>
    <row r="1511" spans="1:7">
      <c r="A1511">
        <v>1304977</v>
      </c>
      <c r="B1511" t="s">
        <v>1807</v>
      </c>
      <c r="C1511" s="1">
        <v>40061.083333333336</v>
      </c>
      <c r="D1511" t="s">
        <v>1869</v>
      </c>
      <c r="E1511" t="s">
        <v>1812</v>
      </c>
      <c r="F1511" s="2">
        <f>INT(C1511)</f>
        <v>40061</v>
      </c>
      <c r="G1511" s="3">
        <f>C1511-F1511</f>
        <v>8.3333333335758653E-2</v>
      </c>
    </row>
    <row r="1512" spans="1:7">
      <c r="A1512">
        <v>1304973</v>
      </c>
      <c r="B1512" t="s">
        <v>1814</v>
      </c>
      <c r="C1512" s="1">
        <v>40060.76666666667</v>
      </c>
      <c r="D1512" t="s">
        <v>1837</v>
      </c>
      <c r="E1512" t="s">
        <v>1812</v>
      </c>
      <c r="F1512" s="2">
        <f>INT(C1512)</f>
        <v>40060</v>
      </c>
      <c r="G1512" s="3">
        <f>C1512-F1512</f>
        <v>0.76666666667006211</v>
      </c>
    </row>
    <row r="1513" spans="1:7">
      <c r="A1513">
        <v>1304969</v>
      </c>
      <c r="B1513" t="s">
        <v>1820</v>
      </c>
      <c r="C1513" s="1">
        <v>40060.695138888892</v>
      </c>
      <c r="D1513" t="s">
        <v>1350</v>
      </c>
      <c r="E1513" t="s">
        <v>1812</v>
      </c>
      <c r="F1513" s="2">
        <f>INT(C1513)</f>
        <v>40060</v>
      </c>
      <c r="G1513" s="3">
        <f>C1513-F1513</f>
        <v>0.69513888889196096</v>
      </c>
    </row>
    <row r="1514" spans="1:7">
      <c r="A1514">
        <v>1304967</v>
      </c>
      <c r="B1514" t="s">
        <v>1824</v>
      </c>
      <c r="C1514" s="1">
        <v>40060.57708333333</v>
      </c>
      <c r="D1514" t="s">
        <v>1858</v>
      </c>
      <c r="E1514" t="s">
        <v>1812</v>
      </c>
      <c r="F1514" s="2">
        <f>INT(C1514)</f>
        <v>40060</v>
      </c>
      <c r="G1514" s="3">
        <f>C1514-F1514</f>
        <v>0.57708333332993789</v>
      </c>
    </row>
    <row r="1515" spans="1:7">
      <c r="A1515">
        <v>1304965</v>
      </c>
      <c r="B1515" t="s">
        <v>1818</v>
      </c>
      <c r="C1515" s="1">
        <v>40060.520833333336</v>
      </c>
      <c r="D1515" t="s">
        <v>1351</v>
      </c>
      <c r="E1515" t="s">
        <v>1812</v>
      </c>
      <c r="F1515" s="2">
        <f>INT(C1515)</f>
        <v>40060</v>
      </c>
      <c r="G1515" s="3">
        <f>C1515-F1515</f>
        <v>0.52083333333575865</v>
      </c>
    </row>
    <row r="1516" spans="1:7">
      <c r="A1516">
        <v>1304964</v>
      </c>
      <c r="B1516" t="s">
        <v>1807</v>
      </c>
      <c r="C1516" s="1">
        <v>40060.449999999997</v>
      </c>
      <c r="D1516" t="s">
        <v>1742</v>
      </c>
      <c r="E1516" t="s">
        <v>1812</v>
      </c>
      <c r="F1516" s="2">
        <f>INT(C1516)</f>
        <v>40060</v>
      </c>
      <c r="G1516" s="3">
        <f>C1516-F1516</f>
        <v>0.44999999999708962</v>
      </c>
    </row>
    <row r="1517" spans="1:7">
      <c r="A1517">
        <v>1304963</v>
      </c>
      <c r="B1517" t="s">
        <v>1807</v>
      </c>
      <c r="C1517" s="1">
        <v>40060.434027777781</v>
      </c>
      <c r="D1517" t="s">
        <v>1837</v>
      </c>
      <c r="E1517" t="s">
        <v>1812</v>
      </c>
      <c r="F1517" s="2">
        <f>INT(C1517)</f>
        <v>40060</v>
      </c>
      <c r="G1517" s="3">
        <f>C1517-F1517</f>
        <v>0.43402777778101154</v>
      </c>
    </row>
    <row r="1518" spans="1:7">
      <c r="A1518">
        <v>1304960</v>
      </c>
      <c r="B1518" t="s">
        <v>1865</v>
      </c>
      <c r="C1518" s="1">
        <v>40060.199999999997</v>
      </c>
      <c r="D1518" t="s">
        <v>1469</v>
      </c>
      <c r="E1518" t="s">
        <v>1812</v>
      </c>
      <c r="F1518" s="2">
        <f>INT(C1518)</f>
        <v>40060</v>
      </c>
      <c r="G1518" s="3">
        <f>C1518-F1518</f>
        <v>0.19999999999708962</v>
      </c>
    </row>
    <row r="1519" spans="1:7">
      <c r="A1519">
        <v>1304959</v>
      </c>
      <c r="B1519" t="s">
        <v>1807</v>
      </c>
      <c r="C1519" s="1">
        <v>40060.015277777777</v>
      </c>
      <c r="D1519" t="s">
        <v>1352</v>
      </c>
      <c r="E1519" t="s">
        <v>1812</v>
      </c>
      <c r="F1519" s="2">
        <f>INT(C1519)</f>
        <v>40060</v>
      </c>
      <c r="G1519" s="3">
        <f>C1519-F1519</f>
        <v>1.5277777776645962E-2</v>
      </c>
    </row>
    <row r="1520" spans="1:7">
      <c r="A1520">
        <v>1304958</v>
      </c>
      <c r="B1520" t="s">
        <v>1851</v>
      </c>
      <c r="C1520" s="1">
        <v>40059.956944444442</v>
      </c>
      <c r="D1520" t="s">
        <v>1353</v>
      </c>
      <c r="E1520" t="s">
        <v>1812</v>
      </c>
      <c r="F1520" s="2">
        <f>INT(C1520)</f>
        <v>40059</v>
      </c>
      <c r="G1520" s="3">
        <f>C1520-F1520</f>
        <v>0.9569444444423425</v>
      </c>
    </row>
    <row r="1521" spans="1:7">
      <c r="A1521">
        <v>1304955</v>
      </c>
      <c r="B1521" t="s">
        <v>1818</v>
      </c>
      <c r="C1521" s="1">
        <v>40059.84097222222</v>
      </c>
      <c r="D1521" t="s">
        <v>1869</v>
      </c>
      <c r="E1521" t="s">
        <v>1812</v>
      </c>
      <c r="F1521" s="2">
        <f>INT(C1521)</f>
        <v>40059</v>
      </c>
      <c r="G1521" s="3">
        <f>C1521-F1521</f>
        <v>0.84097222222044365</v>
      </c>
    </row>
    <row r="1522" spans="1:7">
      <c r="A1522">
        <v>1304953</v>
      </c>
      <c r="B1522" t="s">
        <v>1820</v>
      </c>
      <c r="C1522" s="1">
        <v>40059.830555555556</v>
      </c>
      <c r="D1522" t="s">
        <v>1837</v>
      </c>
      <c r="E1522" t="s">
        <v>1812</v>
      </c>
      <c r="F1522" s="2">
        <f>INT(C1522)</f>
        <v>40059</v>
      </c>
      <c r="G1522" s="3">
        <f>C1522-F1522</f>
        <v>0.83055555555620231</v>
      </c>
    </row>
    <row r="1523" spans="1:7">
      <c r="A1523">
        <v>1304954</v>
      </c>
      <c r="B1523" t="s">
        <v>1851</v>
      </c>
      <c r="C1523" s="1">
        <v>40059.82916666667</v>
      </c>
      <c r="D1523" t="s">
        <v>1709</v>
      </c>
      <c r="E1523" t="s">
        <v>1812</v>
      </c>
      <c r="F1523" s="2">
        <f>INT(C1523)</f>
        <v>40059</v>
      </c>
      <c r="G1523" s="3">
        <f>C1523-F1523</f>
        <v>0.82916666667006211</v>
      </c>
    </row>
    <row r="1524" spans="1:7">
      <c r="A1524">
        <v>1304951</v>
      </c>
      <c r="B1524" t="s">
        <v>1807</v>
      </c>
      <c r="C1524" s="1">
        <v>40059.745833333334</v>
      </c>
      <c r="D1524" t="s">
        <v>1724</v>
      </c>
      <c r="E1524" t="s">
        <v>1812</v>
      </c>
      <c r="F1524" s="2">
        <f>INT(C1524)</f>
        <v>40059</v>
      </c>
      <c r="G1524" s="3">
        <f>C1524-F1524</f>
        <v>0.74583333333430346</v>
      </c>
    </row>
    <row r="1525" spans="1:7">
      <c r="A1525">
        <v>1304948</v>
      </c>
      <c r="B1525" t="s">
        <v>1807</v>
      </c>
      <c r="C1525" s="1">
        <v>40059.667361111111</v>
      </c>
      <c r="D1525" t="s">
        <v>1422</v>
      </c>
      <c r="E1525" t="s">
        <v>1812</v>
      </c>
      <c r="F1525" s="2">
        <f>INT(C1525)</f>
        <v>40059</v>
      </c>
      <c r="G1525" s="3">
        <f>C1525-F1525</f>
        <v>0.66736111111094942</v>
      </c>
    </row>
    <row r="1526" spans="1:7">
      <c r="A1526">
        <v>1304947</v>
      </c>
      <c r="B1526" t="s">
        <v>1818</v>
      </c>
      <c r="C1526" s="1">
        <v>40059.631944444445</v>
      </c>
      <c r="D1526" t="s">
        <v>1391</v>
      </c>
      <c r="E1526" t="s">
        <v>1812</v>
      </c>
      <c r="F1526" s="2">
        <f>INT(C1526)</f>
        <v>40059</v>
      </c>
      <c r="G1526" s="3">
        <f>C1526-F1526</f>
        <v>0.63194444444525288</v>
      </c>
    </row>
    <row r="1527" spans="1:7">
      <c r="A1527">
        <v>1304944</v>
      </c>
      <c r="B1527" t="s">
        <v>1824</v>
      </c>
      <c r="C1527" s="1">
        <v>40059.57708333333</v>
      </c>
      <c r="D1527" t="s">
        <v>1747</v>
      </c>
      <c r="E1527" t="s">
        <v>1812</v>
      </c>
      <c r="F1527" s="2">
        <f>INT(C1527)</f>
        <v>40059</v>
      </c>
      <c r="G1527" s="3">
        <f>C1527-F1527</f>
        <v>0.57708333332993789</v>
      </c>
    </row>
    <row r="1528" spans="1:7">
      <c r="A1528">
        <v>1304945</v>
      </c>
      <c r="B1528" t="s">
        <v>1807</v>
      </c>
      <c r="C1528" s="1">
        <v>40059.570138888892</v>
      </c>
      <c r="D1528" t="s">
        <v>1732</v>
      </c>
      <c r="E1528" t="s">
        <v>1812</v>
      </c>
      <c r="F1528" s="2">
        <f>INT(C1528)</f>
        <v>40059</v>
      </c>
      <c r="G1528" s="3">
        <f>C1528-F1528</f>
        <v>0.57013888889196096</v>
      </c>
    </row>
    <row r="1529" spans="1:7">
      <c r="A1529">
        <v>1304943</v>
      </c>
      <c r="B1529" t="s">
        <v>1807</v>
      </c>
      <c r="C1529" s="1">
        <v>40059.566666666666</v>
      </c>
      <c r="D1529" t="s">
        <v>1402</v>
      </c>
      <c r="E1529" t="s">
        <v>1812</v>
      </c>
      <c r="F1529" s="2">
        <f>INT(C1529)</f>
        <v>40059</v>
      </c>
      <c r="G1529" s="3">
        <f>C1529-F1529</f>
        <v>0.56666666666569654</v>
      </c>
    </row>
    <row r="1530" spans="1:7">
      <c r="A1530">
        <v>1304942</v>
      </c>
      <c r="B1530" t="s">
        <v>1824</v>
      </c>
      <c r="C1530" s="1">
        <v>40059.557638888888</v>
      </c>
      <c r="D1530" t="s">
        <v>1354</v>
      </c>
      <c r="E1530" t="s">
        <v>1812</v>
      </c>
      <c r="F1530" s="2">
        <f>INT(C1530)</f>
        <v>40059</v>
      </c>
      <c r="G1530" s="3">
        <f>C1530-F1530</f>
        <v>0.55763888888759539</v>
      </c>
    </row>
    <row r="1531" spans="1:7">
      <c r="A1531">
        <v>1304940</v>
      </c>
      <c r="B1531" t="s">
        <v>1818</v>
      </c>
      <c r="C1531" s="1">
        <v>40059.550000000003</v>
      </c>
      <c r="D1531" t="s">
        <v>1623</v>
      </c>
      <c r="E1531" t="s">
        <v>1812</v>
      </c>
      <c r="F1531" s="2">
        <f>INT(C1531)</f>
        <v>40059</v>
      </c>
      <c r="G1531" s="3">
        <f>C1531-F1531</f>
        <v>0.55000000000291038</v>
      </c>
    </row>
    <row r="1532" spans="1:7">
      <c r="A1532">
        <v>1304938</v>
      </c>
      <c r="B1532" t="s">
        <v>1824</v>
      </c>
      <c r="C1532" s="1">
        <v>40059.53125</v>
      </c>
      <c r="D1532" t="s">
        <v>1355</v>
      </c>
      <c r="E1532" t="s">
        <v>1812</v>
      </c>
      <c r="F1532" s="2">
        <f>INT(C1532)</f>
        <v>40059</v>
      </c>
      <c r="G1532" s="3">
        <f>C1532-F1532</f>
        <v>0.53125</v>
      </c>
    </row>
    <row r="1533" spans="1:7">
      <c r="A1533">
        <v>1304939</v>
      </c>
      <c r="B1533" t="s">
        <v>1818</v>
      </c>
      <c r="C1533" s="1">
        <v>40059.519444444442</v>
      </c>
      <c r="D1533" t="s">
        <v>1738</v>
      </c>
      <c r="E1533" t="s">
        <v>1812</v>
      </c>
      <c r="F1533" s="2">
        <f>INT(C1533)</f>
        <v>40059</v>
      </c>
      <c r="G1533" s="3">
        <f>C1533-F1533</f>
        <v>0.5194444444423425</v>
      </c>
    </row>
    <row r="1534" spans="1:7">
      <c r="A1534">
        <v>1304941</v>
      </c>
      <c r="B1534" t="s">
        <v>1807</v>
      </c>
      <c r="C1534" s="1">
        <v>40059.480555555558</v>
      </c>
      <c r="D1534" t="s">
        <v>1354</v>
      </c>
      <c r="E1534" t="s">
        <v>1812</v>
      </c>
      <c r="F1534" s="2">
        <f>INT(C1534)</f>
        <v>40059</v>
      </c>
      <c r="G1534" s="3">
        <f>C1534-F1534</f>
        <v>0.4805555555576575</v>
      </c>
    </row>
    <row r="1535" spans="1:7">
      <c r="A1535">
        <v>1304935</v>
      </c>
      <c r="B1535" t="s">
        <v>1807</v>
      </c>
      <c r="C1535" s="1">
        <v>40059.107638888891</v>
      </c>
      <c r="D1535" t="s">
        <v>1393</v>
      </c>
      <c r="E1535" t="s">
        <v>1812</v>
      </c>
      <c r="F1535" s="2">
        <f>INT(C1535)</f>
        <v>40059</v>
      </c>
      <c r="G1535" s="3">
        <f>C1535-F1535</f>
        <v>0.10763888889050577</v>
      </c>
    </row>
    <row r="1536" spans="1:7">
      <c r="A1536">
        <v>1304934</v>
      </c>
      <c r="B1536" t="s">
        <v>1851</v>
      </c>
      <c r="C1536" s="1">
        <v>40058.888194444444</v>
      </c>
      <c r="D1536" t="s">
        <v>1461</v>
      </c>
      <c r="E1536" t="s">
        <v>1812</v>
      </c>
      <c r="F1536" s="2">
        <f>INT(C1536)</f>
        <v>40058</v>
      </c>
      <c r="G1536" s="3">
        <f>C1536-F1536</f>
        <v>0.88819444444379769</v>
      </c>
    </row>
    <row r="1537" spans="1:7">
      <c r="A1537">
        <v>1304926</v>
      </c>
      <c r="B1537" t="s">
        <v>1851</v>
      </c>
      <c r="C1537" s="1">
        <v>40058.563194444447</v>
      </c>
      <c r="D1537" t="s">
        <v>1356</v>
      </c>
      <c r="E1537" t="s">
        <v>1812</v>
      </c>
      <c r="F1537" s="2">
        <f>INT(C1537)</f>
        <v>40058</v>
      </c>
      <c r="G1537" s="3">
        <f>C1537-F1537</f>
        <v>0.56319444444670808</v>
      </c>
    </row>
    <row r="1538" spans="1:7">
      <c r="A1538">
        <v>1304922</v>
      </c>
      <c r="B1538" t="s">
        <v>1824</v>
      </c>
      <c r="C1538" s="1">
        <v>40058.536805555559</v>
      </c>
      <c r="D1538" t="s">
        <v>1765</v>
      </c>
      <c r="E1538" t="s">
        <v>1812</v>
      </c>
      <c r="F1538" s="2">
        <f>INT(C1538)</f>
        <v>40058</v>
      </c>
      <c r="G1538" s="3">
        <f>C1538-F1538</f>
        <v>0.53680555555911269</v>
      </c>
    </row>
    <row r="1539" spans="1:7">
      <c r="A1539">
        <v>1304919</v>
      </c>
      <c r="B1539" t="s">
        <v>1824</v>
      </c>
      <c r="C1539" s="1">
        <v>40058.470833333333</v>
      </c>
      <c r="D1539" t="s">
        <v>1421</v>
      </c>
      <c r="E1539" t="s">
        <v>1812</v>
      </c>
      <c r="F1539" s="2">
        <f>INT(C1539)</f>
        <v>40058</v>
      </c>
      <c r="G1539" s="3">
        <f>C1539-F1539</f>
        <v>0.47083333333284827</v>
      </c>
    </row>
    <row r="1540" spans="1:7">
      <c r="A1540">
        <v>1304920</v>
      </c>
      <c r="B1540" t="s">
        <v>1818</v>
      </c>
      <c r="C1540" s="1">
        <v>40058.460416666669</v>
      </c>
      <c r="D1540" t="s">
        <v>1563</v>
      </c>
      <c r="E1540" t="s">
        <v>1812</v>
      </c>
      <c r="F1540" s="2">
        <f>INT(C1540)</f>
        <v>40058</v>
      </c>
      <c r="G1540" s="3">
        <f>C1540-F1540</f>
        <v>0.46041666666860692</v>
      </c>
    </row>
    <row r="1541" spans="1:7">
      <c r="A1541">
        <v>1304921</v>
      </c>
      <c r="B1541" t="s">
        <v>1807</v>
      </c>
      <c r="C1541" s="1">
        <v>40058.446527777778</v>
      </c>
      <c r="D1541" t="s">
        <v>1738</v>
      </c>
      <c r="E1541" t="s">
        <v>1812</v>
      </c>
      <c r="F1541" s="2">
        <f>INT(C1541)</f>
        <v>40058</v>
      </c>
      <c r="G1541" s="3">
        <f>C1541-F1541</f>
        <v>0.44652777777810115</v>
      </c>
    </row>
    <row r="1542" spans="1:7">
      <c r="A1542">
        <v>1304917</v>
      </c>
      <c r="B1542" t="s">
        <v>1807</v>
      </c>
      <c r="C1542" s="1">
        <v>40058.418055555558</v>
      </c>
      <c r="D1542" t="s">
        <v>1357</v>
      </c>
      <c r="E1542" t="s">
        <v>1812</v>
      </c>
      <c r="F1542" s="2">
        <f>INT(C1542)</f>
        <v>40058</v>
      </c>
      <c r="G1542" s="3">
        <f>C1542-F1542</f>
        <v>0.4180555555576575</v>
      </c>
    </row>
    <row r="1543" spans="1:7">
      <c r="A1543">
        <v>1304915</v>
      </c>
      <c r="B1543" t="s">
        <v>1818</v>
      </c>
      <c r="C1543" s="1">
        <v>40058.401388888888</v>
      </c>
      <c r="D1543" t="s">
        <v>1358</v>
      </c>
      <c r="E1543" t="s">
        <v>1812</v>
      </c>
      <c r="F1543" s="2">
        <f>INT(C1543)</f>
        <v>40058</v>
      </c>
      <c r="G1543" s="3">
        <f>C1543-F1543</f>
        <v>0.40138888888759539</v>
      </c>
    </row>
    <row r="1544" spans="1:7">
      <c r="A1544">
        <v>1304914</v>
      </c>
      <c r="B1544" t="s">
        <v>1861</v>
      </c>
      <c r="C1544" s="1">
        <v>40058.369444444441</v>
      </c>
      <c r="D1544" t="s">
        <v>1679</v>
      </c>
      <c r="E1544" t="s">
        <v>1812</v>
      </c>
      <c r="F1544" s="2">
        <f>INT(C1544)</f>
        <v>40058</v>
      </c>
      <c r="G1544" s="3">
        <f>C1544-F1544</f>
        <v>0.36944444444088731</v>
      </c>
    </row>
    <row r="1545" spans="1:7">
      <c r="A1545">
        <v>1304913</v>
      </c>
      <c r="B1545" t="s">
        <v>1824</v>
      </c>
      <c r="C1545" s="1">
        <v>40058.34652777778</v>
      </c>
      <c r="D1545" t="s">
        <v>1430</v>
      </c>
      <c r="E1545" t="s">
        <v>1812</v>
      </c>
      <c r="F1545" s="2">
        <f>INT(C1545)</f>
        <v>40058</v>
      </c>
      <c r="G1545" s="3">
        <f>C1545-F1545</f>
        <v>0.34652777777955635</v>
      </c>
    </row>
    <row r="1546" spans="1:7">
      <c r="A1546">
        <v>1304912</v>
      </c>
      <c r="B1546" t="s">
        <v>1830</v>
      </c>
      <c r="C1546" s="1">
        <v>40058.160416666666</v>
      </c>
      <c r="D1546" t="s">
        <v>1342</v>
      </c>
      <c r="E1546" t="s">
        <v>1812</v>
      </c>
      <c r="F1546" s="2">
        <f>INT(C1546)</f>
        <v>40058</v>
      </c>
      <c r="G1546" s="3">
        <f>C1546-F1546</f>
        <v>0.16041666666569654</v>
      </c>
    </row>
    <row r="1547" spans="1:7">
      <c r="A1547">
        <v>1304911</v>
      </c>
      <c r="B1547" t="s">
        <v>1820</v>
      </c>
      <c r="C1547" s="1">
        <v>40058.120833333334</v>
      </c>
      <c r="D1547" t="s">
        <v>1798</v>
      </c>
      <c r="E1547" t="s">
        <v>1812</v>
      </c>
      <c r="F1547" s="2">
        <f>INT(C1547)</f>
        <v>40058</v>
      </c>
      <c r="G1547" s="3">
        <f>C1547-F1547</f>
        <v>0.12083333333430346</v>
      </c>
    </row>
    <row r="1548" spans="1:7">
      <c r="A1548">
        <v>1304910</v>
      </c>
      <c r="B1548" t="s">
        <v>1818</v>
      </c>
      <c r="C1548" s="1">
        <v>40058.046527777777</v>
      </c>
      <c r="D1548" t="s">
        <v>1872</v>
      </c>
      <c r="E1548" t="s">
        <v>1812</v>
      </c>
      <c r="F1548" s="2">
        <f>INT(C1548)</f>
        <v>40058</v>
      </c>
      <c r="G1548" s="3">
        <f>C1548-F1548</f>
        <v>4.6527777776645962E-2</v>
      </c>
    </row>
    <row r="1549" spans="1:7">
      <c r="A1549">
        <v>1304909</v>
      </c>
      <c r="B1549" t="s">
        <v>1807</v>
      </c>
      <c r="C1549" s="1">
        <v>40058.029166666667</v>
      </c>
      <c r="D1549" t="s">
        <v>1596</v>
      </c>
      <c r="E1549" t="s">
        <v>1812</v>
      </c>
      <c r="F1549" s="2">
        <f>INT(C1549)</f>
        <v>40058</v>
      </c>
      <c r="G1549" s="3">
        <f>C1549-F1549</f>
        <v>2.9166666667151731E-2</v>
      </c>
    </row>
    <row r="1550" spans="1:7">
      <c r="A1550">
        <v>1304906</v>
      </c>
      <c r="B1550" t="s">
        <v>1818</v>
      </c>
      <c r="C1550" s="1">
        <v>40057.74722222222</v>
      </c>
      <c r="D1550" t="s">
        <v>1632</v>
      </c>
      <c r="E1550" t="s">
        <v>1812</v>
      </c>
      <c r="F1550" s="2">
        <f>INT(C1550)</f>
        <v>40057</v>
      </c>
      <c r="G1550" s="3">
        <f>C1550-F1550</f>
        <v>0.74722222222044365</v>
      </c>
    </row>
    <row r="1551" spans="1:7">
      <c r="A1551">
        <v>1304904</v>
      </c>
      <c r="B1551" t="s">
        <v>1824</v>
      </c>
      <c r="C1551" s="1">
        <v>40057.649305555555</v>
      </c>
      <c r="D1551" t="s">
        <v>1359</v>
      </c>
      <c r="E1551" t="s">
        <v>1812</v>
      </c>
      <c r="F1551" s="2">
        <f>INT(C1551)</f>
        <v>40057</v>
      </c>
      <c r="G1551" s="3">
        <f>C1551-F1551</f>
        <v>0.64930555555474712</v>
      </c>
    </row>
    <row r="1552" spans="1:7">
      <c r="A1552">
        <v>1304903</v>
      </c>
      <c r="B1552" t="s">
        <v>1818</v>
      </c>
      <c r="C1552" s="1">
        <v>40057.640972222223</v>
      </c>
      <c r="D1552" t="s">
        <v>1836</v>
      </c>
      <c r="E1552" t="s">
        <v>1812</v>
      </c>
      <c r="F1552" s="2">
        <f>INT(C1552)</f>
        <v>40057</v>
      </c>
      <c r="G1552" s="3">
        <f>C1552-F1552</f>
        <v>0.64097222222335404</v>
      </c>
    </row>
    <row r="1553" spans="1:7">
      <c r="A1553">
        <v>1304902</v>
      </c>
      <c r="B1553" t="s">
        <v>1824</v>
      </c>
      <c r="C1553" s="1">
        <v>40057.634722222225</v>
      </c>
      <c r="D1553" t="s">
        <v>1794</v>
      </c>
      <c r="E1553" t="s">
        <v>1812</v>
      </c>
      <c r="F1553" s="2">
        <f>INT(C1553)</f>
        <v>40057</v>
      </c>
      <c r="G1553" s="3">
        <f>C1553-F1553</f>
        <v>0.63472222222480923</v>
      </c>
    </row>
    <row r="1554" spans="1:7">
      <c r="A1554">
        <v>1304901</v>
      </c>
      <c r="B1554" t="s">
        <v>1807</v>
      </c>
      <c r="C1554" s="1">
        <v>40057.604861111111</v>
      </c>
      <c r="D1554" t="s">
        <v>1360</v>
      </c>
      <c r="E1554" t="s">
        <v>1812</v>
      </c>
      <c r="F1554" s="2">
        <f>INT(C1554)</f>
        <v>40057</v>
      </c>
      <c r="G1554" s="3">
        <f>C1554-F1554</f>
        <v>0.60486111111094942</v>
      </c>
    </row>
    <row r="1555" spans="1:7">
      <c r="A1555">
        <v>1304900</v>
      </c>
      <c r="B1555" t="s">
        <v>1824</v>
      </c>
      <c r="C1555" s="1">
        <v>40057.595138888886</v>
      </c>
      <c r="D1555" t="s">
        <v>1766</v>
      </c>
      <c r="E1555" t="s">
        <v>1812</v>
      </c>
      <c r="F1555" s="2">
        <f>INT(C1555)</f>
        <v>40057</v>
      </c>
      <c r="G1555" s="3">
        <f>C1555-F1555</f>
        <v>0.59513888888614019</v>
      </c>
    </row>
    <row r="1556" spans="1:7">
      <c r="A1556">
        <v>1304936</v>
      </c>
      <c r="B1556" t="s">
        <v>1824</v>
      </c>
      <c r="C1556" s="1">
        <v>40057.54583333333</v>
      </c>
      <c r="D1556" t="s">
        <v>1334</v>
      </c>
      <c r="E1556" t="s">
        <v>1812</v>
      </c>
      <c r="F1556" s="2">
        <f>INT(C1556)</f>
        <v>40057</v>
      </c>
      <c r="G1556" s="3">
        <f>C1556-F1556</f>
        <v>0.54583333332993789</v>
      </c>
    </row>
    <row r="1557" spans="1:7">
      <c r="A1557">
        <v>1304892</v>
      </c>
      <c r="B1557" t="s">
        <v>1807</v>
      </c>
      <c r="C1557" s="1">
        <v>40057.484722222223</v>
      </c>
      <c r="D1557" t="s">
        <v>1829</v>
      </c>
      <c r="E1557" t="s">
        <v>1812</v>
      </c>
      <c r="F1557" s="2">
        <f>INT(C1557)</f>
        <v>40057</v>
      </c>
      <c r="G1557" s="3">
        <f>C1557-F1557</f>
        <v>0.48472222222335404</v>
      </c>
    </row>
    <row r="1558" spans="1:7">
      <c r="A1558">
        <v>1304887</v>
      </c>
      <c r="B1558" t="s">
        <v>1816</v>
      </c>
      <c r="C1558" s="1">
        <v>40057.088888888888</v>
      </c>
      <c r="D1558" t="s">
        <v>1850</v>
      </c>
      <c r="E1558" t="s">
        <v>1812</v>
      </c>
      <c r="F1558" s="2">
        <f>INT(C1558)</f>
        <v>40057</v>
      </c>
      <c r="G1558" s="3">
        <f>C1558-F1558</f>
        <v>8.8888888887595385E-2</v>
      </c>
    </row>
    <row r="1559" spans="1:7">
      <c r="A1559">
        <v>1304886</v>
      </c>
      <c r="B1559" t="s">
        <v>1807</v>
      </c>
      <c r="C1559" s="1">
        <v>40056.97152777778</v>
      </c>
      <c r="D1559" t="s">
        <v>1835</v>
      </c>
      <c r="E1559" t="s">
        <v>1812</v>
      </c>
      <c r="F1559" s="2">
        <f>INT(C1559)</f>
        <v>40056</v>
      </c>
      <c r="G1559" s="3">
        <f>C1559-F1559</f>
        <v>0.97152777777955635</v>
      </c>
    </row>
    <row r="1560" spans="1:7">
      <c r="A1560">
        <v>1304885</v>
      </c>
      <c r="B1560" t="s">
        <v>1807</v>
      </c>
      <c r="C1560" s="1">
        <v>40056.831944444442</v>
      </c>
      <c r="D1560" t="s">
        <v>1837</v>
      </c>
      <c r="E1560" t="s">
        <v>1812</v>
      </c>
      <c r="F1560" s="2">
        <f>INT(C1560)</f>
        <v>40056</v>
      </c>
      <c r="G1560" s="3">
        <f>C1560-F1560</f>
        <v>0.8319444444423425</v>
      </c>
    </row>
    <row r="1561" spans="1:7">
      <c r="A1561">
        <v>1304884</v>
      </c>
      <c r="B1561" t="s">
        <v>1807</v>
      </c>
      <c r="C1561" s="1">
        <v>40056.798611111109</v>
      </c>
      <c r="D1561" t="s">
        <v>1491</v>
      </c>
      <c r="E1561" t="s">
        <v>1812</v>
      </c>
      <c r="F1561" s="2">
        <f>INT(C1561)</f>
        <v>40056</v>
      </c>
      <c r="G1561" s="3">
        <f>C1561-F1561</f>
        <v>0.79861111110949423</v>
      </c>
    </row>
    <row r="1562" spans="1:7">
      <c r="A1562">
        <v>1304880</v>
      </c>
      <c r="B1562" t="s">
        <v>1830</v>
      </c>
      <c r="C1562" s="1">
        <v>40056.504861111112</v>
      </c>
      <c r="D1562" t="s">
        <v>1857</v>
      </c>
      <c r="E1562" t="s">
        <v>1812</v>
      </c>
      <c r="F1562" s="2">
        <f>INT(C1562)</f>
        <v>40056</v>
      </c>
      <c r="G1562" s="3">
        <f>C1562-F1562</f>
        <v>0.50486111111240461</v>
      </c>
    </row>
    <row r="1563" spans="1:7">
      <c r="A1563">
        <v>1304876</v>
      </c>
      <c r="B1563" t="s">
        <v>1818</v>
      </c>
      <c r="C1563" s="1">
        <v>40056.261111111111</v>
      </c>
      <c r="D1563" t="s">
        <v>1857</v>
      </c>
      <c r="E1563" t="s">
        <v>1812</v>
      </c>
      <c r="F1563" s="2">
        <f>INT(C1563)</f>
        <v>40056</v>
      </c>
      <c r="G1563" s="3">
        <f>C1563-F1563</f>
        <v>0.26111111111094942</v>
      </c>
    </row>
    <row r="1564" spans="1:7">
      <c r="A1564">
        <v>1304875</v>
      </c>
      <c r="B1564" t="s">
        <v>1851</v>
      </c>
      <c r="C1564" s="1">
        <v>40056.171527777777</v>
      </c>
      <c r="D1564" t="s">
        <v>1597</v>
      </c>
      <c r="E1564" t="s">
        <v>1812</v>
      </c>
      <c r="F1564" s="2">
        <f>INT(C1564)</f>
        <v>40056</v>
      </c>
      <c r="G1564" s="3">
        <f>C1564-F1564</f>
        <v>0.17152777777664596</v>
      </c>
    </row>
    <row r="1565" spans="1:7">
      <c r="A1565">
        <v>1304874</v>
      </c>
      <c r="B1565" t="s">
        <v>1807</v>
      </c>
      <c r="C1565" s="1">
        <v>40055.981249999997</v>
      </c>
      <c r="D1565" t="s">
        <v>1850</v>
      </c>
      <c r="E1565" t="s">
        <v>1812</v>
      </c>
      <c r="F1565" s="2">
        <f>INT(C1565)</f>
        <v>40055</v>
      </c>
      <c r="G1565" s="3">
        <f>C1565-F1565</f>
        <v>0.98124999999708962</v>
      </c>
    </row>
    <row r="1566" spans="1:7">
      <c r="A1566">
        <v>1304873</v>
      </c>
      <c r="B1566" t="s">
        <v>1810</v>
      </c>
      <c r="C1566" s="1">
        <v>40055.906944444447</v>
      </c>
      <c r="D1566" t="s">
        <v>1361</v>
      </c>
      <c r="E1566" t="s">
        <v>1812</v>
      </c>
      <c r="F1566" s="2">
        <f>INT(C1566)</f>
        <v>40055</v>
      </c>
      <c r="G1566" s="3">
        <f>C1566-F1566</f>
        <v>0.90694444444670808</v>
      </c>
    </row>
    <row r="1567" spans="1:7">
      <c r="A1567">
        <v>1304872</v>
      </c>
      <c r="B1567" t="s">
        <v>1582</v>
      </c>
      <c r="C1567" s="1">
        <v>40055.829861111109</v>
      </c>
      <c r="D1567" t="s">
        <v>1862</v>
      </c>
      <c r="E1567" t="s">
        <v>1812</v>
      </c>
      <c r="F1567" s="2">
        <f>INT(C1567)</f>
        <v>40055</v>
      </c>
      <c r="G1567" s="3">
        <f>C1567-F1567</f>
        <v>0.82986111110949423</v>
      </c>
    </row>
    <row r="1568" spans="1:7">
      <c r="A1568">
        <v>1304867</v>
      </c>
      <c r="B1568" t="s">
        <v>1824</v>
      </c>
      <c r="C1568" s="1">
        <v>40055.404166666667</v>
      </c>
      <c r="D1568" t="s">
        <v>1362</v>
      </c>
      <c r="E1568" t="s">
        <v>1812</v>
      </c>
      <c r="F1568" s="2">
        <f>INT(C1568)</f>
        <v>40055</v>
      </c>
      <c r="G1568" s="3">
        <f>C1568-F1568</f>
        <v>0.40416666666715173</v>
      </c>
    </row>
    <row r="1569" spans="1:7">
      <c r="A1569">
        <v>1304865</v>
      </c>
      <c r="B1569" t="s">
        <v>1807</v>
      </c>
      <c r="C1569" s="1">
        <v>40055.350694444445</v>
      </c>
      <c r="D1569" t="s">
        <v>1700</v>
      </c>
      <c r="E1569" t="s">
        <v>1812</v>
      </c>
      <c r="F1569" s="2">
        <f>INT(C1569)</f>
        <v>40055</v>
      </c>
      <c r="G1569" s="3">
        <f>C1569-F1569</f>
        <v>0.35069444444525288</v>
      </c>
    </row>
    <row r="1570" spans="1:7">
      <c r="A1570">
        <v>1304861</v>
      </c>
      <c r="B1570" t="s">
        <v>1818</v>
      </c>
      <c r="C1570" s="1">
        <v>40055.101388888892</v>
      </c>
      <c r="D1570" t="s">
        <v>1363</v>
      </c>
      <c r="E1570" t="s">
        <v>1812</v>
      </c>
      <c r="F1570" s="2">
        <f>INT(C1570)</f>
        <v>40055</v>
      </c>
      <c r="G1570" s="3">
        <f>C1570-F1570</f>
        <v>0.10138888889196096</v>
      </c>
    </row>
    <row r="1571" spans="1:7">
      <c r="A1571">
        <v>1304858</v>
      </c>
      <c r="B1571" t="s">
        <v>1816</v>
      </c>
      <c r="C1571" s="1">
        <v>40054.923611111109</v>
      </c>
      <c r="D1571" t="s">
        <v>1654</v>
      </c>
      <c r="E1571" t="s">
        <v>1812</v>
      </c>
      <c r="F1571" s="2">
        <f>INT(C1571)</f>
        <v>40054</v>
      </c>
      <c r="G1571" s="3">
        <f>C1571-F1571</f>
        <v>0.92361111110949423</v>
      </c>
    </row>
    <row r="1572" spans="1:7">
      <c r="A1572">
        <v>1304857</v>
      </c>
      <c r="B1572" t="s">
        <v>1810</v>
      </c>
      <c r="C1572" s="1">
        <v>40054.883333333331</v>
      </c>
      <c r="D1572" t="s">
        <v>1766</v>
      </c>
      <c r="E1572" t="s">
        <v>1812</v>
      </c>
      <c r="F1572" s="2">
        <f>INT(C1572)</f>
        <v>40054</v>
      </c>
      <c r="G1572" s="3">
        <f>C1572-F1572</f>
        <v>0.88333333333139308</v>
      </c>
    </row>
    <row r="1573" spans="1:7">
      <c r="A1573">
        <v>1304854</v>
      </c>
      <c r="B1573" t="s">
        <v>1816</v>
      </c>
      <c r="C1573" s="1">
        <v>40054.802777777775</v>
      </c>
      <c r="D1573" t="s">
        <v>1742</v>
      </c>
      <c r="E1573" t="s">
        <v>1812</v>
      </c>
      <c r="F1573" s="2">
        <f>INT(C1573)</f>
        <v>40054</v>
      </c>
      <c r="G1573" s="3">
        <f>C1573-F1573</f>
        <v>0.80277777777519077</v>
      </c>
    </row>
    <row r="1574" spans="1:7">
      <c r="A1574">
        <v>1304850</v>
      </c>
      <c r="B1574" t="s">
        <v>1807</v>
      </c>
      <c r="C1574" s="1">
        <v>40054.679166666669</v>
      </c>
      <c r="D1574" t="s">
        <v>1645</v>
      </c>
      <c r="E1574" t="s">
        <v>1812</v>
      </c>
      <c r="F1574" s="2">
        <f>INT(C1574)</f>
        <v>40054</v>
      </c>
      <c r="G1574" s="3">
        <f>C1574-F1574</f>
        <v>0.67916666666860692</v>
      </c>
    </row>
    <row r="1575" spans="1:7">
      <c r="A1575">
        <v>1304848</v>
      </c>
      <c r="B1575" t="s">
        <v>1818</v>
      </c>
      <c r="C1575" s="1">
        <v>40054.597916666666</v>
      </c>
      <c r="D1575" t="s">
        <v>1754</v>
      </c>
      <c r="E1575" t="s">
        <v>1812</v>
      </c>
      <c r="F1575" s="2">
        <f>INT(C1575)</f>
        <v>40054</v>
      </c>
      <c r="G1575" s="3">
        <f>C1575-F1575</f>
        <v>0.59791666666569654</v>
      </c>
    </row>
    <row r="1576" spans="1:7">
      <c r="A1576">
        <v>1304846</v>
      </c>
      <c r="B1576" t="s">
        <v>1807</v>
      </c>
      <c r="C1576" s="1">
        <v>40054.522222222222</v>
      </c>
      <c r="D1576" t="s">
        <v>1837</v>
      </c>
      <c r="E1576" t="s">
        <v>1812</v>
      </c>
      <c r="F1576" s="2">
        <f>INT(C1576)</f>
        <v>40054</v>
      </c>
      <c r="G1576" s="3">
        <f>C1576-F1576</f>
        <v>0.52222222222189885</v>
      </c>
    </row>
    <row r="1577" spans="1:7">
      <c r="A1577">
        <v>1304843</v>
      </c>
      <c r="B1577" t="s">
        <v>1807</v>
      </c>
      <c r="C1577" s="1">
        <v>40054.476388888892</v>
      </c>
      <c r="D1577" t="s">
        <v>1837</v>
      </c>
      <c r="E1577" t="s">
        <v>1812</v>
      </c>
      <c r="F1577" s="2">
        <f>INT(C1577)</f>
        <v>40054</v>
      </c>
      <c r="G1577" s="3">
        <f>C1577-F1577</f>
        <v>0.47638888889196096</v>
      </c>
    </row>
    <row r="1578" spans="1:7">
      <c r="A1578">
        <v>1304844</v>
      </c>
      <c r="B1578" t="s">
        <v>1826</v>
      </c>
      <c r="C1578" s="1">
        <v>40054.468055555553</v>
      </c>
      <c r="D1578" t="s">
        <v>1334</v>
      </c>
      <c r="E1578" t="s">
        <v>1812</v>
      </c>
      <c r="F1578" s="2">
        <f>INT(C1578)</f>
        <v>40054</v>
      </c>
      <c r="G1578" s="3">
        <f>C1578-F1578</f>
        <v>0.46805555555329192</v>
      </c>
    </row>
    <row r="1579" spans="1:7">
      <c r="A1579">
        <v>1304841</v>
      </c>
      <c r="B1579" t="s">
        <v>1807</v>
      </c>
      <c r="C1579" s="1">
        <v>40054.097916666666</v>
      </c>
      <c r="D1579" t="s">
        <v>1479</v>
      </c>
      <c r="E1579" t="s">
        <v>1812</v>
      </c>
      <c r="F1579" s="2">
        <f>INT(C1579)</f>
        <v>40054</v>
      </c>
      <c r="G1579" s="3">
        <f>C1579-F1579</f>
        <v>9.7916666665696539E-2</v>
      </c>
    </row>
    <row r="1580" spans="1:7">
      <c r="A1580">
        <v>1304840</v>
      </c>
      <c r="B1580" t="s">
        <v>1851</v>
      </c>
      <c r="C1580" s="1">
        <v>40054.009027777778</v>
      </c>
      <c r="D1580" t="s">
        <v>1869</v>
      </c>
      <c r="E1580" t="s">
        <v>1812</v>
      </c>
      <c r="F1580" s="2">
        <f>INT(C1580)</f>
        <v>40054</v>
      </c>
      <c r="G1580" s="3">
        <f>C1580-F1580</f>
        <v>9.0277777781011537E-3</v>
      </c>
    </row>
    <row r="1581" spans="1:7">
      <c r="A1581">
        <v>1304838</v>
      </c>
      <c r="B1581" t="s">
        <v>1818</v>
      </c>
      <c r="C1581" s="1">
        <v>40053.876388888886</v>
      </c>
      <c r="D1581" t="s">
        <v>1464</v>
      </c>
      <c r="E1581" t="s">
        <v>1812</v>
      </c>
      <c r="F1581" s="2">
        <f>INT(C1581)</f>
        <v>40053</v>
      </c>
      <c r="G1581" s="3">
        <f>C1581-F1581</f>
        <v>0.87638888888614019</v>
      </c>
    </row>
    <row r="1582" spans="1:7">
      <c r="A1582">
        <v>1304836</v>
      </c>
      <c r="B1582" t="s">
        <v>1824</v>
      </c>
      <c r="C1582" s="1">
        <v>40053.831944444442</v>
      </c>
      <c r="D1582" t="s">
        <v>1852</v>
      </c>
      <c r="E1582" t="s">
        <v>1812</v>
      </c>
      <c r="F1582" s="2">
        <f>INT(C1582)</f>
        <v>40053</v>
      </c>
      <c r="G1582" s="3">
        <f>C1582-F1582</f>
        <v>0.8319444444423425</v>
      </c>
    </row>
    <row r="1583" spans="1:7">
      <c r="A1583">
        <v>1304835</v>
      </c>
      <c r="B1583" t="s">
        <v>1810</v>
      </c>
      <c r="C1583" s="1">
        <v>40053.744444444441</v>
      </c>
      <c r="D1583" t="s">
        <v>1852</v>
      </c>
      <c r="E1583" t="s">
        <v>1812</v>
      </c>
      <c r="F1583" s="2">
        <f>INT(C1583)</f>
        <v>40053</v>
      </c>
      <c r="G1583" s="3">
        <f>C1583-F1583</f>
        <v>0.74444444444088731</v>
      </c>
    </row>
    <row r="1584" spans="1:7">
      <c r="A1584">
        <v>1304833</v>
      </c>
      <c r="B1584" t="s">
        <v>1810</v>
      </c>
      <c r="C1584" s="1">
        <v>40053.688194444447</v>
      </c>
      <c r="D1584" t="s">
        <v>1852</v>
      </c>
      <c r="E1584" t="s">
        <v>1812</v>
      </c>
      <c r="F1584" s="2">
        <f>INT(C1584)</f>
        <v>40053</v>
      </c>
      <c r="G1584" s="3">
        <f>C1584-F1584</f>
        <v>0.68819444444670808</v>
      </c>
    </row>
    <row r="1585" spans="1:7">
      <c r="A1585">
        <v>1304831</v>
      </c>
      <c r="B1585" t="s">
        <v>1824</v>
      </c>
      <c r="C1585" s="1">
        <v>40053.615972222222</v>
      </c>
      <c r="D1585" t="s">
        <v>1837</v>
      </c>
      <c r="E1585" t="s">
        <v>1812</v>
      </c>
      <c r="F1585" s="2">
        <f>INT(C1585)</f>
        <v>40053</v>
      </c>
      <c r="G1585" s="3">
        <f>C1585-F1585</f>
        <v>0.61597222222189885</v>
      </c>
    </row>
    <row r="1586" spans="1:7">
      <c r="A1586">
        <v>1304826</v>
      </c>
      <c r="B1586" t="s">
        <v>1824</v>
      </c>
      <c r="C1586" s="1">
        <v>40053.543749999997</v>
      </c>
      <c r="D1586" t="s">
        <v>1610</v>
      </c>
      <c r="E1586" t="s">
        <v>1812</v>
      </c>
      <c r="F1586" s="2">
        <f>INT(C1586)</f>
        <v>40053</v>
      </c>
      <c r="G1586" s="3">
        <f>C1586-F1586</f>
        <v>0.54374999999708962</v>
      </c>
    </row>
    <row r="1587" spans="1:7">
      <c r="A1587">
        <v>1304824</v>
      </c>
      <c r="B1587" t="s">
        <v>1830</v>
      </c>
      <c r="C1587" s="1">
        <v>40053.407638888886</v>
      </c>
      <c r="D1587" t="s">
        <v>1852</v>
      </c>
      <c r="E1587" t="s">
        <v>1812</v>
      </c>
      <c r="F1587" s="2">
        <f>INT(C1587)</f>
        <v>40053</v>
      </c>
      <c r="G1587" s="3">
        <f>C1587-F1587</f>
        <v>0.40763888888614019</v>
      </c>
    </row>
    <row r="1588" spans="1:7">
      <c r="A1588">
        <v>1304823</v>
      </c>
      <c r="B1588" t="s">
        <v>1820</v>
      </c>
      <c r="C1588" s="1">
        <v>40053.232638888891</v>
      </c>
      <c r="D1588" t="s">
        <v>1877</v>
      </c>
      <c r="E1588" t="s">
        <v>1812</v>
      </c>
      <c r="F1588" s="2">
        <f>INT(C1588)</f>
        <v>40053</v>
      </c>
      <c r="G1588" s="3">
        <f>C1588-F1588</f>
        <v>0.23263888889050577</v>
      </c>
    </row>
    <row r="1589" spans="1:7">
      <c r="A1589">
        <v>1304822</v>
      </c>
      <c r="B1589" t="s">
        <v>1818</v>
      </c>
      <c r="C1589" s="1">
        <v>40053.117361111108</v>
      </c>
      <c r="D1589" t="s">
        <v>1836</v>
      </c>
      <c r="E1589" t="s">
        <v>1812</v>
      </c>
      <c r="F1589" s="2">
        <f>INT(C1589)</f>
        <v>40053</v>
      </c>
      <c r="G1589" s="3">
        <f>C1589-F1589</f>
        <v>0.11736111110803904</v>
      </c>
    </row>
    <row r="1590" spans="1:7">
      <c r="A1590">
        <v>1304821</v>
      </c>
      <c r="B1590" t="s">
        <v>1820</v>
      </c>
      <c r="C1590" s="1">
        <v>40053.111111111109</v>
      </c>
      <c r="D1590" t="s">
        <v>1786</v>
      </c>
      <c r="E1590" t="s">
        <v>1812</v>
      </c>
      <c r="F1590" s="2">
        <f>INT(C1590)</f>
        <v>40053</v>
      </c>
      <c r="G1590" s="3">
        <f>C1590-F1590</f>
        <v>0.11111111110949423</v>
      </c>
    </row>
    <row r="1591" spans="1:7">
      <c r="A1591">
        <v>1304820</v>
      </c>
      <c r="B1591" t="s">
        <v>1807</v>
      </c>
      <c r="C1591" s="1">
        <v>40053.091666666667</v>
      </c>
      <c r="D1591" t="s">
        <v>1364</v>
      </c>
      <c r="E1591" t="s">
        <v>1812</v>
      </c>
      <c r="F1591" s="2">
        <f>INT(C1591)</f>
        <v>40053</v>
      </c>
      <c r="G1591" s="3">
        <f>C1591-F1591</f>
        <v>9.1666666667151731E-2</v>
      </c>
    </row>
    <row r="1592" spans="1:7">
      <c r="A1592">
        <v>1304819</v>
      </c>
      <c r="B1592" t="s">
        <v>1807</v>
      </c>
      <c r="C1592" s="1">
        <v>40052.950694444444</v>
      </c>
      <c r="D1592" t="s">
        <v>1365</v>
      </c>
      <c r="E1592" t="s">
        <v>1812</v>
      </c>
      <c r="F1592" s="2">
        <f>INT(C1592)</f>
        <v>40052</v>
      </c>
      <c r="G1592" s="3">
        <f>C1592-F1592</f>
        <v>0.95069444444379769</v>
      </c>
    </row>
    <row r="1593" spans="1:7">
      <c r="A1593">
        <v>1304818</v>
      </c>
      <c r="B1593" t="s">
        <v>1807</v>
      </c>
      <c r="C1593" s="1">
        <v>40052.874305555553</v>
      </c>
      <c r="D1593" t="s">
        <v>1700</v>
      </c>
      <c r="E1593" t="s">
        <v>1812</v>
      </c>
      <c r="F1593" s="2">
        <f>INT(C1593)</f>
        <v>40052</v>
      </c>
      <c r="G1593" s="3">
        <f>C1593-F1593</f>
        <v>0.87430555555329192</v>
      </c>
    </row>
    <row r="1594" spans="1:7">
      <c r="A1594">
        <v>1304813</v>
      </c>
      <c r="B1594" t="s">
        <v>1820</v>
      </c>
      <c r="C1594" s="1">
        <v>40052.737500000003</v>
      </c>
      <c r="D1594" t="s">
        <v>1837</v>
      </c>
      <c r="E1594" t="s">
        <v>1812</v>
      </c>
      <c r="F1594" s="2">
        <f>INT(C1594)</f>
        <v>40052</v>
      </c>
      <c r="G1594" s="3">
        <f>C1594-F1594</f>
        <v>0.73750000000291038</v>
      </c>
    </row>
    <row r="1595" spans="1:7">
      <c r="A1595">
        <v>1304811</v>
      </c>
      <c r="B1595" t="s">
        <v>1807</v>
      </c>
      <c r="C1595" s="1">
        <v>40052.720138888886</v>
      </c>
      <c r="D1595" t="s">
        <v>1837</v>
      </c>
      <c r="E1595" t="s">
        <v>1812</v>
      </c>
      <c r="F1595" s="2">
        <f>INT(C1595)</f>
        <v>40052</v>
      </c>
      <c r="G1595" s="3">
        <f>C1595-F1595</f>
        <v>0.72013888888614019</v>
      </c>
    </row>
    <row r="1596" spans="1:7">
      <c r="A1596">
        <v>1304809</v>
      </c>
      <c r="B1596" t="s">
        <v>1807</v>
      </c>
      <c r="C1596" s="1">
        <v>40052.633333333331</v>
      </c>
      <c r="D1596" t="s">
        <v>1837</v>
      </c>
      <c r="E1596" t="s">
        <v>1812</v>
      </c>
      <c r="F1596" s="2">
        <f>INT(C1596)</f>
        <v>40052</v>
      </c>
      <c r="G1596" s="3">
        <f>C1596-F1596</f>
        <v>0.63333333333139308</v>
      </c>
    </row>
    <row r="1597" spans="1:7">
      <c r="A1597">
        <v>1304805</v>
      </c>
      <c r="B1597" t="s">
        <v>1824</v>
      </c>
      <c r="C1597" s="1">
        <v>40052.5</v>
      </c>
      <c r="D1597" t="s">
        <v>1738</v>
      </c>
      <c r="E1597" t="s">
        <v>1812</v>
      </c>
      <c r="F1597" s="2">
        <f>INT(C1597)</f>
        <v>40052</v>
      </c>
      <c r="G1597" s="3">
        <f>C1597-F1597</f>
        <v>0.5</v>
      </c>
    </row>
    <row r="1598" spans="1:7">
      <c r="A1598">
        <v>1304804</v>
      </c>
      <c r="B1598" t="s">
        <v>1807</v>
      </c>
      <c r="C1598" s="1">
        <v>40052.490277777775</v>
      </c>
      <c r="D1598" t="s">
        <v>1864</v>
      </c>
      <c r="E1598" t="s">
        <v>1812</v>
      </c>
      <c r="F1598" s="2">
        <f>INT(C1598)</f>
        <v>40052</v>
      </c>
      <c r="G1598" s="3">
        <f>C1598-F1598</f>
        <v>0.49027777777519077</v>
      </c>
    </row>
    <row r="1599" spans="1:7">
      <c r="A1599">
        <v>1304803</v>
      </c>
      <c r="B1599" t="s">
        <v>1807</v>
      </c>
      <c r="C1599" s="1">
        <v>40052.447222222225</v>
      </c>
      <c r="D1599" t="s">
        <v>1693</v>
      </c>
      <c r="E1599" t="s">
        <v>1812</v>
      </c>
      <c r="F1599" s="2">
        <f>INT(C1599)</f>
        <v>40052</v>
      </c>
      <c r="G1599" s="3">
        <f>C1599-F1599</f>
        <v>0.44722222222480923</v>
      </c>
    </row>
    <row r="1600" spans="1:7">
      <c r="A1600">
        <v>1304802</v>
      </c>
      <c r="B1600" t="s">
        <v>1807</v>
      </c>
      <c r="C1600" s="1">
        <v>40052.445138888892</v>
      </c>
      <c r="D1600" t="s">
        <v>1679</v>
      </c>
      <c r="E1600" t="s">
        <v>1812</v>
      </c>
      <c r="F1600" s="2">
        <f>INT(C1600)</f>
        <v>40052</v>
      </c>
      <c r="G1600" s="3">
        <f>C1600-F1600</f>
        <v>0.44513888889196096</v>
      </c>
    </row>
    <row r="1601" spans="1:7">
      <c r="A1601">
        <v>1304801</v>
      </c>
      <c r="B1601" t="s">
        <v>1807</v>
      </c>
      <c r="C1601" s="1">
        <v>40052.34097222222</v>
      </c>
      <c r="D1601" t="s">
        <v>1863</v>
      </c>
      <c r="E1601" t="s">
        <v>1812</v>
      </c>
      <c r="F1601" s="2">
        <f>INT(C1601)</f>
        <v>40052</v>
      </c>
      <c r="G1601" s="3">
        <f>C1601-F1601</f>
        <v>0.34097222222044365</v>
      </c>
    </row>
    <row r="1602" spans="1:7">
      <c r="A1602">
        <v>1304800</v>
      </c>
      <c r="B1602" t="s">
        <v>1818</v>
      </c>
      <c r="C1602" s="1">
        <v>40052.081250000003</v>
      </c>
      <c r="D1602" t="s">
        <v>1836</v>
      </c>
      <c r="E1602" t="s">
        <v>1812</v>
      </c>
      <c r="F1602" s="2">
        <f>INT(C1602)</f>
        <v>40052</v>
      </c>
      <c r="G1602" s="3">
        <f>C1602-F1602</f>
        <v>8.1250000002910383E-2</v>
      </c>
    </row>
    <row r="1603" spans="1:7">
      <c r="A1603">
        <v>1304799</v>
      </c>
      <c r="B1603" t="s">
        <v>1818</v>
      </c>
      <c r="C1603" s="1">
        <v>40051.977777777778</v>
      </c>
      <c r="D1603" t="s">
        <v>1772</v>
      </c>
      <c r="E1603" t="s">
        <v>1812</v>
      </c>
      <c r="F1603" s="2">
        <f>INT(C1603)</f>
        <v>40051</v>
      </c>
      <c r="G1603" s="3">
        <f>C1603-F1603</f>
        <v>0.97777777777810115</v>
      </c>
    </row>
    <row r="1604" spans="1:7">
      <c r="A1604">
        <v>1304797</v>
      </c>
      <c r="B1604" t="s">
        <v>1807</v>
      </c>
      <c r="C1604" s="1">
        <v>40051.893055555556</v>
      </c>
      <c r="D1604" t="s">
        <v>1366</v>
      </c>
      <c r="E1604" t="s">
        <v>1812</v>
      </c>
      <c r="F1604" s="2">
        <f>INT(C1604)</f>
        <v>40051</v>
      </c>
      <c r="G1604" s="3">
        <f>C1604-F1604</f>
        <v>0.89305555555620231</v>
      </c>
    </row>
    <row r="1605" spans="1:7">
      <c r="A1605">
        <v>1304794</v>
      </c>
      <c r="B1605" t="s">
        <v>1807</v>
      </c>
      <c r="C1605" s="1">
        <v>40051.74722222222</v>
      </c>
      <c r="D1605" t="s">
        <v>1367</v>
      </c>
      <c r="E1605" t="s">
        <v>1812</v>
      </c>
      <c r="F1605" s="2">
        <f>INT(C1605)</f>
        <v>40051</v>
      </c>
      <c r="G1605" s="3">
        <f>C1605-F1605</f>
        <v>0.74722222222044365</v>
      </c>
    </row>
    <row r="1606" spans="1:7">
      <c r="A1606">
        <v>1304792</v>
      </c>
      <c r="B1606" t="s">
        <v>1807</v>
      </c>
      <c r="C1606" s="1">
        <v>40051.675000000003</v>
      </c>
      <c r="D1606" t="s">
        <v>1786</v>
      </c>
      <c r="E1606" t="s">
        <v>1812</v>
      </c>
      <c r="F1606" s="2">
        <f>INT(C1606)</f>
        <v>40051</v>
      </c>
      <c r="G1606" s="3">
        <f>C1606-F1606</f>
        <v>0.67500000000291038</v>
      </c>
    </row>
    <row r="1607" spans="1:7">
      <c r="A1607">
        <v>1304789</v>
      </c>
      <c r="B1607" t="s">
        <v>1807</v>
      </c>
      <c r="C1607" s="1">
        <v>40051.648611111108</v>
      </c>
      <c r="D1607" t="s">
        <v>1862</v>
      </c>
      <c r="E1607" t="s">
        <v>1812</v>
      </c>
      <c r="F1607" s="2">
        <f>INT(C1607)</f>
        <v>40051</v>
      </c>
      <c r="G1607" s="3">
        <f>C1607-F1607</f>
        <v>0.64861111110803904</v>
      </c>
    </row>
    <row r="1608" spans="1:7">
      <c r="A1608">
        <v>1304788</v>
      </c>
      <c r="B1608" t="s">
        <v>1807</v>
      </c>
      <c r="C1608" s="1">
        <v>40051.640277777777</v>
      </c>
      <c r="D1608" t="s">
        <v>1837</v>
      </c>
      <c r="E1608" t="s">
        <v>1812</v>
      </c>
      <c r="F1608" s="2">
        <f>INT(C1608)</f>
        <v>40051</v>
      </c>
      <c r="G1608" s="3">
        <f>C1608-F1608</f>
        <v>0.64027777777664596</v>
      </c>
    </row>
    <row r="1609" spans="1:7">
      <c r="A1609">
        <v>1304787</v>
      </c>
      <c r="B1609" t="s">
        <v>1807</v>
      </c>
      <c r="C1609" s="1">
        <v>40051.634722222225</v>
      </c>
      <c r="D1609" t="s">
        <v>1480</v>
      </c>
      <c r="E1609" t="s">
        <v>1812</v>
      </c>
      <c r="F1609" s="2">
        <f>INT(C1609)</f>
        <v>40051</v>
      </c>
      <c r="G1609" s="3">
        <f>C1609-F1609</f>
        <v>0.63472222222480923</v>
      </c>
    </row>
    <row r="1610" spans="1:7">
      <c r="A1610">
        <v>1304786</v>
      </c>
      <c r="B1610" t="s">
        <v>1824</v>
      </c>
      <c r="C1610" s="1">
        <v>40051.585416666669</v>
      </c>
      <c r="D1610" t="s">
        <v>1858</v>
      </c>
      <c r="E1610" t="s">
        <v>1812</v>
      </c>
      <c r="F1610" s="2">
        <f>INT(C1610)</f>
        <v>40051</v>
      </c>
      <c r="G1610" s="3">
        <f>C1610-F1610</f>
        <v>0.58541666666860692</v>
      </c>
    </row>
    <row r="1611" spans="1:7">
      <c r="A1611">
        <v>1304785</v>
      </c>
      <c r="B1611" t="s">
        <v>1810</v>
      </c>
      <c r="C1611" s="1">
        <v>40051.556250000001</v>
      </c>
      <c r="D1611" t="s">
        <v>1699</v>
      </c>
      <c r="E1611" t="s">
        <v>1812</v>
      </c>
      <c r="F1611" s="2">
        <f>INT(C1611)</f>
        <v>40051</v>
      </c>
      <c r="G1611" s="3">
        <f>C1611-F1611</f>
        <v>0.55625000000145519</v>
      </c>
    </row>
    <row r="1612" spans="1:7">
      <c r="A1612">
        <v>1304784</v>
      </c>
      <c r="B1612" t="s">
        <v>1820</v>
      </c>
      <c r="C1612" s="1">
        <v>40051.534722222219</v>
      </c>
      <c r="D1612" t="s">
        <v>1610</v>
      </c>
      <c r="E1612" t="s">
        <v>1812</v>
      </c>
      <c r="F1612" s="2">
        <f>INT(C1612)</f>
        <v>40051</v>
      </c>
      <c r="G1612" s="3">
        <f>C1612-F1612</f>
        <v>0.53472222221898846</v>
      </c>
    </row>
    <row r="1613" spans="1:7">
      <c r="A1613">
        <v>1304783</v>
      </c>
      <c r="B1613" t="s">
        <v>1826</v>
      </c>
      <c r="C1613" s="1">
        <v>40051.49722222222</v>
      </c>
      <c r="D1613" t="s">
        <v>1462</v>
      </c>
      <c r="E1613" t="s">
        <v>1812</v>
      </c>
      <c r="F1613" s="2">
        <f>INT(C1613)</f>
        <v>40051</v>
      </c>
      <c r="G1613" s="3">
        <f>C1613-F1613</f>
        <v>0.49722222222044365</v>
      </c>
    </row>
    <row r="1614" spans="1:7">
      <c r="A1614">
        <v>1304771</v>
      </c>
      <c r="B1614" t="s">
        <v>1807</v>
      </c>
      <c r="C1614" s="1">
        <v>40050.712500000001</v>
      </c>
      <c r="D1614" t="s">
        <v>1368</v>
      </c>
      <c r="E1614" t="s">
        <v>1812</v>
      </c>
      <c r="F1614" s="2">
        <f>INT(C1614)</f>
        <v>40050</v>
      </c>
      <c r="G1614" s="3">
        <f>C1614-F1614</f>
        <v>0.71250000000145519</v>
      </c>
    </row>
    <row r="1615" spans="1:7">
      <c r="A1615">
        <v>1304769</v>
      </c>
      <c r="B1615" t="s">
        <v>1807</v>
      </c>
      <c r="C1615" s="1">
        <v>40050.674305555556</v>
      </c>
      <c r="D1615" t="s">
        <v>1609</v>
      </c>
      <c r="E1615" t="s">
        <v>1812</v>
      </c>
      <c r="F1615" s="2">
        <f>INT(C1615)</f>
        <v>40050</v>
      </c>
      <c r="G1615" s="3">
        <f>C1615-F1615</f>
        <v>0.67430555555620231</v>
      </c>
    </row>
    <row r="1616" spans="1:7">
      <c r="A1616">
        <v>1304767</v>
      </c>
      <c r="B1616" t="s">
        <v>1818</v>
      </c>
      <c r="C1616" s="1">
        <v>40050.65</v>
      </c>
      <c r="D1616" t="s">
        <v>1392</v>
      </c>
      <c r="E1616" t="s">
        <v>1812</v>
      </c>
      <c r="F1616" s="2">
        <f>INT(C1616)</f>
        <v>40050</v>
      </c>
      <c r="G1616" s="3">
        <f>C1616-F1616</f>
        <v>0.65000000000145519</v>
      </c>
    </row>
    <row r="1617" spans="1:7">
      <c r="A1617">
        <v>1304766</v>
      </c>
      <c r="B1617" t="s">
        <v>1807</v>
      </c>
      <c r="C1617" s="1">
        <v>40050.63958333333</v>
      </c>
      <c r="D1617" t="s">
        <v>1709</v>
      </c>
      <c r="E1617" t="s">
        <v>1812</v>
      </c>
      <c r="F1617" s="2">
        <f>INT(C1617)</f>
        <v>40050</v>
      </c>
      <c r="G1617" s="3">
        <f>C1617-F1617</f>
        <v>0.63958333332993789</v>
      </c>
    </row>
    <row r="1618" spans="1:7">
      <c r="A1618">
        <v>1304765</v>
      </c>
      <c r="B1618" t="s">
        <v>1820</v>
      </c>
      <c r="C1618" s="1">
        <v>40050.609722222223</v>
      </c>
      <c r="D1618" t="s">
        <v>1517</v>
      </c>
      <c r="E1618" t="s">
        <v>1812</v>
      </c>
      <c r="F1618" s="2">
        <f>INT(C1618)</f>
        <v>40050</v>
      </c>
      <c r="G1618" s="3">
        <f>C1618-F1618</f>
        <v>0.60972222222335404</v>
      </c>
    </row>
    <row r="1619" spans="1:7">
      <c r="A1619">
        <v>1304764</v>
      </c>
      <c r="B1619" t="s">
        <v>1824</v>
      </c>
      <c r="C1619" s="1">
        <v>40050.605555555558</v>
      </c>
      <c r="D1619" t="s">
        <v>1699</v>
      </c>
      <c r="E1619" t="s">
        <v>1812</v>
      </c>
      <c r="F1619" s="2">
        <f>INT(C1619)</f>
        <v>40050</v>
      </c>
      <c r="G1619" s="3">
        <f>C1619-F1619</f>
        <v>0.6055555555576575</v>
      </c>
    </row>
    <row r="1620" spans="1:7">
      <c r="A1620">
        <v>1304763</v>
      </c>
      <c r="B1620" t="s">
        <v>1824</v>
      </c>
      <c r="C1620" s="1">
        <v>40050.545138888891</v>
      </c>
      <c r="D1620" t="s">
        <v>1738</v>
      </c>
      <c r="E1620" t="s">
        <v>1812</v>
      </c>
      <c r="F1620" s="2">
        <f>INT(C1620)</f>
        <v>40050</v>
      </c>
      <c r="G1620" s="3">
        <f>C1620-F1620</f>
        <v>0.54513888889050577</v>
      </c>
    </row>
    <row r="1621" spans="1:7">
      <c r="A1621">
        <v>1304759</v>
      </c>
      <c r="B1621" t="s">
        <v>1824</v>
      </c>
      <c r="C1621" s="1">
        <v>40050.522222222222</v>
      </c>
      <c r="D1621" t="s">
        <v>1848</v>
      </c>
      <c r="E1621" t="s">
        <v>1812</v>
      </c>
      <c r="F1621" s="2">
        <f>INT(C1621)</f>
        <v>40050</v>
      </c>
      <c r="G1621" s="3">
        <f>C1621-F1621</f>
        <v>0.52222222222189885</v>
      </c>
    </row>
    <row r="1622" spans="1:7">
      <c r="A1622">
        <v>1304761</v>
      </c>
      <c r="B1622" t="s">
        <v>1820</v>
      </c>
      <c r="C1622" s="1">
        <v>40050.520833333336</v>
      </c>
      <c r="D1622" t="s">
        <v>1369</v>
      </c>
      <c r="E1622" t="s">
        <v>1812</v>
      </c>
      <c r="F1622" s="2">
        <f>INT(C1622)</f>
        <v>40050</v>
      </c>
      <c r="G1622" s="3">
        <f>C1622-F1622</f>
        <v>0.52083333333575865</v>
      </c>
    </row>
    <row r="1623" spans="1:7">
      <c r="A1623">
        <v>1304752</v>
      </c>
      <c r="B1623" t="s">
        <v>1807</v>
      </c>
      <c r="C1623" s="1">
        <v>40050.364583333336</v>
      </c>
      <c r="D1623" t="s">
        <v>1370</v>
      </c>
      <c r="E1623" t="s">
        <v>1812</v>
      </c>
      <c r="F1623" s="2">
        <f>INT(C1623)</f>
        <v>40050</v>
      </c>
      <c r="G1623" s="3">
        <f>C1623-F1623</f>
        <v>0.36458333333575865</v>
      </c>
    </row>
    <row r="1624" spans="1:7">
      <c r="A1624">
        <v>1305743</v>
      </c>
      <c r="B1624" t="s">
        <v>1824</v>
      </c>
      <c r="C1624" s="1">
        <v>40049.444444444445</v>
      </c>
      <c r="D1624" t="s">
        <v>1442</v>
      </c>
      <c r="E1624" t="s">
        <v>1812</v>
      </c>
      <c r="F1624" s="2">
        <f>INT(C1624)</f>
        <v>40049</v>
      </c>
      <c r="G1624" s="3">
        <f>C1624-F1624</f>
        <v>0.44444444444525288</v>
      </c>
    </row>
    <row r="1625" spans="1:7">
      <c r="A1625">
        <v>1304743</v>
      </c>
      <c r="B1625" t="s">
        <v>1807</v>
      </c>
      <c r="C1625" s="1">
        <v>40049.40902777778</v>
      </c>
      <c r="D1625" t="s">
        <v>1371</v>
      </c>
      <c r="E1625" t="s">
        <v>1812</v>
      </c>
      <c r="F1625" s="2">
        <f>INT(C1625)</f>
        <v>40049</v>
      </c>
      <c r="G1625" s="3">
        <f>C1625-F1625</f>
        <v>0.40902777777955635</v>
      </c>
    </row>
    <row r="1626" spans="1:7">
      <c r="A1626">
        <v>1304737</v>
      </c>
      <c r="B1626" t="s">
        <v>1807</v>
      </c>
      <c r="C1626" s="1">
        <v>40048.838194444441</v>
      </c>
      <c r="D1626" t="s">
        <v>1372</v>
      </c>
      <c r="E1626" t="s">
        <v>1812</v>
      </c>
      <c r="F1626" s="2">
        <f>INT(C1626)</f>
        <v>40048</v>
      </c>
      <c r="G1626" s="3">
        <f>C1626-F1626</f>
        <v>0.83819444444088731</v>
      </c>
    </row>
    <row r="1627" spans="1:7">
      <c r="A1627">
        <v>1304736</v>
      </c>
      <c r="B1627" t="s">
        <v>1824</v>
      </c>
      <c r="C1627" s="1">
        <v>40048.821527777778</v>
      </c>
      <c r="D1627" t="s">
        <v>1373</v>
      </c>
      <c r="E1627" t="s">
        <v>1812</v>
      </c>
      <c r="F1627" s="2">
        <f>INT(C1627)</f>
        <v>40048</v>
      </c>
      <c r="G1627" s="3">
        <f>C1627-F1627</f>
        <v>0.82152777777810115</v>
      </c>
    </row>
    <row r="1628" spans="1:7">
      <c r="A1628">
        <v>1304731</v>
      </c>
      <c r="B1628" t="s">
        <v>1826</v>
      </c>
      <c r="C1628" s="1">
        <v>40048.613888888889</v>
      </c>
      <c r="D1628" t="s">
        <v>1754</v>
      </c>
      <c r="E1628" t="s">
        <v>1812</v>
      </c>
      <c r="F1628" s="2">
        <f>INT(C1628)</f>
        <v>40048</v>
      </c>
      <c r="G1628" s="3">
        <f>C1628-F1628</f>
        <v>0.61388888888905058</v>
      </c>
    </row>
    <row r="1629" spans="1:7">
      <c r="A1629">
        <v>1304730</v>
      </c>
      <c r="B1629" t="s">
        <v>1820</v>
      </c>
      <c r="C1629" s="1">
        <v>40048.595833333333</v>
      </c>
      <c r="D1629" t="s">
        <v>1679</v>
      </c>
      <c r="E1629" t="s">
        <v>1812</v>
      </c>
      <c r="F1629" s="2">
        <f>INT(C1629)</f>
        <v>40048</v>
      </c>
      <c r="G1629" s="3">
        <f>C1629-F1629</f>
        <v>0.59583333333284827</v>
      </c>
    </row>
    <row r="1630" spans="1:7">
      <c r="A1630">
        <v>1304727</v>
      </c>
      <c r="B1630" t="s">
        <v>1818</v>
      </c>
      <c r="C1630" s="1">
        <v>40048.075694444444</v>
      </c>
      <c r="D1630" t="s">
        <v>1630</v>
      </c>
      <c r="E1630" t="s">
        <v>1812</v>
      </c>
      <c r="F1630" s="2">
        <f>INT(C1630)</f>
        <v>40048</v>
      </c>
      <c r="G1630" s="3">
        <f>C1630-F1630</f>
        <v>7.5694444443797693E-2</v>
      </c>
    </row>
    <row r="1631" spans="1:7">
      <c r="A1631">
        <v>1304721</v>
      </c>
      <c r="B1631" t="s">
        <v>1824</v>
      </c>
      <c r="C1631" s="1">
        <v>40047.848611111112</v>
      </c>
      <c r="D1631" t="s">
        <v>1869</v>
      </c>
      <c r="E1631" t="s">
        <v>1812</v>
      </c>
      <c r="F1631" s="2">
        <f>INT(C1631)</f>
        <v>40047</v>
      </c>
      <c r="G1631" s="3">
        <f>C1631-F1631</f>
        <v>0.84861111111240461</v>
      </c>
    </row>
    <row r="1632" spans="1:7">
      <c r="A1632">
        <v>1304719</v>
      </c>
      <c r="B1632" t="s">
        <v>1818</v>
      </c>
      <c r="C1632" s="1">
        <v>40047.616666666669</v>
      </c>
      <c r="D1632" t="s">
        <v>1709</v>
      </c>
      <c r="E1632" t="s">
        <v>1812</v>
      </c>
      <c r="F1632" s="2">
        <f>INT(C1632)</f>
        <v>40047</v>
      </c>
      <c r="G1632" s="3">
        <f>C1632-F1632</f>
        <v>0.61666666666860692</v>
      </c>
    </row>
    <row r="1633" spans="1:7">
      <c r="A1633">
        <v>1304718</v>
      </c>
      <c r="B1633" t="s">
        <v>1818</v>
      </c>
      <c r="C1633" s="1">
        <v>40047.59652777778</v>
      </c>
      <c r="D1633" t="s">
        <v>1374</v>
      </c>
      <c r="E1633" t="s">
        <v>1812</v>
      </c>
      <c r="F1633" s="2">
        <f>INT(C1633)</f>
        <v>40047</v>
      </c>
      <c r="G1633" s="3">
        <f>C1633-F1633</f>
        <v>0.59652777777955635</v>
      </c>
    </row>
    <row r="1634" spans="1:7">
      <c r="A1634">
        <v>1304717</v>
      </c>
      <c r="B1634" t="s">
        <v>1820</v>
      </c>
      <c r="C1634" s="1">
        <v>40047.377083333333</v>
      </c>
      <c r="D1634" t="s">
        <v>1850</v>
      </c>
      <c r="E1634" t="s">
        <v>1812</v>
      </c>
      <c r="F1634" s="2">
        <f>INT(C1634)</f>
        <v>40047</v>
      </c>
      <c r="G1634" s="3">
        <f>C1634-F1634</f>
        <v>0.37708333333284827</v>
      </c>
    </row>
    <row r="1635" spans="1:7">
      <c r="A1635">
        <v>1304716</v>
      </c>
      <c r="B1635" t="s">
        <v>1826</v>
      </c>
      <c r="C1635" s="1">
        <v>40047.37222222222</v>
      </c>
      <c r="D1635" t="s">
        <v>1738</v>
      </c>
      <c r="E1635" t="s">
        <v>1812</v>
      </c>
      <c r="F1635" s="2">
        <f>INT(C1635)</f>
        <v>40047</v>
      </c>
      <c r="G1635" s="3">
        <f>C1635-F1635</f>
        <v>0.37222222222044365</v>
      </c>
    </row>
    <row r="1636" spans="1:7">
      <c r="A1636">
        <v>1304715</v>
      </c>
      <c r="B1636" t="s">
        <v>1824</v>
      </c>
      <c r="C1636" s="1">
        <v>40047.371527777781</v>
      </c>
      <c r="D1636" t="s">
        <v>1521</v>
      </c>
      <c r="E1636" t="s">
        <v>1812</v>
      </c>
      <c r="F1636" s="2">
        <f>INT(C1636)</f>
        <v>40047</v>
      </c>
      <c r="G1636" s="3">
        <f>C1636-F1636</f>
        <v>0.37152777778101154</v>
      </c>
    </row>
    <row r="1637" spans="1:7">
      <c r="A1637">
        <v>1304714</v>
      </c>
      <c r="B1637" t="s">
        <v>1820</v>
      </c>
      <c r="C1637" s="1">
        <v>40047.043055555558</v>
      </c>
      <c r="D1637" t="s">
        <v>1630</v>
      </c>
      <c r="E1637" t="s">
        <v>1812</v>
      </c>
      <c r="F1637" s="2">
        <f>INT(C1637)</f>
        <v>40047</v>
      </c>
      <c r="G1637" s="3">
        <f>C1637-F1637</f>
        <v>4.3055555557657499E-2</v>
      </c>
    </row>
    <row r="1638" spans="1:7">
      <c r="A1638">
        <v>1304707</v>
      </c>
      <c r="B1638" t="s">
        <v>1853</v>
      </c>
      <c r="C1638" s="1">
        <v>40046.895138888889</v>
      </c>
      <c r="D1638" t="s">
        <v>1867</v>
      </c>
      <c r="E1638" t="s">
        <v>1812</v>
      </c>
      <c r="F1638" s="2">
        <f>INT(C1638)</f>
        <v>40046</v>
      </c>
      <c r="G1638" s="3">
        <f>C1638-F1638</f>
        <v>0.89513888888905058</v>
      </c>
    </row>
    <row r="1639" spans="1:7">
      <c r="A1639">
        <v>1304697</v>
      </c>
      <c r="B1639" t="s">
        <v>1816</v>
      </c>
      <c r="C1639" s="1">
        <v>40046.777083333334</v>
      </c>
      <c r="D1639" t="s">
        <v>1375</v>
      </c>
      <c r="E1639" t="s">
        <v>1812</v>
      </c>
      <c r="F1639" s="2">
        <f>INT(C1639)</f>
        <v>40046</v>
      </c>
      <c r="G1639" s="3">
        <f>C1639-F1639</f>
        <v>0.77708333333430346</v>
      </c>
    </row>
    <row r="1640" spans="1:7">
      <c r="A1640">
        <v>1304692</v>
      </c>
      <c r="B1640" t="s">
        <v>1851</v>
      </c>
      <c r="C1640" s="1">
        <v>40046.550694444442</v>
      </c>
      <c r="D1640" t="s">
        <v>1589</v>
      </c>
      <c r="E1640" t="s">
        <v>1812</v>
      </c>
      <c r="F1640" s="2">
        <f>INT(C1640)</f>
        <v>40046</v>
      </c>
      <c r="G1640" s="3">
        <f>C1640-F1640</f>
        <v>0.5506944444423425</v>
      </c>
    </row>
    <row r="1641" spans="1:7">
      <c r="A1641">
        <v>1304687</v>
      </c>
      <c r="B1641" t="s">
        <v>1807</v>
      </c>
      <c r="C1641" s="1">
        <v>40046.536805555559</v>
      </c>
      <c r="D1641" t="s">
        <v>1837</v>
      </c>
      <c r="E1641" t="s">
        <v>1812</v>
      </c>
      <c r="F1641" s="2">
        <f>INT(C1641)</f>
        <v>40046</v>
      </c>
      <c r="G1641" s="3">
        <f>C1641-F1641</f>
        <v>0.53680555555911269</v>
      </c>
    </row>
    <row r="1642" spans="1:7">
      <c r="A1642">
        <v>1304684</v>
      </c>
      <c r="B1642" t="s">
        <v>1820</v>
      </c>
      <c r="C1642" s="1">
        <v>40046.431944444441</v>
      </c>
      <c r="D1642" t="s">
        <v>1765</v>
      </c>
      <c r="E1642" t="s">
        <v>1812</v>
      </c>
      <c r="F1642" s="2">
        <f>INT(C1642)</f>
        <v>40046</v>
      </c>
      <c r="G1642" s="3">
        <f>C1642-F1642</f>
        <v>0.43194444444088731</v>
      </c>
    </row>
    <row r="1643" spans="1:7">
      <c r="A1643">
        <v>1304683</v>
      </c>
      <c r="B1643" t="s">
        <v>1450</v>
      </c>
      <c r="C1643" s="1">
        <v>40046.42291666667</v>
      </c>
      <c r="D1643" t="s">
        <v>1376</v>
      </c>
      <c r="E1643" t="s">
        <v>1812</v>
      </c>
      <c r="F1643" s="2">
        <f>INT(C1643)</f>
        <v>40046</v>
      </c>
      <c r="G1643" s="3">
        <f>C1643-F1643</f>
        <v>0.42291666667006211</v>
      </c>
    </row>
    <row r="1644" spans="1:7">
      <c r="A1644">
        <v>1304681</v>
      </c>
      <c r="B1644" t="s">
        <v>1820</v>
      </c>
      <c r="C1644" s="1">
        <v>40046.114583333336</v>
      </c>
      <c r="D1644" t="s">
        <v>1232</v>
      </c>
      <c r="E1644" t="s">
        <v>1812</v>
      </c>
      <c r="F1644" s="2">
        <f>INT(C1644)</f>
        <v>40046</v>
      </c>
      <c r="G1644" s="3">
        <f>C1644-F1644</f>
        <v>0.11458333333575865</v>
      </c>
    </row>
    <row r="1645" spans="1:7">
      <c r="A1645">
        <v>1304680</v>
      </c>
      <c r="B1645" t="s">
        <v>1818</v>
      </c>
      <c r="C1645" s="1">
        <v>40045.975694444445</v>
      </c>
      <c r="D1645" t="s">
        <v>1233</v>
      </c>
      <c r="E1645" t="s">
        <v>1812</v>
      </c>
      <c r="F1645" s="2">
        <f>INT(C1645)</f>
        <v>40045</v>
      </c>
      <c r="G1645" s="3">
        <f>C1645-F1645</f>
        <v>0.97569444444525288</v>
      </c>
    </row>
    <row r="1646" spans="1:7">
      <c r="A1646">
        <v>1304675</v>
      </c>
      <c r="B1646" t="s">
        <v>1807</v>
      </c>
      <c r="C1646" s="1">
        <v>40045.77847222222</v>
      </c>
      <c r="D1646" t="s">
        <v>1837</v>
      </c>
      <c r="E1646" t="s">
        <v>1812</v>
      </c>
      <c r="F1646" s="2">
        <f>INT(C1646)</f>
        <v>40045</v>
      </c>
      <c r="G1646" s="3">
        <f>C1646-F1646</f>
        <v>0.77847222222044365</v>
      </c>
    </row>
    <row r="1647" spans="1:7">
      <c r="A1647">
        <v>1304672</v>
      </c>
      <c r="B1647" t="s">
        <v>1824</v>
      </c>
      <c r="C1647" s="1">
        <v>40045.747916666667</v>
      </c>
      <c r="D1647" t="s">
        <v>1661</v>
      </c>
      <c r="E1647" t="s">
        <v>1812</v>
      </c>
      <c r="F1647" s="2">
        <f>INT(C1647)</f>
        <v>40045</v>
      </c>
      <c r="G1647" s="3">
        <f>C1647-F1647</f>
        <v>0.74791666666715173</v>
      </c>
    </row>
    <row r="1648" spans="1:7">
      <c r="A1648">
        <v>1304673</v>
      </c>
      <c r="B1648" t="s">
        <v>1807</v>
      </c>
      <c r="C1648" s="1">
        <v>40045.742361111108</v>
      </c>
      <c r="D1648" t="s">
        <v>1776</v>
      </c>
      <c r="E1648" t="s">
        <v>1812</v>
      </c>
      <c r="F1648" s="2">
        <f>INT(C1648)</f>
        <v>40045</v>
      </c>
      <c r="G1648" s="3">
        <f>C1648-F1648</f>
        <v>0.74236111110803904</v>
      </c>
    </row>
    <row r="1649" spans="1:7">
      <c r="A1649">
        <v>1304669</v>
      </c>
      <c r="B1649" t="s">
        <v>1814</v>
      </c>
      <c r="C1649" s="1">
        <v>40045.727083333331</v>
      </c>
      <c r="D1649" t="s">
        <v>1837</v>
      </c>
      <c r="E1649" t="s">
        <v>1812</v>
      </c>
      <c r="F1649" s="2">
        <f>INT(C1649)</f>
        <v>40045</v>
      </c>
      <c r="G1649" s="3">
        <f>C1649-F1649</f>
        <v>0.72708333333139308</v>
      </c>
    </row>
    <row r="1650" spans="1:7">
      <c r="A1650">
        <v>1304666</v>
      </c>
      <c r="B1650" t="s">
        <v>1807</v>
      </c>
      <c r="C1650" s="1">
        <v>40045.712500000001</v>
      </c>
      <c r="D1650" t="s">
        <v>1698</v>
      </c>
      <c r="E1650" t="s">
        <v>1812</v>
      </c>
      <c r="F1650" s="2">
        <f>INT(C1650)</f>
        <v>40045</v>
      </c>
      <c r="G1650" s="3">
        <f>C1650-F1650</f>
        <v>0.71250000000145519</v>
      </c>
    </row>
    <row r="1651" spans="1:7">
      <c r="A1651">
        <v>1304674</v>
      </c>
      <c r="B1651" t="s">
        <v>1807</v>
      </c>
      <c r="C1651" s="1">
        <v>40045.644444444442</v>
      </c>
      <c r="D1651" t="s">
        <v>1654</v>
      </c>
      <c r="E1651" t="s">
        <v>1812</v>
      </c>
      <c r="F1651" s="2">
        <f>INT(C1651)</f>
        <v>40045</v>
      </c>
      <c r="G1651" s="3">
        <f>C1651-F1651</f>
        <v>0.6444444444423425</v>
      </c>
    </row>
    <row r="1652" spans="1:7">
      <c r="A1652">
        <v>1304663</v>
      </c>
      <c r="B1652" t="s">
        <v>1818</v>
      </c>
      <c r="C1652" s="1">
        <v>40045.623611111114</v>
      </c>
      <c r="D1652" t="s">
        <v>1868</v>
      </c>
      <c r="E1652" t="s">
        <v>1812</v>
      </c>
      <c r="F1652" s="2">
        <f>INT(C1652)</f>
        <v>40045</v>
      </c>
      <c r="G1652" s="3">
        <f>C1652-F1652</f>
        <v>0.62361111111385981</v>
      </c>
    </row>
    <row r="1653" spans="1:7">
      <c r="A1653">
        <v>1304660</v>
      </c>
      <c r="B1653" t="s">
        <v>1826</v>
      </c>
      <c r="C1653" s="1">
        <v>40045.602083333331</v>
      </c>
      <c r="D1653" t="s">
        <v>1869</v>
      </c>
      <c r="E1653" t="s">
        <v>1812</v>
      </c>
      <c r="F1653" s="2">
        <f>INT(C1653)</f>
        <v>40045</v>
      </c>
      <c r="G1653" s="3">
        <f>C1653-F1653</f>
        <v>0.60208333333139308</v>
      </c>
    </row>
    <row r="1654" spans="1:7">
      <c r="A1654">
        <v>1304659</v>
      </c>
      <c r="B1654" t="s">
        <v>1818</v>
      </c>
      <c r="C1654" s="1">
        <v>40045.56527777778</v>
      </c>
      <c r="D1654" t="s">
        <v>1784</v>
      </c>
      <c r="E1654" t="s">
        <v>1812</v>
      </c>
      <c r="F1654" s="2">
        <f>INT(C1654)</f>
        <v>40045</v>
      </c>
      <c r="G1654" s="3">
        <f>C1654-F1654</f>
        <v>0.56527777777955635</v>
      </c>
    </row>
    <row r="1655" spans="1:7">
      <c r="A1655">
        <v>1304658</v>
      </c>
      <c r="B1655" t="s">
        <v>1807</v>
      </c>
      <c r="C1655" s="1">
        <v>40045.529166666667</v>
      </c>
      <c r="D1655" t="s">
        <v>1829</v>
      </c>
      <c r="E1655" t="s">
        <v>1812</v>
      </c>
      <c r="F1655" s="2">
        <f>INT(C1655)</f>
        <v>40045</v>
      </c>
      <c r="G1655" s="3">
        <f>C1655-F1655</f>
        <v>0.52916666666715173</v>
      </c>
    </row>
    <row r="1656" spans="1:7">
      <c r="A1656">
        <v>1304657</v>
      </c>
      <c r="B1656" t="s">
        <v>1824</v>
      </c>
      <c r="C1656" s="1">
        <v>40045.51666666667</v>
      </c>
      <c r="D1656" t="s">
        <v>1848</v>
      </c>
      <c r="E1656" t="s">
        <v>1812</v>
      </c>
      <c r="F1656" s="2">
        <f>INT(C1656)</f>
        <v>40045</v>
      </c>
      <c r="G1656" s="3">
        <f>C1656-F1656</f>
        <v>0.51666666667006211</v>
      </c>
    </row>
    <row r="1657" spans="1:7">
      <c r="A1657">
        <v>1304654</v>
      </c>
      <c r="B1657" t="s">
        <v>1861</v>
      </c>
      <c r="C1657" s="1">
        <v>40045.365972222222</v>
      </c>
      <c r="D1657" t="s">
        <v>1234</v>
      </c>
      <c r="E1657" t="s">
        <v>1812</v>
      </c>
      <c r="F1657" s="2">
        <f>INT(C1657)</f>
        <v>40045</v>
      </c>
      <c r="G1657" s="3">
        <f>C1657-F1657</f>
        <v>0.36597222222189885</v>
      </c>
    </row>
    <row r="1658" spans="1:7">
      <c r="A1658">
        <v>1304653</v>
      </c>
      <c r="B1658" t="s">
        <v>1818</v>
      </c>
      <c r="C1658" s="1">
        <v>40045.361805555556</v>
      </c>
      <c r="D1658" t="s">
        <v>1235</v>
      </c>
      <c r="E1658" t="s">
        <v>1812</v>
      </c>
      <c r="F1658" s="2">
        <f>INT(C1658)</f>
        <v>40045</v>
      </c>
      <c r="G1658" s="3">
        <f>C1658-F1658</f>
        <v>0.36180555555620231</v>
      </c>
    </row>
    <row r="1659" spans="1:7">
      <c r="A1659">
        <v>1304652</v>
      </c>
      <c r="B1659" t="s">
        <v>1824</v>
      </c>
      <c r="C1659" s="1">
        <v>40045.349305555559</v>
      </c>
      <c r="D1659" t="s">
        <v>1774</v>
      </c>
      <c r="E1659" t="s">
        <v>1812</v>
      </c>
      <c r="F1659" s="2">
        <f>INT(C1659)</f>
        <v>40045</v>
      </c>
      <c r="G1659" s="3">
        <f>C1659-F1659</f>
        <v>0.34930555555911269</v>
      </c>
    </row>
    <row r="1660" spans="1:7">
      <c r="A1660">
        <v>1304651</v>
      </c>
      <c r="B1660" t="s">
        <v>1824</v>
      </c>
      <c r="C1660" s="1">
        <v>40045.302777777775</v>
      </c>
      <c r="D1660" t="s">
        <v>1236</v>
      </c>
      <c r="E1660" t="s">
        <v>1812</v>
      </c>
      <c r="F1660" s="2">
        <f>INT(C1660)</f>
        <v>40045</v>
      </c>
      <c r="G1660" s="3">
        <f>C1660-F1660</f>
        <v>0.30277777777519077</v>
      </c>
    </row>
    <row r="1661" spans="1:7">
      <c r="A1661">
        <v>133350005</v>
      </c>
      <c r="B1661" t="s">
        <v>1816</v>
      </c>
      <c r="C1661" s="1">
        <v>40147.013194444444</v>
      </c>
      <c r="D1661" t="s">
        <v>1237</v>
      </c>
      <c r="E1661" t="s">
        <v>1238</v>
      </c>
      <c r="F1661" s="2">
        <f>INT(C1661)</f>
        <v>40147</v>
      </c>
      <c r="G1661" s="3">
        <f>C1661-F1661</f>
        <v>1.3194444443797693E-2</v>
      </c>
    </row>
    <row r="1662" spans="1:7">
      <c r="A1662">
        <v>133350014</v>
      </c>
      <c r="B1662" t="s">
        <v>1816</v>
      </c>
      <c r="C1662" s="1">
        <v>40147.056250000001</v>
      </c>
      <c r="D1662" t="s">
        <v>1239</v>
      </c>
      <c r="E1662" t="s">
        <v>1238</v>
      </c>
      <c r="F1662" s="2">
        <f>INT(C1662)</f>
        <v>40147</v>
      </c>
      <c r="G1662" s="3">
        <f>C1662-F1662</f>
        <v>5.6250000001455192E-2</v>
      </c>
    </row>
    <row r="1663" spans="1:7">
      <c r="A1663" s="4">
        <v>31351</v>
      </c>
      <c r="B1663" t="s">
        <v>1810</v>
      </c>
      <c r="C1663" s="1">
        <v>40147.8125</v>
      </c>
      <c r="D1663" t="s">
        <v>1634</v>
      </c>
      <c r="E1663" t="s">
        <v>1240</v>
      </c>
      <c r="F1663" s="2">
        <f>INT(C1663)</f>
        <v>40147</v>
      </c>
      <c r="G1663" s="3">
        <f>C1663-F1663</f>
        <v>0.8125</v>
      </c>
    </row>
    <row r="1664" spans="1:7">
      <c r="A1664">
        <v>133350175</v>
      </c>
      <c r="B1664" t="s">
        <v>1450</v>
      </c>
      <c r="C1664" s="1">
        <v>40147.928472222222</v>
      </c>
      <c r="D1664" t="s">
        <v>1241</v>
      </c>
      <c r="E1664" t="s">
        <v>1238</v>
      </c>
      <c r="F1664" s="2">
        <f>INT(C1664)</f>
        <v>40147</v>
      </c>
      <c r="G1664" s="3">
        <f>C1664-F1664</f>
        <v>0.92847222222189885</v>
      </c>
    </row>
    <row r="1665" spans="1:7">
      <c r="A1665">
        <v>133350180</v>
      </c>
      <c r="B1665" t="s">
        <v>1810</v>
      </c>
      <c r="C1665" s="1">
        <v>40147.958333333336</v>
      </c>
      <c r="D1665" t="s">
        <v>1242</v>
      </c>
      <c r="E1665" t="s">
        <v>1238</v>
      </c>
      <c r="F1665" s="2">
        <f>INT(C1665)</f>
        <v>40147</v>
      </c>
      <c r="G1665" s="3">
        <f>C1665-F1665</f>
        <v>0.95833333333575865</v>
      </c>
    </row>
    <row r="1666" spans="1:7">
      <c r="A1666">
        <v>133360090</v>
      </c>
      <c r="B1666" t="s">
        <v>1824</v>
      </c>
      <c r="C1666" s="1">
        <v>40148.476388888892</v>
      </c>
      <c r="D1666" t="s">
        <v>1243</v>
      </c>
      <c r="E1666" t="s">
        <v>1238</v>
      </c>
      <c r="F1666" s="2">
        <f>INT(C1666)</f>
        <v>40148</v>
      </c>
      <c r="G1666" s="3">
        <f>C1666-F1666</f>
        <v>0.47638888889196096</v>
      </c>
    </row>
    <row r="1667" spans="1:7">
      <c r="A1667">
        <v>133360097</v>
      </c>
      <c r="B1667" t="s">
        <v>1816</v>
      </c>
      <c r="C1667" s="1">
        <v>40148.482638888891</v>
      </c>
      <c r="D1667" t="s">
        <v>1244</v>
      </c>
      <c r="E1667" t="s">
        <v>1238</v>
      </c>
      <c r="F1667" s="2">
        <f>INT(C1667)</f>
        <v>40148</v>
      </c>
      <c r="G1667" s="3">
        <f>C1667-F1667</f>
        <v>0.48263888889050577</v>
      </c>
    </row>
    <row r="1668" spans="1:7">
      <c r="A1668" t="s">
        <v>1245</v>
      </c>
      <c r="B1668" t="s">
        <v>1824</v>
      </c>
      <c r="C1668" s="1">
        <v>40148.547222222223</v>
      </c>
      <c r="D1668" t="s">
        <v>1246</v>
      </c>
      <c r="E1668" t="s">
        <v>1247</v>
      </c>
      <c r="F1668" s="2">
        <f>INT(C1668)</f>
        <v>40148</v>
      </c>
      <c r="G1668" s="3">
        <f>C1668-F1668</f>
        <v>0.54722222222335404</v>
      </c>
    </row>
    <row r="1669" spans="1:7">
      <c r="A1669">
        <v>133360198</v>
      </c>
      <c r="B1669" t="s">
        <v>1824</v>
      </c>
      <c r="C1669" s="1">
        <v>40148.811111111114</v>
      </c>
      <c r="D1669" t="s">
        <v>1248</v>
      </c>
      <c r="E1669" t="s">
        <v>1238</v>
      </c>
      <c r="F1669" s="2">
        <f>INT(C1669)</f>
        <v>40148</v>
      </c>
      <c r="G1669" s="3">
        <f>C1669-F1669</f>
        <v>0.81111111111385981</v>
      </c>
    </row>
    <row r="1670" spans="1:7">
      <c r="A1670">
        <v>133360210</v>
      </c>
      <c r="B1670" t="s">
        <v>1810</v>
      </c>
      <c r="C1670" s="1">
        <v>40148.886805555558</v>
      </c>
      <c r="D1670" t="s">
        <v>1249</v>
      </c>
      <c r="E1670" t="s">
        <v>1238</v>
      </c>
      <c r="F1670" s="2">
        <f>INT(C1670)</f>
        <v>40148</v>
      </c>
      <c r="G1670" s="3">
        <f>C1670-F1670</f>
        <v>0.8868055555576575</v>
      </c>
    </row>
    <row r="1671" spans="1:7">
      <c r="A1671" s="5">
        <v>40488</v>
      </c>
      <c r="B1671" t="s">
        <v>1824</v>
      </c>
      <c r="C1671" s="1">
        <v>40149</v>
      </c>
      <c r="D1671" t="s">
        <v>1250</v>
      </c>
      <c r="E1671" t="s">
        <v>1240</v>
      </c>
      <c r="F1671" s="2">
        <f>INT(C1671)</f>
        <v>40149</v>
      </c>
      <c r="G1671" s="3">
        <f>C1671-F1671</f>
        <v>0</v>
      </c>
    </row>
    <row r="1672" spans="1:7">
      <c r="A1672" s="5">
        <v>40490</v>
      </c>
      <c r="B1672" t="s">
        <v>1816</v>
      </c>
      <c r="C1672" s="1">
        <v>40149.510416666664</v>
      </c>
      <c r="D1672" t="s">
        <v>1251</v>
      </c>
      <c r="E1672" t="s">
        <v>1240</v>
      </c>
      <c r="F1672" s="2">
        <f>INT(C1672)</f>
        <v>40149</v>
      </c>
      <c r="G1672" s="3">
        <f>C1672-F1672</f>
        <v>0.51041666666424135</v>
      </c>
    </row>
    <row r="1673" spans="1:7">
      <c r="A1673" s="5">
        <v>40492</v>
      </c>
      <c r="B1673" t="s">
        <v>1824</v>
      </c>
      <c r="C1673" s="1">
        <v>40149.550000000003</v>
      </c>
      <c r="D1673" t="s">
        <v>1252</v>
      </c>
      <c r="E1673" t="s">
        <v>1240</v>
      </c>
      <c r="F1673" s="2">
        <f>INT(C1673)</f>
        <v>40149</v>
      </c>
      <c r="G1673" s="3">
        <f>C1673-F1673</f>
        <v>0.55000000000291038</v>
      </c>
    </row>
    <row r="1674" spans="1:7">
      <c r="A1674">
        <v>133370145</v>
      </c>
      <c r="B1674" t="s">
        <v>1824</v>
      </c>
      <c r="C1674" s="1">
        <v>40149.572222222225</v>
      </c>
      <c r="D1674" t="s">
        <v>1248</v>
      </c>
      <c r="E1674" t="s">
        <v>1238</v>
      </c>
      <c r="F1674" s="2">
        <f>INT(C1674)</f>
        <v>40149</v>
      </c>
      <c r="G1674" s="3">
        <f>C1674-F1674</f>
        <v>0.57222222222480923</v>
      </c>
    </row>
    <row r="1675" spans="1:7">
      <c r="A1675" t="s">
        <v>1253</v>
      </c>
      <c r="B1675" t="s">
        <v>1582</v>
      </c>
      <c r="C1675" s="1">
        <v>40149.757638888892</v>
      </c>
      <c r="D1675" t="s">
        <v>1254</v>
      </c>
      <c r="E1675" t="s">
        <v>1247</v>
      </c>
      <c r="F1675" s="2">
        <f>INT(C1675)</f>
        <v>40149</v>
      </c>
      <c r="G1675" s="3">
        <f>C1675-F1675</f>
        <v>0.75763888889196096</v>
      </c>
    </row>
    <row r="1676" spans="1:7">
      <c r="A1676">
        <v>133370263</v>
      </c>
      <c r="B1676" t="s">
        <v>1810</v>
      </c>
      <c r="C1676" s="1">
        <v>40149.847916666666</v>
      </c>
      <c r="D1676" t="s">
        <v>1255</v>
      </c>
      <c r="E1676" t="s">
        <v>1238</v>
      </c>
      <c r="F1676" s="2">
        <f>INT(C1676)</f>
        <v>40149</v>
      </c>
      <c r="G1676" s="3">
        <f>C1676-F1676</f>
        <v>0.84791666666569654</v>
      </c>
    </row>
    <row r="1677" spans="1:7">
      <c r="A1677">
        <v>133370276</v>
      </c>
      <c r="B1677" t="s">
        <v>1810</v>
      </c>
      <c r="C1677" s="1">
        <v>40149.870833333334</v>
      </c>
      <c r="D1677" t="s">
        <v>1256</v>
      </c>
      <c r="E1677" t="s">
        <v>1238</v>
      </c>
      <c r="F1677" s="2">
        <f>INT(C1677)</f>
        <v>40149</v>
      </c>
      <c r="G1677" s="3">
        <f>C1677-F1677</f>
        <v>0.87083333333430346</v>
      </c>
    </row>
    <row r="1678" spans="1:7">
      <c r="A1678" s="5">
        <v>40494</v>
      </c>
      <c r="B1678" t="s">
        <v>1824</v>
      </c>
      <c r="C1678" s="1">
        <v>40149.895833333336</v>
      </c>
      <c r="D1678" t="s">
        <v>1257</v>
      </c>
      <c r="E1678" t="s">
        <v>1240</v>
      </c>
      <c r="F1678" s="2">
        <f>INT(C1678)</f>
        <v>40149</v>
      </c>
      <c r="G1678" s="3">
        <f>C1678-F1678</f>
        <v>0.89583333333575865</v>
      </c>
    </row>
    <row r="1679" spans="1:7">
      <c r="A1679">
        <v>133380018</v>
      </c>
      <c r="B1679" t="s">
        <v>1810</v>
      </c>
      <c r="C1679" s="1">
        <v>40150.262499999997</v>
      </c>
      <c r="D1679" t="s">
        <v>1258</v>
      </c>
      <c r="E1679" t="s">
        <v>1238</v>
      </c>
      <c r="F1679" s="2">
        <f>INT(C1679)</f>
        <v>40150</v>
      </c>
      <c r="G1679" s="3">
        <f>C1679-F1679</f>
        <v>0.26249999999708962</v>
      </c>
    </row>
    <row r="1680" spans="1:7">
      <c r="A1680">
        <v>133380067</v>
      </c>
      <c r="B1680" t="s">
        <v>1824</v>
      </c>
      <c r="C1680" s="1">
        <v>40150.42291666667</v>
      </c>
      <c r="D1680" t="s">
        <v>1248</v>
      </c>
      <c r="E1680" t="s">
        <v>1238</v>
      </c>
      <c r="F1680" s="2">
        <f>INT(C1680)</f>
        <v>40150</v>
      </c>
      <c r="G1680" s="3">
        <f>C1680-F1680</f>
        <v>0.42291666667006211</v>
      </c>
    </row>
    <row r="1681" spans="1:7">
      <c r="A1681" s="4">
        <v>10897</v>
      </c>
      <c r="B1681" t="s">
        <v>1826</v>
      </c>
      <c r="C1681" s="1">
        <v>40150.635416666664</v>
      </c>
      <c r="D1681" t="s">
        <v>1259</v>
      </c>
      <c r="E1681" t="s">
        <v>1240</v>
      </c>
      <c r="F1681" s="2">
        <f>INT(C1681)</f>
        <v>40150</v>
      </c>
      <c r="G1681" s="3">
        <f>C1681-F1681</f>
        <v>0.63541666666424135</v>
      </c>
    </row>
    <row r="1682" spans="1:7">
      <c r="A1682">
        <v>133380187</v>
      </c>
      <c r="B1682" t="s">
        <v>1824</v>
      </c>
      <c r="C1682" s="1">
        <v>40150.686805555553</v>
      </c>
      <c r="D1682" t="s">
        <v>1248</v>
      </c>
      <c r="E1682" t="s">
        <v>1238</v>
      </c>
      <c r="F1682" s="2">
        <f>INT(C1682)</f>
        <v>40150</v>
      </c>
      <c r="G1682" s="3">
        <f>C1682-F1682</f>
        <v>0.68680555555329192</v>
      </c>
    </row>
    <row r="1683" spans="1:7">
      <c r="A1683">
        <v>133380227</v>
      </c>
      <c r="B1683" t="s">
        <v>1824</v>
      </c>
      <c r="C1683" s="1">
        <v>40150.82916666667</v>
      </c>
      <c r="D1683" t="s">
        <v>1260</v>
      </c>
      <c r="E1683" t="s">
        <v>1238</v>
      </c>
      <c r="F1683" s="2">
        <f>INT(C1683)</f>
        <v>40150</v>
      </c>
      <c r="G1683" s="3">
        <f>C1683-F1683</f>
        <v>0.82916666667006211</v>
      </c>
    </row>
    <row r="1684" spans="1:7">
      <c r="A1684">
        <v>133380257</v>
      </c>
      <c r="B1684" t="s">
        <v>1824</v>
      </c>
      <c r="C1684" s="1">
        <v>40150.963888888888</v>
      </c>
      <c r="D1684" t="s">
        <v>1261</v>
      </c>
      <c r="E1684" t="s">
        <v>1238</v>
      </c>
      <c r="F1684" s="2">
        <f>INT(C1684)</f>
        <v>40150</v>
      </c>
      <c r="G1684" s="3">
        <f>C1684-F1684</f>
        <v>0.96388888888759539</v>
      </c>
    </row>
    <row r="1685" spans="1:7">
      <c r="A1685" s="5">
        <v>40511</v>
      </c>
      <c r="B1685" t="s">
        <v>1824</v>
      </c>
      <c r="C1685" s="1">
        <v>40150.989583333336</v>
      </c>
      <c r="D1685" t="s">
        <v>1262</v>
      </c>
      <c r="E1685" t="s">
        <v>1240</v>
      </c>
      <c r="F1685" s="2">
        <f>INT(C1685)</f>
        <v>40150</v>
      </c>
      <c r="G1685" s="3">
        <f>C1685-F1685</f>
        <v>0.98958333333575865</v>
      </c>
    </row>
    <row r="1686" spans="1:7">
      <c r="A1686">
        <v>133390024</v>
      </c>
      <c r="B1686" t="s">
        <v>1816</v>
      </c>
      <c r="C1686" s="1">
        <v>40151.327777777777</v>
      </c>
      <c r="D1686" t="s">
        <v>1263</v>
      </c>
      <c r="E1686" t="s">
        <v>1238</v>
      </c>
      <c r="F1686" s="2">
        <f>INT(C1686)</f>
        <v>40151</v>
      </c>
      <c r="G1686" s="3">
        <f>C1686-F1686</f>
        <v>0.32777777777664596</v>
      </c>
    </row>
    <row r="1687" spans="1:7">
      <c r="A1687" t="s">
        <v>1264</v>
      </c>
      <c r="B1687" t="s">
        <v>1450</v>
      </c>
      <c r="C1687" s="1">
        <v>40151.567361111112</v>
      </c>
      <c r="D1687" t="s">
        <v>1265</v>
      </c>
      <c r="E1687" t="s">
        <v>1247</v>
      </c>
      <c r="F1687" s="2">
        <f>INT(C1687)</f>
        <v>40151</v>
      </c>
      <c r="G1687" s="3">
        <f>C1687-F1687</f>
        <v>0.56736111111240461</v>
      </c>
    </row>
    <row r="1688" spans="1:7">
      <c r="A1688">
        <v>133390195</v>
      </c>
      <c r="B1688" t="s">
        <v>1824</v>
      </c>
      <c r="C1688" s="1">
        <v>40151.747916666667</v>
      </c>
      <c r="D1688" t="s">
        <v>1248</v>
      </c>
      <c r="E1688" t="s">
        <v>1238</v>
      </c>
      <c r="F1688" s="2">
        <f>INT(C1688)</f>
        <v>40151</v>
      </c>
      <c r="G1688" s="3">
        <f>C1688-F1688</f>
        <v>0.74791666666715173</v>
      </c>
    </row>
    <row r="1689" spans="1:7">
      <c r="A1689">
        <v>133390220</v>
      </c>
      <c r="B1689" t="s">
        <v>1824</v>
      </c>
      <c r="C1689" s="1">
        <v>40151.904861111114</v>
      </c>
      <c r="D1689" t="s">
        <v>1248</v>
      </c>
      <c r="E1689" t="s">
        <v>1238</v>
      </c>
      <c r="F1689" s="2">
        <f>INT(C1689)</f>
        <v>40151</v>
      </c>
      <c r="G1689" s="3">
        <f>C1689-F1689</f>
        <v>0.90486111111385981</v>
      </c>
    </row>
    <row r="1690" spans="1:7">
      <c r="A1690">
        <v>133390221</v>
      </c>
      <c r="B1690" t="s">
        <v>1810</v>
      </c>
      <c r="C1690" s="1">
        <v>40151.905555555553</v>
      </c>
      <c r="D1690" t="s">
        <v>1266</v>
      </c>
      <c r="E1690" t="s">
        <v>1238</v>
      </c>
      <c r="F1690" s="2">
        <f>INT(C1690)</f>
        <v>40151</v>
      </c>
      <c r="G1690" s="3">
        <f>C1690-F1690</f>
        <v>0.90555555555329192</v>
      </c>
    </row>
    <row r="1691" spans="1:7">
      <c r="A1691">
        <v>133400054</v>
      </c>
      <c r="B1691" t="s">
        <v>1810</v>
      </c>
      <c r="C1691" s="1">
        <v>40152.387499999997</v>
      </c>
      <c r="D1691" t="s">
        <v>1267</v>
      </c>
      <c r="E1691" t="s">
        <v>1238</v>
      </c>
      <c r="F1691" s="2">
        <f>INT(C1691)</f>
        <v>40152</v>
      </c>
      <c r="G1691" s="3">
        <f>C1691-F1691</f>
        <v>0.38749999999708962</v>
      </c>
    </row>
    <row r="1692" spans="1:7">
      <c r="A1692" s="4">
        <v>17837</v>
      </c>
      <c r="B1692" t="s">
        <v>1824</v>
      </c>
      <c r="C1692" s="1">
        <v>40152.416666666664</v>
      </c>
      <c r="D1692" t="s">
        <v>1268</v>
      </c>
      <c r="E1692" t="s">
        <v>1240</v>
      </c>
      <c r="F1692" s="2">
        <f>INT(C1692)</f>
        <v>40152</v>
      </c>
      <c r="G1692" s="3">
        <f>C1692-F1692</f>
        <v>0.41666666666424135</v>
      </c>
    </row>
    <row r="1693" spans="1:7">
      <c r="A1693">
        <v>133400193</v>
      </c>
      <c r="B1693" t="s">
        <v>1810</v>
      </c>
      <c r="C1693" s="1">
        <v>40152.87777777778</v>
      </c>
      <c r="D1693" t="s">
        <v>1269</v>
      </c>
      <c r="E1693" t="s">
        <v>1238</v>
      </c>
      <c r="F1693" s="2">
        <f>INT(C1693)</f>
        <v>40152</v>
      </c>
      <c r="G1693" s="3">
        <f>C1693-F1693</f>
        <v>0.87777777777955635</v>
      </c>
    </row>
    <row r="1694" spans="1:7">
      <c r="A1694">
        <v>133400197</v>
      </c>
      <c r="B1694" t="s">
        <v>1810</v>
      </c>
      <c r="C1694" s="1">
        <v>40152.886111111111</v>
      </c>
      <c r="D1694" t="s">
        <v>1269</v>
      </c>
      <c r="E1694" t="s">
        <v>1238</v>
      </c>
      <c r="F1694" s="2">
        <f>INT(C1694)</f>
        <v>40152</v>
      </c>
      <c r="G1694" s="3">
        <f>C1694-F1694</f>
        <v>0.88611111111094942</v>
      </c>
    </row>
    <row r="1695" spans="1:7">
      <c r="A1695">
        <v>133410155</v>
      </c>
      <c r="B1695" t="s">
        <v>1816</v>
      </c>
      <c r="C1695" s="1">
        <v>40153.976388888892</v>
      </c>
      <c r="D1695" t="s">
        <v>1237</v>
      </c>
      <c r="E1695" t="s">
        <v>1238</v>
      </c>
      <c r="F1695" s="2">
        <f>INT(C1695)</f>
        <v>40153</v>
      </c>
      <c r="G1695" s="3">
        <f>C1695-F1695</f>
        <v>0.97638888889196096</v>
      </c>
    </row>
    <row r="1696" spans="1:7">
      <c r="A1696" s="4">
        <v>23681</v>
      </c>
      <c r="B1696" t="s">
        <v>1810</v>
      </c>
      <c r="C1696" s="1">
        <v>40154.5625</v>
      </c>
      <c r="D1696" t="s">
        <v>1270</v>
      </c>
      <c r="E1696" t="s">
        <v>1240</v>
      </c>
      <c r="F1696" s="2">
        <f>INT(C1696)</f>
        <v>40154</v>
      </c>
      <c r="G1696" s="3">
        <f>C1696-F1696</f>
        <v>0.5625</v>
      </c>
    </row>
    <row r="1697" spans="1:7">
      <c r="A1697">
        <v>133420131</v>
      </c>
      <c r="B1697" t="s">
        <v>1810</v>
      </c>
      <c r="C1697" s="1">
        <v>40154.65</v>
      </c>
      <c r="D1697" t="s">
        <v>1271</v>
      </c>
      <c r="E1697" t="s">
        <v>1238</v>
      </c>
      <c r="F1697" s="2">
        <f>INT(C1697)</f>
        <v>40154</v>
      </c>
      <c r="G1697" s="3">
        <f>C1697-F1697</f>
        <v>0.65000000000145519</v>
      </c>
    </row>
    <row r="1698" spans="1:7">
      <c r="A1698">
        <v>133420211</v>
      </c>
      <c r="B1698" t="s">
        <v>1824</v>
      </c>
      <c r="C1698" s="1">
        <v>40154.895833333336</v>
      </c>
      <c r="D1698" t="s">
        <v>1248</v>
      </c>
      <c r="E1698" t="s">
        <v>1238</v>
      </c>
      <c r="F1698" s="2">
        <f>INT(C1698)</f>
        <v>40154</v>
      </c>
      <c r="G1698" s="3">
        <f>C1698-F1698</f>
        <v>0.89583333333575865</v>
      </c>
    </row>
    <row r="1699" spans="1:7">
      <c r="A1699" s="4">
        <v>25507</v>
      </c>
      <c r="B1699" t="s">
        <v>1810</v>
      </c>
      <c r="C1699" s="1">
        <v>40155.347222222219</v>
      </c>
      <c r="D1699" t="s">
        <v>1272</v>
      </c>
      <c r="E1699" t="s">
        <v>1240</v>
      </c>
      <c r="F1699" s="2">
        <f>INT(C1699)</f>
        <v>40155</v>
      </c>
      <c r="G1699" s="3">
        <f>C1699-F1699</f>
        <v>0.34722222221898846</v>
      </c>
    </row>
    <row r="1700" spans="1:7">
      <c r="A1700">
        <v>133430072</v>
      </c>
      <c r="B1700" t="s">
        <v>1824</v>
      </c>
      <c r="C1700" s="1">
        <v>40155.393750000003</v>
      </c>
      <c r="D1700" t="s">
        <v>1273</v>
      </c>
      <c r="E1700" t="s">
        <v>1238</v>
      </c>
      <c r="F1700" s="2">
        <f>INT(C1700)</f>
        <v>40155</v>
      </c>
      <c r="G1700" s="3">
        <f>C1700-F1700</f>
        <v>0.39375000000291038</v>
      </c>
    </row>
    <row r="1701" spans="1:7">
      <c r="A1701" s="4">
        <v>29159</v>
      </c>
      <c r="B1701" t="s">
        <v>1810</v>
      </c>
      <c r="C1701" s="1">
        <v>40155.458333333336</v>
      </c>
      <c r="D1701" t="s">
        <v>1274</v>
      </c>
      <c r="E1701" t="s">
        <v>1240</v>
      </c>
      <c r="F1701" s="2">
        <f>INT(C1701)</f>
        <v>40155</v>
      </c>
      <c r="G1701" s="3">
        <f>C1701-F1701</f>
        <v>0.45833333333575865</v>
      </c>
    </row>
    <row r="1702" spans="1:7">
      <c r="A1702">
        <v>133430129</v>
      </c>
      <c r="B1702" t="s">
        <v>1824</v>
      </c>
      <c r="C1702" s="1">
        <v>40155.497916666667</v>
      </c>
      <c r="D1702" t="s">
        <v>1275</v>
      </c>
      <c r="E1702" t="s">
        <v>1238</v>
      </c>
      <c r="F1702" s="2">
        <f>INT(C1702)</f>
        <v>40155</v>
      </c>
      <c r="G1702" s="3">
        <f>C1702-F1702</f>
        <v>0.49791666666715173</v>
      </c>
    </row>
    <row r="1703" spans="1:7">
      <c r="A1703" s="4">
        <v>27698</v>
      </c>
      <c r="B1703" t="s">
        <v>1810</v>
      </c>
      <c r="C1703" s="1">
        <v>40155.5</v>
      </c>
      <c r="D1703" t="s">
        <v>1276</v>
      </c>
      <c r="E1703" t="s">
        <v>1240</v>
      </c>
      <c r="F1703" s="2">
        <f>INT(C1703)</f>
        <v>40155</v>
      </c>
      <c r="G1703" s="3">
        <f>C1703-F1703</f>
        <v>0.5</v>
      </c>
    </row>
    <row r="1704" spans="1:7">
      <c r="A1704" s="4">
        <v>26968</v>
      </c>
      <c r="B1704" t="s">
        <v>1810</v>
      </c>
      <c r="C1704" s="1">
        <v>40155.534722222219</v>
      </c>
      <c r="D1704" t="s">
        <v>1277</v>
      </c>
      <c r="E1704" t="s">
        <v>1240</v>
      </c>
      <c r="F1704" s="2">
        <f>INT(C1704)</f>
        <v>40155</v>
      </c>
      <c r="G1704" s="3">
        <f>C1704-F1704</f>
        <v>0.53472222221898846</v>
      </c>
    </row>
    <row r="1705" spans="1:7">
      <c r="A1705">
        <v>133430164</v>
      </c>
      <c r="B1705" t="s">
        <v>1814</v>
      </c>
      <c r="C1705" s="1">
        <v>40155.574305555558</v>
      </c>
      <c r="D1705" t="s">
        <v>1278</v>
      </c>
      <c r="E1705" t="s">
        <v>1238</v>
      </c>
      <c r="F1705" s="2">
        <f>INT(C1705)</f>
        <v>40155</v>
      </c>
      <c r="G1705" s="3">
        <f>C1705-F1705</f>
        <v>0.5743055555576575</v>
      </c>
    </row>
    <row r="1706" spans="1:7">
      <c r="A1706" s="4">
        <v>28064</v>
      </c>
      <c r="B1706" t="s">
        <v>1824</v>
      </c>
      <c r="C1706" s="1">
        <v>40155.625</v>
      </c>
      <c r="D1706" t="s">
        <v>1279</v>
      </c>
      <c r="E1706" t="s">
        <v>1240</v>
      </c>
      <c r="F1706" s="2">
        <f>INT(C1706)</f>
        <v>40155</v>
      </c>
      <c r="G1706" s="3">
        <f>C1706-F1706</f>
        <v>0.625</v>
      </c>
    </row>
    <row r="1707" spans="1:7">
      <c r="A1707">
        <v>133430240</v>
      </c>
      <c r="B1707" t="s">
        <v>1824</v>
      </c>
      <c r="C1707" s="1">
        <v>40155.78125</v>
      </c>
      <c r="D1707" t="s">
        <v>1248</v>
      </c>
      <c r="E1707" t="s">
        <v>1238</v>
      </c>
      <c r="F1707" s="2">
        <f>INT(C1707)</f>
        <v>40155</v>
      </c>
      <c r="G1707" s="3">
        <f>C1707-F1707</f>
        <v>0.78125</v>
      </c>
    </row>
    <row r="1708" spans="1:7">
      <c r="A1708">
        <v>133430255</v>
      </c>
      <c r="B1708" t="s">
        <v>1810</v>
      </c>
      <c r="C1708" s="1">
        <v>40155.815972222219</v>
      </c>
      <c r="D1708" t="s">
        <v>1248</v>
      </c>
      <c r="E1708" t="s">
        <v>1238</v>
      </c>
      <c r="F1708" s="2">
        <f>INT(C1708)</f>
        <v>40155</v>
      </c>
      <c r="G1708" s="3">
        <f>C1708-F1708</f>
        <v>0.81597222221898846</v>
      </c>
    </row>
    <row r="1709" spans="1:7">
      <c r="A1709">
        <v>133430275</v>
      </c>
      <c r="B1709" t="s">
        <v>1810</v>
      </c>
      <c r="C1709" s="1">
        <v>40155.881944444445</v>
      </c>
      <c r="D1709" t="s">
        <v>1280</v>
      </c>
      <c r="E1709" t="s">
        <v>1238</v>
      </c>
      <c r="F1709" s="2">
        <f>INT(C1709)</f>
        <v>40155</v>
      </c>
      <c r="G1709" s="3">
        <f>C1709-F1709</f>
        <v>0.88194444444525288</v>
      </c>
    </row>
    <row r="1710" spans="1:7">
      <c r="A1710">
        <v>133430303</v>
      </c>
      <c r="B1710" t="s">
        <v>1810</v>
      </c>
      <c r="C1710" s="1">
        <v>40155.939583333333</v>
      </c>
      <c r="D1710" t="s">
        <v>1280</v>
      </c>
      <c r="E1710" t="s">
        <v>1238</v>
      </c>
      <c r="F1710" s="2">
        <f>INT(C1710)</f>
        <v>40155</v>
      </c>
      <c r="G1710" s="3">
        <f>C1710-F1710</f>
        <v>0.93958333333284827</v>
      </c>
    </row>
    <row r="1711" spans="1:7">
      <c r="A1711">
        <v>133430317</v>
      </c>
      <c r="B1711" t="s">
        <v>1810</v>
      </c>
      <c r="C1711" s="1">
        <v>40155.981944444444</v>
      </c>
      <c r="D1711" t="s">
        <v>1269</v>
      </c>
      <c r="E1711" t="s">
        <v>1238</v>
      </c>
      <c r="F1711" s="2">
        <f>INT(C1711)</f>
        <v>40155</v>
      </c>
      <c r="G1711" s="3">
        <f>C1711-F1711</f>
        <v>0.98194444444379769</v>
      </c>
    </row>
    <row r="1712" spans="1:7">
      <c r="A1712">
        <v>133430319</v>
      </c>
      <c r="B1712" t="s">
        <v>1810</v>
      </c>
      <c r="C1712" s="1">
        <v>40155.990277777775</v>
      </c>
      <c r="D1712" t="s">
        <v>1269</v>
      </c>
      <c r="E1712" t="s">
        <v>1238</v>
      </c>
      <c r="F1712" s="2">
        <f>INT(C1712)</f>
        <v>40155</v>
      </c>
      <c r="G1712" s="3">
        <f>C1712-F1712</f>
        <v>0.99027777777519077</v>
      </c>
    </row>
    <row r="1713" spans="1:7">
      <c r="A1713">
        <v>133440055</v>
      </c>
      <c r="B1713" t="s">
        <v>1611</v>
      </c>
      <c r="C1713" s="1">
        <v>40156.37777777778</v>
      </c>
      <c r="D1713" t="s">
        <v>1281</v>
      </c>
      <c r="E1713" t="s">
        <v>1238</v>
      </c>
      <c r="F1713" s="2">
        <f>INT(C1713)</f>
        <v>40156</v>
      </c>
      <c r="G1713" s="3">
        <f>C1713-F1713</f>
        <v>0.37777777777955635</v>
      </c>
    </row>
    <row r="1714" spans="1:7">
      <c r="A1714">
        <v>133440062</v>
      </c>
      <c r="B1714" t="s">
        <v>1824</v>
      </c>
      <c r="C1714" s="1">
        <v>40156.394444444442</v>
      </c>
      <c r="D1714" t="s">
        <v>1282</v>
      </c>
      <c r="E1714" t="s">
        <v>1238</v>
      </c>
      <c r="F1714" s="2">
        <f>INT(C1714)</f>
        <v>40156</v>
      </c>
      <c r="G1714" s="3">
        <f>C1714-F1714</f>
        <v>0.3944444444423425</v>
      </c>
    </row>
    <row r="1715" spans="1:7">
      <c r="A1715">
        <v>133440124</v>
      </c>
      <c r="B1715" t="s">
        <v>1824</v>
      </c>
      <c r="C1715" s="1">
        <v>40156.546527777777</v>
      </c>
      <c r="D1715" t="s">
        <v>1283</v>
      </c>
      <c r="E1715" t="s">
        <v>1238</v>
      </c>
      <c r="F1715" s="2">
        <f>INT(C1715)</f>
        <v>40156</v>
      </c>
      <c r="G1715" s="3">
        <f>C1715-F1715</f>
        <v>0.54652777777664596</v>
      </c>
    </row>
    <row r="1716" spans="1:7">
      <c r="A1716">
        <v>133440151</v>
      </c>
      <c r="B1716" t="s">
        <v>1611</v>
      </c>
      <c r="C1716" s="1">
        <v>40156.612500000003</v>
      </c>
      <c r="D1716" t="s">
        <v>1284</v>
      </c>
      <c r="E1716" t="s">
        <v>1238</v>
      </c>
      <c r="F1716" s="2">
        <f>INT(C1716)</f>
        <v>40156</v>
      </c>
      <c r="G1716" s="3">
        <f>C1716-F1716</f>
        <v>0.61250000000291038</v>
      </c>
    </row>
    <row r="1717" spans="1:7">
      <c r="A1717">
        <v>133440153</v>
      </c>
      <c r="B1717" t="s">
        <v>1824</v>
      </c>
      <c r="C1717" s="1">
        <v>40156.614583333336</v>
      </c>
      <c r="D1717" t="s">
        <v>1248</v>
      </c>
      <c r="E1717" t="s">
        <v>1238</v>
      </c>
      <c r="F1717" s="2">
        <f>INT(C1717)</f>
        <v>40156</v>
      </c>
      <c r="G1717" s="3">
        <f>C1717-F1717</f>
        <v>0.61458333333575865</v>
      </c>
    </row>
    <row r="1718" spans="1:7">
      <c r="A1718">
        <v>133440154</v>
      </c>
      <c r="B1718" t="s">
        <v>1824</v>
      </c>
      <c r="C1718" s="1">
        <v>40156.617361111108</v>
      </c>
      <c r="D1718" t="s">
        <v>1237</v>
      </c>
      <c r="E1718" t="s">
        <v>1238</v>
      </c>
      <c r="F1718" s="2">
        <f>INT(C1718)</f>
        <v>40156</v>
      </c>
      <c r="G1718" s="3">
        <f>C1718-F1718</f>
        <v>0.61736111110803904</v>
      </c>
    </row>
    <row r="1719" spans="1:7">
      <c r="A1719">
        <v>133440161</v>
      </c>
      <c r="B1719" t="s">
        <v>1824</v>
      </c>
      <c r="C1719" s="1">
        <v>40156.636111111111</v>
      </c>
      <c r="D1719" t="s">
        <v>1237</v>
      </c>
      <c r="E1719" t="s">
        <v>1238</v>
      </c>
      <c r="F1719" s="2">
        <f>INT(C1719)</f>
        <v>40156</v>
      </c>
      <c r="G1719" s="3">
        <f>C1719-F1719</f>
        <v>0.63611111111094942</v>
      </c>
    </row>
    <row r="1720" spans="1:7">
      <c r="A1720">
        <v>133440178</v>
      </c>
      <c r="B1720" t="s">
        <v>1814</v>
      </c>
      <c r="C1720" s="1">
        <v>40156.665277777778</v>
      </c>
      <c r="D1720" t="s">
        <v>1285</v>
      </c>
      <c r="E1720" t="s">
        <v>1238</v>
      </c>
      <c r="F1720" s="2">
        <f>INT(C1720)</f>
        <v>40156</v>
      </c>
      <c r="G1720" s="3">
        <f>C1720-F1720</f>
        <v>0.66527777777810115</v>
      </c>
    </row>
    <row r="1721" spans="1:7">
      <c r="A1721">
        <v>133440255</v>
      </c>
      <c r="B1721" t="s">
        <v>1611</v>
      </c>
      <c r="C1721" s="1">
        <v>40156.910416666666</v>
      </c>
      <c r="D1721" t="s">
        <v>1286</v>
      </c>
      <c r="E1721" t="s">
        <v>1238</v>
      </c>
      <c r="F1721" s="2">
        <f>INT(C1721)</f>
        <v>40156</v>
      </c>
      <c r="G1721" s="3">
        <f>C1721-F1721</f>
        <v>0.91041666666569654</v>
      </c>
    </row>
    <row r="1722" spans="1:7">
      <c r="A1722" t="s">
        <v>1287</v>
      </c>
      <c r="B1722" t="s">
        <v>1826</v>
      </c>
      <c r="C1722" s="1">
        <v>40156.984027777777</v>
      </c>
      <c r="D1722" t="s">
        <v>1288</v>
      </c>
      <c r="E1722" t="s">
        <v>1812</v>
      </c>
      <c r="F1722" s="2">
        <f>INT(C1722)</f>
        <v>40156</v>
      </c>
      <c r="G1722" s="3">
        <f>C1722-F1722</f>
        <v>0.98402777777664596</v>
      </c>
    </row>
    <row r="1723" spans="1:7">
      <c r="A1723">
        <v>133450163</v>
      </c>
      <c r="B1723" t="s">
        <v>1824</v>
      </c>
      <c r="C1723" s="1">
        <v>40157.593055555553</v>
      </c>
      <c r="D1723" t="s">
        <v>1289</v>
      </c>
      <c r="E1723" t="s">
        <v>1238</v>
      </c>
      <c r="F1723" s="2">
        <f>INT(C1723)</f>
        <v>40157</v>
      </c>
      <c r="G1723" s="3">
        <f>C1723-F1723</f>
        <v>0.59305555555329192</v>
      </c>
    </row>
    <row r="1724" spans="1:7">
      <c r="A1724">
        <v>133450179</v>
      </c>
      <c r="B1724" t="s">
        <v>1810</v>
      </c>
      <c r="C1724" s="1">
        <v>40157.627083333333</v>
      </c>
      <c r="D1724" t="s">
        <v>1290</v>
      </c>
      <c r="E1724" t="s">
        <v>1238</v>
      </c>
      <c r="F1724" s="2">
        <f>INT(C1724)</f>
        <v>40157</v>
      </c>
      <c r="G1724" s="3">
        <f>C1724-F1724</f>
        <v>0.62708333333284827</v>
      </c>
    </row>
    <row r="1725" spans="1:7">
      <c r="A1725">
        <v>133450205</v>
      </c>
      <c r="B1725" t="s">
        <v>1814</v>
      </c>
      <c r="C1725" s="1">
        <v>40157.666666666664</v>
      </c>
      <c r="D1725" t="s">
        <v>1291</v>
      </c>
      <c r="E1725" t="s">
        <v>1238</v>
      </c>
      <c r="F1725" s="2">
        <f>INT(C1725)</f>
        <v>40157</v>
      </c>
      <c r="G1725" s="3">
        <f>C1725-F1725</f>
        <v>0.66666666666424135</v>
      </c>
    </row>
    <row r="1726" spans="1:7">
      <c r="A1726">
        <v>133450207</v>
      </c>
      <c r="B1726" t="s">
        <v>1810</v>
      </c>
      <c r="C1726" s="1">
        <v>40157.67083333333</v>
      </c>
      <c r="D1726" t="s">
        <v>1292</v>
      </c>
      <c r="E1726" t="s">
        <v>1238</v>
      </c>
      <c r="F1726" s="2">
        <f>INT(C1726)</f>
        <v>40157</v>
      </c>
      <c r="G1726" s="3">
        <f>C1726-F1726</f>
        <v>0.67083333332993789</v>
      </c>
    </row>
    <row r="1727" spans="1:7">
      <c r="A1727">
        <v>133450264</v>
      </c>
      <c r="B1727" t="s">
        <v>1810</v>
      </c>
      <c r="C1727" s="1">
        <v>40157.821527777778</v>
      </c>
      <c r="D1727" t="s">
        <v>1269</v>
      </c>
      <c r="E1727" t="s">
        <v>1238</v>
      </c>
      <c r="F1727" s="2">
        <f>INT(C1727)</f>
        <v>40157</v>
      </c>
      <c r="G1727" s="3">
        <f>C1727-F1727</f>
        <v>0.82152777777810115</v>
      </c>
    </row>
    <row r="1728" spans="1:7">
      <c r="A1728" t="s">
        <v>1293</v>
      </c>
      <c r="B1728" t="s">
        <v>1810</v>
      </c>
      <c r="C1728" s="1">
        <v>40158.445138888892</v>
      </c>
      <c r="D1728" t="s">
        <v>1265</v>
      </c>
      <c r="E1728" t="s">
        <v>1247</v>
      </c>
      <c r="F1728" s="2">
        <f>INT(C1728)</f>
        <v>40158</v>
      </c>
      <c r="G1728" s="3">
        <f>C1728-F1728</f>
        <v>0.44513888889196096</v>
      </c>
    </row>
    <row r="1729" spans="1:7">
      <c r="A1729">
        <v>133460070</v>
      </c>
      <c r="B1729" t="s">
        <v>1824</v>
      </c>
      <c r="C1729" s="1">
        <v>40158.46875</v>
      </c>
      <c r="D1729" t="s">
        <v>1294</v>
      </c>
      <c r="E1729" t="s">
        <v>1238</v>
      </c>
      <c r="F1729" s="2">
        <f>INT(C1729)</f>
        <v>40158</v>
      </c>
      <c r="G1729" s="3">
        <f>C1729-F1729</f>
        <v>0.46875</v>
      </c>
    </row>
    <row r="1730" spans="1:7">
      <c r="A1730">
        <v>133460170</v>
      </c>
      <c r="B1730" t="s">
        <v>1814</v>
      </c>
      <c r="C1730" s="1">
        <v>40158.722222222219</v>
      </c>
      <c r="D1730" t="s">
        <v>1291</v>
      </c>
      <c r="E1730" t="s">
        <v>1238</v>
      </c>
      <c r="F1730" s="2">
        <f>INT(C1730)</f>
        <v>40158</v>
      </c>
      <c r="G1730" s="3">
        <f>C1730-F1730</f>
        <v>0.72222222221898846</v>
      </c>
    </row>
    <row r="1731" spans="1:7">
      <c r="A1731" s="5">
        <v>40494</v>
      </c>
      <c r="B1731" t="s">
        <v>1824</v>
      </c>
      <c r="C1731" s="1">
        <v>40158.958333333336</v>
      </c>
      <c r="D1731" t="s">
        <v>1295</v>
      </c>
      <c r="E1731" t="s">
        <v>1240</v>
      </c>
      <c r="F1731" s="2">
        <f>INT(C1731)</f>
        <v>40158</v>
      </c>
      <c r="G1731" s="3">
        <f>C1731-F1731</f>
        <v>0.95833333333575865</v>
      </c>
    </row>
    <row r="1732" spans="1:7">
      <c r="A1732" t="s">
        <v>1296</v>
      </c>
      <c r="B1732" t="s">
        <v>1826</v>
      </c>
      <c r="C1732" s="1">
        <v>40160.61041666667</v>
      </c>
      <c r="D1732" t="s">
        <v>1297</v>
      </c>
      <c r="E1732" t="s">
        <v>1298</v>
      </c>
      <c r="F1732" s="2">
        <f>INT(C1732)</f>
        <v>40160</v>
      </c>
      <c r="G1732" s="3">
        <f>C1732-F1732</f>
        <v>0.61041666667006211</v>
      </c>
    </row>
    <row r="1733" spans="1:7">
      <c r="A1733">
        <v>133480116</v>
      </c>
      <c r="B1733" t="s">
        <v>1824</v>
      </c>
      <c r="C1733" s="1">
        <v>40160.625</v>
      </c>
      <c r="D1733" t="s">
        <v>1248</v>
      </c>
      <c r="E1733" t="s">
        <v>1238</v>
      </c>
      <c r="F1733" s="2">
        <f>INT(C1733)</f>
        <v>40160</v>
      </c>
      <c r="G1733" s="3">
        <f>C1733-F1733</f>
        <v>0.625</v>
      </c>
    </row>
    <row r="1734" spans="1:7">
      <c r="A1734">
        <v>133480144</v>
      </c>
      <c r="B1734" t="s">
        <v>1824</v>
      </c>
      <c r="C1734" s="1">
        <v>40160.729861111111</v>
      </c>
      <c r="D1734" t="s">
        <v>1248</v>
      </c>
      <c r="E1734" t="s">
        <v>1238</v>
      </c>
      <c r="F1734" s="2">
        <f>INT(C1734)</f>
        <v>40160</v>
      </c>
      <c r="G1734" s="3">
        <f>C1734-F1734</f>
        <v>0.72986111111094942</v>
      </c>
    </row>
    <row r="1735" spans="1:7">
      <c r="A1735" s="5">
        <v>40510</v>
      </c>
      <c r="B1735" t="s">
        <v>1824</v>
      </c>
      <c r="C1735" s="1">
        <v>40160.747916666667</v>
      </c>
      <c r="D1735" t="s">
        <v>1299</v>
      </c>
      <c r="E1735" t="s">
        <v>1240</v>
      </c>
      <c r="F1735" s="2">
        <f>INT(C1735)</f>
        <v>40160</v>
      </c>
      <c r="G1735" s="3">
        <f>C1735-F1735</f>
        <v>0.74791666666715173</v>
      </c>
    </row>
    <row r="1736" spans="1:7">
      <c r="A1736">
        <v>133480163</v>
      </c>
      <c r="B1736" t="s">
        <v>1824</v>
      </c>
      <c r="C1736" s="1">
        <v>40160.793749999997</v>
      </c>
      <c r="D1736" t="s">
        <v>1248</v>
      </c>
      <c r="E1736" t="s">
        <v>1238</v>
      </c>
      <c r="F1736" s="2">
        <f>INT(C1736)</f>
        <v>40160</v>
      </c>
      <c r="G1736" s="3">
        <f>C1736-F1736</f>
        <v>0.79374999999708962</v>
      </c>
    </row>
    <row r="1737" spans="1:7">
      <c r="A1737">
        <v>133490020</v>
      </c>
      <c r="B1737" t="s">
        <v>1810</v>
      </c>
      <c r="C1737" s="1">
        <v>40161.299305555556</v>
      </c>
      <c r="D1737" t="s">
        <v>1300</v>
      </c>
      <c r="E1737" t="s">
        <v>1238</v>
      </c>
      <c r="F1737" s="2">
        <f>INT(C1737)</f>
        <v>40161</v>
      </c>
      <c r="G1737" s="3">
        <f>C1737-F1737</f>
        <v>0.29930555555620231</v>
      </c>
    </row>
    <row r="1738" spans="1:7">
      <c r="A1738">
        <v>133490035</v>
      </c>
      <c r="B1738" t="s">
        <v>1810</v>
      </c>
      <c r="C1738" s="1">
        <v>40161.393055555556</v>
      </c>
      <c r="D1738" t="s">
        <v>1301</v>
      </c>
      <c r="E1738" t="s">
        <v>1238</v>
      </c>
      <c r="F1738" s="2">
        <f>INT(C1738)</f>
        <v>40161</v>
      </c>
      <c r="G1738" s="3">
        <f>C1738-F1738</f>
        <v>0.39305555555620231</v>
      </c>
    </row>
    <row r="1739" spans="1:7">
      <c r="A1739">
        <v>133490036</v>
      </c>
      <c r="B1739" t="s">
        <v>1824</v>
      </c>
      <c r="C1739" s="1">
        <v>40161.400694444441</v>
      </c>
      <c r="D1739" t="s">
        <v>1248</v>
      </c>
      <c r="E1739" t="s">
        <v>1238</v>
      </c>
      <c r="F1739" s="2">
        <f>INT(C1739)</f>
        <v>40161</v>
      </c>
      <c r="G1739" s="3">
        <f>C1739-F1739</f>
        <v>0.40069444444088731</v>
      </c>
    </row>
    <row r="1740" spans="1:7">
      <c r="A1740" t="s">
        <v>1302</v>
      </c>
      <c r="B1740" t="s">
        <v>1816</v>
      </c>
      <c r="C1740" s="1">
        <v>40161.617361111108</v>
      </c>
      <c r="D1740" t="s">
        <v>1303</v>
      </c>
      <c r="E1740" t="s">
        <v>1298</v>
      </c>
      <c r="F1740" s="2">
        <f>INT(C1740)</f>
        <v>40161</v>
      </c>
      <c r="G1740" s="3">
        <f>C1740-F1740</f>
        <v>0.61736111110803904</v>
      </c>
    </row>
    <row r="1741" spans="1:7">
      <c r="A1741" s="4">
        <v>11993</v>
      </c>
      <c r="B1741" t="s">
        <v>1810</v>
      </c>
      <c r="C1741" s="1">
        <v>40161.708333333336</v>
      </c>
      <c r="D1741" t="s">
        <v>1304</v>
      </c>
      <c r="E1741" t="s">
        <v>1240</v>
      </c>
      <c r="F1741" s="2">
        <f>INT(C1741)</f>
        <v>40161</v>
      </c>
      <c r="G1741" s="3">
        <f>C1741-F1741</f>
        <v>0.70833333333575865</v>
      </c>
    </row>
    <row r="1742" spans="1:7">
      <c r="A1742" s="4">
        <v>11627</v>
      </c>
      <c r="B1742" t="s">
        <v>1824</v>
      </c>
      <c r="C1742" s="1">
        <v>40161.875</v>
      </c>
      <c r="D1742" t="s">
        <v>1305</v>
      </c>
      <c r="E1742" t="s">
        <v>1240</v>
      </c>
      <c r="F1742" s="2">
        <f>INT(C1742)</f>
        <v>40161</v>
      </c>
      <c r="G1742" s="3">
        <f>C1742-F1742</f>
        <v>0.875</v>
      </c>
    </row>
    <row r="1743" spans="1:7">
      <c r="A1743" t="s">
        <v>1152</v>
      </c>
      <c r="B1743" t="s">
        <v>1824</v>
      </c>
      <c r="C1743" s="1">
        <v>40162.670138888891</v>
      </c>
      <c r="D1743" t="s">
        <v>1153</v>
      </c>
      <c r="E1743" t="s">
        <v>1298</v>
      </c>
      <c r="F1743" s="2">
        <f>INT(C1743)</f>
        <v>40162</v>
      </c>
      <c r="G1743" s="3">
        <f>C1743-F1743</f>
        <v>0.67013888889050577</v>
      </c>
    </row>
    <row r="1744" spans="1:7">
      <c r="A1744" s="4">
        <v>20393</v>
      </c>
      <c r="B1744" t="s">
        <v>1824</v>
      </c>
      <c r="C1744" s="1">
        <v>40162.852777777778</v>
      </c>
      <c r="D1744" t="s">
        <v>1154</v>
      </c>
      <c r="E1744" t="s">
        <v>1240</v>
      </c>
      <c r="F1744" s="2">
        <f>INT(C1744)</f>
        <v>40162</v>
      </c>
      <c r="G1744" s="3">
        <f>C1744-F1744</f>
        <v>0.85277777777810115</v>
      </c>
    </row>
    <row r="1745" spans="1:7">
      <c r="A1745">
        <v>133500221</v>
      </c>
      <c r="B1745" t="s">
        <v>1810</v>
      </c>
      <c r="C1745" s="1">
        <v>40162.886111111111</v>
      </c>
      <c r="D1745" t="s">
        <v>1263</v>
      </c>
      <c r="E1745" t="s">
        <v>1238</v>
      </c>
      <c r="F1745" s="2">
        <f>INT(C1745)</f>
        <v>40162</v>
      </c>
      <c r="G1745" s="3">
        <f>C1745-F1745</f>
        <v>0.88611111111094942</v>
      </c>
    </row>
    <row r="1746" spans="1:7">
      <c r="A1746">
        <v>133500227</v>
      </c>
      <c r="B1746" t="s">
        <v>1810</v>
      </c>
      <c r="C1746" s="1">
        <v>40162.894444444442</v>
      </c>
      <c r="D1746" t="s">
        <v>1263</v>
      </c>
      <c r="E1746" t="s">
        <v>1238</v>
      </c>
      <c r="F1746" s="2">
        <f>INT(C1746)</f>
        <v>40162</v>
      </c>
      <c r="G1746" s="3">
        <f>C1746-F1746</f>
        <v>0.8944444444423425</v>
      </c>
    </row>
    <row r="1747" spans="1:7">
      <c r="A1747">
        <v>133500236</v>
      </c>
      <c r="B1747" t="s">
        <v>1810</v>
      </c>
      <c r="C1747" s="1">
        <v>40162.915277777778</v>
      </c>
      <c r="D1747" t="s">
        <v>1248</v>
      </c>
      <c r="E1747" t="s">
        <v>1238</v>
      </c>
      <c r="F1747" s="2">
        <f>INT(C1747)</f>
        <v>40162</v>
      </c>
      <c r="G1747" s="3">
        <f>C1747-F1747</f>
        <v>0.91527777777810115</v>
      </c>
    </row>
    <row r="1748" spans="1:7">
      <c r="A1748" t="s">
        <v>1155</v>
      </c>
      <c r="B1748" t="s">
        <v>1824</v>
      </c>
      <c r="C1748" s="1">
        <v>40163.050000000003</v>
      </c>
      <c r="D1748" t="s">
        <v>1156</v>
      </c>
      <c r="E1748" t="s">
        <v>1298</v>
      </c>
      <c r="F1748" s="2">
        <f>INT(C1748)</f>
        <v>40163</v>
      </c>
      <c r="G1748" s="3">
        <f>C1748-F1748</f>
        <v>5.0000000002910383E-2</v>
      </c>
    </row>
    <row r="1749" spans="1:7">
      <c r="A1749" s="4">
        <v>21489</v>
      </c>
      <c r="B1749" t="s">
        <v>1816</v>
      </c>
      <c r="C1749" s="1">
        <v>40163.40625</v>
      </c>
      <c r="D1749" t="s">
        <v>1157</v>
      </c>
      <c r="E1749" t="s">
        <v>1240</v>
      </c>
      <c r="F1749" s="2">
        <f>INT(C1749)</f>
        <v>40163</v>
      </c>
      <c r="G1749" s="3">
        <f>C1749-F1749</f>
        <v>0.40625</v>
      </c>
    </row>
    <row r="1750" spans="1:7">
      <c r="A1750">
        <v>133510157</v>
      </c>
      <c r="B1750" t="s">
        <v>1824</v>
      </c>
      <c r="C1750" s="1">
        <v>40163.633333333331</v>
      </c>
      <c r="D1750" t="s">
        <v>1248</v>
      </c>
      <c r="E1750" t="s">
        <v>1238</v>
      </c>
      <c r="F1750" s="2">
        <f>INT(C1750)</f>
        <v>40163</v>
      </c>
      <c r="G1750" s="3">
        <f>C1750-F1750</f>
        <v>0.63333333333139308</v>
      </c>
    </row>
    <row r="1751" spans="1:7">
      <c r="A1751">
        <v>133510179</v>
      </c>
      <c r="B1751" t="s">
        <v>1810</v>
      </c>
      <c r="C1751" s="1">
        <v>40163.710416666669</v>
      </c>
      <c r="D1751" t="s">
        <v>1269</v>
      </c>
      <c r="E1751" t="s">
        <v>1238</v>
      </c>
      <c r="F1751" s="2">
        <f>INT(C1751)</f>
        <v>40163</v>
      </c>
      <c r="G1751" s="3">
        <f>C1751-F1751</f>
        <v>0.71041666666860692</v>
      </c>
    </row>
    <row r="1752" spans="1:7">
      <c r="A1752">
        <v>133510204</v>
      </c>
      <c r="B1752" t="s">
        <v>1810</v>
      </c>
      <c r="C1752" s="1">
        <v>40163.810416666667</v>
      </c>
      <c r="D1752" t="s">
        <v>1269</v>
      </c>
      <c r="E1752" t="s">
        <v>1238</v>
      </c>
      <c r="F1752" s="2">
        <f>INT(C1752)</f>
        <v>40163</v>
      </c>
      <c r="G1752" s="3">
        <f>C1752-F1752</f>
        <v>0.81041666666715173</v>
      </c>
    </row>
    <row r="1753" spans="1:7">
      <c r="A1753">
        <v>133510224</v>
      </c>
      <c r="B1753" t="s">
        <v>1810</v>
      </c>
      <c r="C1753" s="1">
        <v>40163.856944444444</v>
      </c>
      <c r="D1753" t="s">
        <v>1248</v>
      </c>
      <c r="E1753" t="s">
        <v>1238</v>
      </c>
      <c r="F1753" s="2">
        <f>INT(C1753)</f>
        <v>40163</v>
      </c>
      <c r="G1753" s="3">
        <f>C1753-F1753</f>
        <v>0.85694444444379769</v>
      </c>
    </row>
    <row r="1754" spans="1:7">
      <c r="A1754">
        <v>133510242</v>
      </c>
      <c r="B1754" t="s">
        <v>1810</v>
      </c>
      <c r="C1754" s="1">
        <v>40163.879166666666</v>
      </c>
      <c r="D1754" t="s">
        <v>1255</v>
      </c>
      <c r="E1754" t="s">
        <v>1238</v>
      </c>
      <c r="F1754" s="2">
        <f>INT(C1754)</f>
        <v>40163</v>
      </c>
      <c r="G1754" s="3">
        <f>C1754-F1754</f>
        <v>0.87916666666569654</v>
      </c>
    </row>
    <row r="1755" spans="1:7">
      <c r="A1755" t="s">
        <v>1158</v>
      </c>
      <c r="B1755" t="s">
        <v>1810</v>
      </c>
      <c r="C1755" s="1">
        <v>40164</v>
      </c>
      <c r="D1755" t="s">
        <v>1159</v>
      </c>
      <c r="E1755" t="s">
        <v>1247</v>
      </c>
      <c r="F1755" s="2">
        <f>INT(C1755)</f>
        <v>40164</v>
      </c>
      <c r="G1755" s="3">
        <f>C1755-F1755</f>
        <v>0</v>
      </c>
    </row>
    <row r="1756" spans="1:7">
      <c r="A1756">
        <v>133520070</v>
      </c>
      <c r="B1756" t="s">
        <v>1824</v>
      </c>
      <c r="C1756" s="1">
        <v>40164.386805555558</v>
      </c>
      <c r="D1756" t="s">
        <v>1160</v>
      </c>
      <c r="E1756" t="s">
        <v>1238</v>
      </c>
      <c r="F1756" s="2">
        <f>INT(C1756)</f>
        <v>40164</v>
      </c>
      <c r="G1756" s="3">
        <f>C1756-F1756</f>
        <v>0.3868055555576575</v>
      </c>
    </row>
    <row r="1757" spans="1:7">
      <c r="A1757" t="s">
        <v>1161</v>
      </c>
      <c r="B1757" t="s">
        <v>1810</v>
      </c>
      <c r="C1757" s="1">
        <v>40164.563194444447</v>
      </c>
      <c r="D1757" t="s">
        <v>1162</v>
      </c>
      <c r="E1757" t="s">
        <v>1298</v>
      </c>
      <c r="F1757" s="2">
        <f>INT(C1757)</f>
        <v>40164</v>
      </c>
      <c r="G1757" s="3">
        <f>C1757-F1757</f>
        <v>0.56319444444670808</v>
      </c>
    </row>
    <row r="1758" spans="1:7">
      <c r="A1758">
        <v>133520157</v>
      </c>
      <c r="B1758" t="s">
        <v>1816</v>
      </c>
      <c r="C1758" s="1">
        <v>40164.565972222219</v>
      </c>
      <c r="D1758" t="s">
        <v>1163</v>
      </c>
      <c r="E1758" t="s">
        <v>1238</v>
      </c>
      <c r="F1758" s="2">
        <f>INT(C1758)</f>
        <v>40164</v>
      </c>
      <c r="G1758" s="3">
        <f>C1758-F1758</f>
        <v>0.56597222221898846</v>
      </c>
    </row>
    <row r="1759" spans="1:7">
      <c r="A1759" t="s">
        <v>1164</v>
      </c>
      <c r="B1759" t="s">
        <v>1826</v>
      </c>
      <c r="C1759" s="1">
        <v>40164.737500000003</v>
      </c>
      <c r="D1759" t="s">
        <v>1165</v>
      </c>
      <c r="E1759" t="s">
        <v>1812</v>
      </c>
      <c r="F1759" s="2">
        <f>INT(C1759)</f>
        <v>40164</v>
      </c>
      <c r="G1759" s="3">
        <f>C1759-F1759</f>
        <v>0.73750000000291038</v>
      </c>
    </row>
    <row r="1760" spans="1:7">
      <c r="A1760">
        <v>133520233</v>
      </c>
      <c r="B1760" t="s">
        <v>1810</v>
      </c>
      <c r="C1760" s="1">
        <v>40164.79791666667</v>
      </c>
      <c r="D1760" t="s">
        <v>1248</v>
      </c>
      <c r="E1760" t="s">
        <v>1238</v>
      </c>
      <c r="F1760" s="2">
        <f>INT(C1760)</f>
        <v>40164</v>
      </c>
      <c r="G1760" s="3">
        <f>C1760-F1760</f>
        <v>0.79791666667006211</v>
      </c>
    </row>
    <row r="1761" spans="1:7">
      <c r="A1761">
        <v>133520254</v>
      </c>
      <c r="B1761" t="s">
        <v>1810</v>
      </c>
      <c r="C1761" s="1">
        <v>40164.85</v>
      </c>
      <c r="D1761" t="s">
        <v>1166</v>
      </c>
      <c r="E1761" t="s">
        <v>1238</v>
      </c>
      <c r="F1761" s="2">
        <f>INT(C1761)</f>
        <v>40164</v>
      </c>
      <c r="G1761" s="3">
        <f>C1761-F1761</f>
        <v>0.84999999999854481</v>
      </c>
    </row>
    <row r="1762" spans="1:7">
      <c r="A1762" t="s">
        <v>1167</v>
      </c>
      <c r="B1762" t="s">
        <v>1810</v>
      </c>
      <c r="C1762" s="1">
        <v>40164.948611111111</v>
      </c>
      <c r="D1762" t="s">
        <v>1153</v>
      </c>
      <c r="E1762" t="s">
        <v>1298</v>
      </c>
      <c r="F1762" s="2">
        <f>INT(C1762)</f>
        <v>40164</v>
      </c>
      <c r="G1762" s="3">
        <f>C1762-F1762</f>
        <v>0.94861111111094942</v>
      </c>
    </row>
    <row r="1763" spans="1:7">
      <c r="A1763">
        <v>133530072</v>
      </c>
      <c r="B1763" t="s">
        <v>1824</v>
      </c>
      <c r="C1763" s="1">
        <v>40165.444444444445</v>
      </c>
      <c r="D1763" t="s">
        <v>1168</v>
      </c>
      <c r="E1763" t="s">
        <v>1238</v>
      </c>
      <c r="F1763" s="2">
        <f>INT(C1763)</f>
        <v>40165</v>
      </c>
      <c r="G1763" s="3">
        <f>C1763-F1763</f>
        <v>0.44444444444525288</v>
      </c>
    </row>
    <row r="1764" spans="1:7">
      <c r="A1764" t="s">
        <v>1169</v>
      </c>
      <c r="B1764" t="s">
        <v>1824</v>
      </c>
      <c r="C1764" s="1">
        <v>40165.458333333336</v>
      </c>
      <c r="D1764" t="s">
        <v>1153</v>
      </c>
      <c r="E1764" t="s">
        <v>1298</v>
      </c>
      <c r="F1764" s="2">
        <f>INT(C1764)</f>
        <v>40165</v>
      </c>
      <c r="G1764" s="3">
        <f>C1764-F1764</f>
        <v>0.45833333333575865</v>
      </c>
    </row>
    <row r="1765" spans="1:7">
      <c r="A1765">
        <v>133530142</v>
      </c>
      <c r="B1765" t="s">
        <v>1816</v>
      </c>
      <c r="C1765" s="1">
        <v>40165.631249999999</v>
      </c>
      <c r="D1765" t="s">
        <v>1170</v>
      </c>
      <c r="E1765" t="s">
        <v>1238</v>
      </c>
      <c r="F1765" s="2">
        <f>INT(C1765)</f>
        <v>40165</v>
      </c>
      <c r="G1765" s="3">
        <f>C1765-F1765</f>
        <v>0.63124999999854481</v>
      </c>
    </row>
    <row r="1766" spans="1:7">
      <c r="A1766" t="s">
        <v>1171</v>
      </c>
      <c r="B1766" t="s">
        <v>1824</v>
      </c>
      <c r="C1766" s="1">
        <v>40165.645833333336</v>
      </c>
      <c r="D1766" t="s">
        <v>1172</v>
      </c>
      <c r="E1766" t="s">
        <v>1247</v>
      </c>
      <c r="F1766" s="2">
        <f>INT(C1766)</f>
        <v>40165</v>
      </c>
      <c r="G1766" s="3">
        <f>C1766-F1766</f>
        <v>0.64583333333575865</v>
      </c>
    </row>
    <row r="1767" spans="1:7">
      <c r="A1767" t="s">
        <v>1173</v>
      </c>
      <c r="B1767" t="s">
        <v>1824</v>
      </c>
      <c r="C1767" s="1">
        <v>40165.645833333336</v>
      </c>
      <c r="D1767" t="s">
        <v>1153</v>
      </c>
      <c r="E1767" t="s">
        <v>1298</v>
      </c>
      <c r="F1767" s="2">
        <f>INT(C1767)</f>
        <v>40165</v>
      </c>
      <c r="G1767" s="3">
        <f>C1767-F1767</f>
        <v>0.64583333333575865</v>
      </c>
    </row>
    <row r="1768" spans="1:7">
      <c r="A1768" s="4">
        <v>31716</v>
      </c>
      <c r="B1768" t="s">
        <v>1824</v>
      </c>
      <c r="C1768" s="1">
        <v>40165.815972222219</v>
      </c>
      <c r="D1768" t="s">
        <v>1174</v>
      </c>
      <c r="E1768" t="s">
        <v>1240</v>
      </c>
      <c r="F1768" s="2">
        <f>INT(C1768)</f>
        <v>40165</v>
      </c>
      <c r="G1768" s="3">
        <f>C1768-F1768</f>
        <v>0.81597222221898846</v>
      </c>
    </row>
    <row r="1769" spans="1:7">
      <c r="A1769" s="4">
        <v>33177</v>
      </c>
      <c r="B1769" t="s">
        <v>1816</v>
      </c>
      <c r="C1769" s="1">
        <v>40165.910416666666</v>
      </c>
      <c r="D1769" t="s">
        <v>1175</v>
      </c>
      <c r="E1769" t="s">
        <v>1240</v>
      </c>
      <c r="F1769" s="2">
        <f>INT(C1769)</f>
        <v>40165</v>
      </c>
      <c r="G1769" s="3">
        <f>C1769-F1769</f>
        <v>0.91041666666569654</v>
      </c>
    </row>
    <row r="1770" spans="1:7">
      <c r="A1770">
        <v>133530260</v>
      </c>
      <c r="B1770" t="s">
        <v>1816</v>
      </c>
      <c r="C1770" s="1">
        <v>40165.924305555556</v>
      </c>
      <c r="D1770" t="s">
        <v>1176</v>
      </c>
      <c r="E1770" t="s">
        <v>1238</v>
      </c>
      <c r="F1770" s="2">
        <f>INT(C1770)</f>
        <v>40165</v>
      </c>
      <c r="G1770" s="3">
        <f>C1770-F1770</f>
        <v>0.92430555555620231</v>
      </c>
    </row>
    <row r="1771" spans="1:7">
      <c r="A1771">
        <v>133530284</v>
      </c>
      <c r="B1771" t="s">
        <v>1810</v>
      </c>
      <c r="C1771" s="1">
        <v>40165.99722222222</v>
      </c>
      <c r="D1771" t="s">
        <v>1166</v>
      </c>
      <c r="E1771" t="s">
        <v>1238</v>
      </c>
      <c r="F1771" s="2">
        <f>INT(C1771)</f>
        <v>40165</v>
      </c>
      <c r="G1771" s="3">
        <f>C1771-F1771</f>
        <v>0.99722222222044365</v>
      </c>
    </row>
    <row r="1772" spans="1:7">
      <c r="A1772" t="s">
        <v>1177</v>
      </c>
      <c r="B1772" t="s">
        <v>1824</v>
      </c>
      <c r="C1772" s="1">
        <v>40166.000694444447</v>
      </c>
      <c r="D1772" t="s">
        <v>1178</v>
      </c>
      <c r="E1772" t="s">
        <v>1247</v>
      </c>
      <c r="F1772" s="2">
        <f>INT(C1772)</f>
        <v>40166</v>
      </c>
      <c r="G1772" s="3">
        <f>C1772-F1772</f>
        <v>6.944444467080757E-4</v>
      </c>
    </row>
    <row r="1773" spans="1:7">
      <c r="A1773" t="s">
        <v>1179</v>
      </c>
      <c r="B1773" t="s">
        <v>1810</v>
      </c>
      <c r="C1773" s="1">
        <v>40166.23541666667</v>
      </c>
      <c r="D1773" t="s">
        <v>1288</v>
      </c>
      <c r="E1773" t="s">
        <v>1812</v>
      </c>
      <c r="F1773" s="2">
        <f>INT(C1773)</f>
        <v>40166</v>
      </c>
      <c r="G1773" s="3">
        <f>C1773-F1773</f>
        <v>0.23541666667006211</v>
      </c>
    </row>
    <row r="1774" spans="1:7">
      <c r="A1774">
        <v>133540069</v>
      </c>
      <c r="B1774" t="s">
        <v>1824</v>
      </c>
      <c r="C1774" s="1">
        <v>40166.449305555558</v>
      </c>
      <c r="D1774" t="s">
        <v>1256</v>
      </c>
      <c r="E1774" t="s">
        <v>1238</v>
      </c>
      <c r="F1774" s="2">
        <f>INT(C1774)</f>
        <v>40166</v>
      </c>
      <c r="G1774" s="3">
        <f>C1774-F1774</f>
        <v>0.4493055555576575</v>
      </c>
    </row>
    <row r="1775" spans="1:7">
      <c r="A1775" t="s">
        <v>1180</v>
      </c>
      <c r="B1775" t="s">
        <v>1824</v>
      </c>
      <c r="C1775" s="1">
        <v>40166.541666666664</v>
      </c>
      <c r="D1775" t="s">
        <v>1181</v>
      </c>
      <c r="E1775" t="s">
        <v>1247</v>
      </c>
      <c r="F1775" s="2">
        <f>INT(C1775)</f>
        <v>40166</v>
      </c>
      <c r="G1775" s="3">
        <f>C1775-F1775</f>
        <v>0.54166666666424135</v>
      </c>
    </row>
    <row r="1776" spans="1:7">
      <c r="A1776">
        <v>133540113</v>
      </c>
      <c r="B1776" t="s">
        <v>1611</v>
      </c>
      <c r="C1776" s="1">
        <v>40166.606944444444</v>
      </c>
      <c r="D1776" t="s">
        <v>1182</v>
      </c>
      <c r="E1776" t="s">
        <v>1238</v>
      </c>
      <c r="F1776" s="2">
        <f>INT(C1776)</f>
        <v>40166</v>
      </c>
      <c r="G1776" s="3">
        <f>C1776-F1776</f>
        <v>0.60694444444379769</v>
      </c>
    </row>
    <row r="1777" spans="1:7">
      <c r="A1777" t="s">
        <v>1183</v>
      </c>
      <c r="B1777" t="s">
        <v>1824</v>
      </c>
      <c r="C1777" s="1">
        <v>40166.681944444441</v>
      </c>
      <c r="D1777" t="s">
        <v>1153</v>
      </c>
      <c r="E1777" t="s">
        <v>1298</v>
      </c>
      <c r="F1777" s="2">
        <f>INT(C1777)</f>
        <v>40166</v>
      </c>
      <c r="G1777" s="3">
        <f>C1777-F1777</f>
        <v>0.68194444444088731</v>
      </c>
    </row>
    <row r="1778" spans="1:7">
      <c r="A1778" t="s">
        <v>1184</v>
      </c>
      <c r="B1778" t="s">
        <v>1824</v>
      </c>
      <c r="C1778" s="1">
        <v>40166.706944444442</v>
      </c>
      <c r="D1778" t="s">
        <v>1185</v>
      </c>
      <c r="E1778" t="s">
        <v>1812</v>
      </c>
      <c r="F1778" s="2">
        <f>INT(C1778)</f>
        <v>40166</v>
      </c>
      <c r="G1778" s="3">
        <f>C1778-F1778</f>
        <v>0.7069444444423425</v>
      </c>
    </row>
    <row r="1779" spans="1:7">
      <c r="A1779">
        <v>133540169</v>
      </c>
      <c r="B1779" t="s">
        <v>1810</v>
      </c>
      <c r="C1779" s="1">
        <v>40166.809027777781</v>
      </c>
      <c r="D1779" t="s">
        <v>1249</v>
      </c>
      <c r="E1779" t="s">
        <v>1238</v>
      </c>
      <c r="F1779" s="2">
        <f>INT(C1779)</f>
        <v>40166</v>
      </c>
      <c r="G1779" s="3">
        <f>C1779-F1779</f>
        <v>0.80902777778101154</v>
      </c>
    </row>
    <row r="1780" spans="1:7">
      <c r="A1780">
        <v>133540191</v>
      </c>
      <c r="B1780" t="s">
        <v>1810</v>
      </c>
      <c r="C1780" s="1">
        <v>40166.868055555555</v>
      </c>
      <c r="D1780" t="s">
        <v>1269</v>
      </c>
      <c r="E1780" t="s">
        <v>1238</v>
      </c>
      <c r="F1780" s="2">
        <f>INT(C1780)</f>
        <v>40166</v>
      </c>
      <c r="G1780" s="3">
        <f>C1780-F1780</f>
        <v>0.86805555555474712</v>
      </c>
    </row>
    <row r="1781" spans="1:7">
      <c r="A1781">
        <v>133540192</v>
      </c>
      <c r="B1781" t="s">
        <v>1810</v>
      </c>
      <c r="C1781" s="1">
        <v>40166.87222222222</v>
      </c>
      <c r="D1781" t="s">
        <v>1186</v>
      </c>
      <c r="E1781" t="s">
        <v>1238</v>
      </c>
      <c r="F1781" s="2">
        <f>INT(C1781)</f>
        <v>40166</v>
      </c>
      <c r="G1781" s="3">
        <f>C1781-F1781</f>
        <v>0.87222222222044365</v>
      </c>
    </row>
    <row r="1782" spans="1:7">
      <c r="A1782">
        <v>133540194</v>
      </c>
      <c r="B1782" t="s">
        <v>1810</v>
      </c>
      <c r="C1782" s="1">
        <v>40166.874305555553</v>
      </c>
      <c r="D1782" t="s">
        <v>1187</v>
      </c>
      <c r="E1782" t="s">
        <v>1238</v>
      </c>
      <c r="F1782" s="2">
        <f>INT(C1782)</f>
        <v>40166</v>
      </c>
      <c r="G1782" s="3">
        <f>C1782-F1782</f>
        <v>0.87430555555329192</v>
      </c>
    </row>
    <row r="1783" spans="1:7">
      <c r="A1783">
        <v>133540210</v>
      </c>
      <c r="B1783" t="s">
        <v>1810</v>
      </c>
      <c r="C1783" s="1">
        <v>40166.927777777775</v>
      </c>
      <c r="D1783" t="s">
        <v>1166</v>
      </c>
      <c r="E1783" t="s">
        <v>1238</v>
      </c>
      <c r="F1783" s="2">
        <f>INT(C1783)</f>
        <v>40166</v>
      </c>
      <c r="G1783" s="3">
        <f>C1783-F1783</f>
        <v>0.92777777777519077</v>
      </c>
    </row>
    <row r="1784" spans="1:7">
      <c r="A1784">
        <v>133540229</v>
      </c>
      <c r="B1784" t="s">
        <v>1824</v>
      </c>
      <c r="C1784" s="1">
        <v>40166.986805555556</v>
      </c>
      <c r="D1784" t="s">
        <v>1248</v>
      </c>
      <c r="E1784" t="s">
        <v>1238</v>
      </c>
      <c r="F1784" s="2">
        <f>INT(C1784)</f>
        <v>40166</v>
      </c>
      <c r="G1784" s="3">
        <f>C1784-F1784</f>
        <v>0.98680555555620231</v>
      </c>
    </row>
    <row r="1785" spans="1:7">
      <c r="A1785">
        <v>133550115</v>
      </c>
      <c r="B1785" t="s">
        <v>1810</v>
      </c>
      <c r="C1785" s="1">
        <v>40167.54791666667</v>
      </c>
      <c r="D1785" t="s">
        <v>1188</v>
      </c>
      <c r="E1785" t="s">
        <v>1238</v>
      </c>
      <c r="F1785" s="2">
        <f>INT(C1785)</f>
        <v>40167</v>
      </c>
      <c r="G1785" s="3">
        <f>C1785-F1785</f>
        <v>0.54791666667006211</v>
      </c>
    </row>
    <row r="1786" spans="1:7">
      <c r="A1786">
        <v>133550117</v>
      </c>
      <c r="B1786" t="s">
        <v>1824</v>
      </c>
      <c r="C1786" s="1">
        <v>40167.554861111108</v>
      </c>
      <c r="D1786" t="s">
        <v>1189</v>
      </c>
      <c r="E1786" t="s">
        <v>1238</v>
      </c>
      <c r="F1786" s="2">
        <f>INT(C1786)</f>
        <v>40167</v>
      </c>
      <c r="G1786" s="3">
        <f>C1786-F1786</f>
        <v>0.55486111110803904</v>
      </c>
    </row>
    <row r="1787" spans="1:7">
      <c r="A1787">
        <v>133550156</v>
      </c>
      <c r="B1787" t="s">
        <v>1824</v>
      </c>
      <c r="C1787" s="1">
        <v>40167.696527777778</v>
      </c>
      <c r="D1787" t="s">
        <v>1271</v>
      </c>
      <c r="E1787" t="s">
        <v>1238</v>
      </c>
      <c r="F1787" s="2">
        <f>INT(C1787)</f>
        <v>40167</v>
      </c>
      <c r="G1787" s="3">
        <f>C1787-F1787</f>
        <v>0.69652777777810115</v>
      </c>
    </row>
    <row r="1788" spans="1:7">
      <c r="A1788">
        <v>133560074</v>
      </c>
      <c r="B1788" t="s">
        <v>1824</v>
      </c>
      <c r="C1788" s="1">
        <v>40168.432638888888</v>
      </c>
      <c r="D1788" t="s">
        <v>1190</v>
      </c>
      <c r="E1788" t="s">
        <v>1238</v>
      </c>
      <c r="F1788" s="2">
        <f>INT(C1788)</f>
        <v>40168</v>
      </c>
      <c r="G1788" s="3">
        <f>C1788-F1788</f>
        <v>0.43263888888759539</v>
      </c>
    </row>
    <row r="1789" spans="1:7">
      <c r="A1789">
        <v>133560115</v>
      </c>
      <c r="B1789" t="s">
        <v>1810</v>
      </c>
      <c r="C1789" s="1">
        <v>40168.607638888891</v>
      </c>
      <c r="D1789" t="s">
        <v>1191</v>
      </c>
      <c r="E1789" t="s">
        <v>1238</v>
      </c>
      <c r="F1789" s="2">
        <f>INT(C1789)</f>
        <v>40168</v>
      </c>
      <c r="G1789" s="3">
        <f>C1789-F1789</f>
        <v>0.60763888889050577</v>
      </c>
    </row>
    <row r="1790" spans="1:7">
      <c r="A1790">
        <v>133560121</v>
      </c>
      <c r="B1790" t="s">
        <v>1824</v>
      </c>
      <c r="C1790" s="1">
        <v>40168.638888888891</v>
      </c>
      <c r="D1790" t="s">
        <v>1192</v>
      </c>
      <c r="E1790" t="s">
        <v>1238</v>
      </c>
      <c r="F1790" s="2">
        <f>INT(C1790)</f>
        <v>40168</v>
      </c>
      <c r="G1790" s="3">
        <f>C1790-F1790</f>
        <v>0.63888888889050577</v>
      </c>
    </row>
    <row r="1791" spans="1:7">
      <c r="A1791">
        <v>133570038</v>
      </c>
      <c r="B1791" t="s">
        <v>1816</v>
      </c>
      <c r="C1791" s="1">
        <v>40169.395138888889</v>
      </c>
      <c r="D1791" t="s">
        <v>1193</v>
      </c>
      <c r="E1791" t="s">
        <v>1238</v>
      </c>
      <c r="F1791" s="2">
        <f>INT(C1791)</f>
        <v>40169</v>
      </c>
      <c r="G1791" s="3">
        <f>C1791-F1791</f>
        <v>0.39513888888905058</v>
      </c>
    </row>
    <row r="1792" spans="1:7">
      <c r="A1792">
        <v>133570102</v>
      </c>
      <c r="B1792" t="s">
        <v>1814</v>
      </c>
      <c r="C1792" s="1">
        <v>40169.609027777777</v>
      </c>
      <c r="D1792" t="s">
        <v>1194</v>
      </c>
      <c r="E1792" t="s">
        <v>1238</v>
      </c>
      <c r="F1792" s="2">
        <f>INT(C1792)</f>
        <v>40169</v>
      </c>
      <c r="G1792" s="3">
        <f>C1792-F1792</f>
        <v>0.60902777777664596</v>
      </c>
    </row>
    <row r="1793" spans="1:7">
      <c r="A1793" s="5">
        <v>40510</v>
      </c>
      <c r="B1793" t="s">
        <v>1824</v>
      </c>
      <c r="C1793" s="1">
        <v>40169.677083333336</v>
      </c>
      <c r="D1793" t="s">
        <v>1195</v>
      </c>
      <c r="E1793" t="s">
        <v>1240</v>
      </c>
      <c r="F1793" s="2">
        <f>INT(C1793)</f>
        <v>40169</v>
      </c>
      <c r="G1793" s="3">
        <f>C1793-F1793</f>
        <v>0.67708333333575865</v>
      </c>
    </row>
    <row r="1794" spans="1:7">
      <c r="A1794" t="s">
        <v>1196</v>
      </c>
      <c r="B1794" t="s">
        <v>1826</v>
      </c>
      <c r="C1794" s="1">
        <v>40169.705555555556</v>
      </c>
      <c r="D1794" t="s">
        <v>1197</v>
      </c>
      <c r="E1794" t="s">
        <v>1812</v>
      </c>
      <c r="F1794" s="2">
        <f>INT(C1794)</f>
        <v>40169</v>
      </c>
      <c r="G1794" s="3">
        <f>C1794-F1794</f>
        <v>0.70555555555620231</v>
      </c>
    </row>
    <row r="1795" spans="1:7">
      <c r="A1795" s="5">
        <v>40511</v>
      </c>
      <c r="B1795" t="s">
        <v>1824</v>
      </c>
      <c r="C1795" s="1">
        <v>40169.739583333336</v>
      </c>
      <c r="D1795" t="s">
        <v>1198</v>
      </c>
      <c r="E1795" t="s">
        <v>1240</v>
      </c>
      <c r="F1795" s="2">
        <f>INT(C1795)</f>
        <v>40169</v>
      </c>
      <c r="G1795" s="3">
        <f>C1795-F1795</f>
        <v>0.73958333333575865</v>
      </c>
    </row>
    <row r="1796" spans="1:7">
      <c r="A1796">
        <v>133570206</v>
      </c>
      <c r="B1796" t="s">
        <v>1816</v>
      </c>
      <c r="C1796" s="1">
        <v>40169.994444444441</v>
      </c>
      <c r="D1796" t="s">
        <v>1199</v>
      </c>
      <c r="E1796" t="s">
        <v>1238</v>
      </c>
      <c r="F1796" s="2">
        <f>INT(C1796)</f>
        <v>40169</v>
      </c>
      <c r="G1796" s="3">
        <f>C1796-F1796</f>
        <v>0.99444444444088731</v>
      </c>
    </row>
    <row r="1797" spans="1:7">
      <c r="A1797">
        <v>133580074</v>
      </c>
      <c r="B1797" t="s">
        <v>1824</v>
      </c>
      <c r="C1797" s="1">
        <v>40170.480555555558</v>
      </c>
      <c r="D1797" t="s">
        <v>1248</v>
      </c>
      <c r="E1797" t="s">
        <v>1238</v>
      </c>
      <c r="F1797" s="2">
        <f>INT(C1797)</f>
        <v>40170</v>
      </c>
      <c r="G1797" s="3">
        <f>C1797-F1797</f>
        <v>0.4805555555576575</v>
      </c>
    </row>
    <row r="1798" spans="1:7">
      <c r="A1798">
        <v>133580110</v>
      </c>
      <c r="B1798" t="s">
        <v>1810</v>
      </c>
      <c r="C1798" s="1">
        <v>40170.640972222223</v>
      </c>
      <c r="D1798" t="s">
        <v>1200</v>
      </c>
      <c r="E1798" t="s">
        <v>1238</v>
      </c>
      <c r="F1798" s="2">
        <f>INT(C1798)</f>
        <v>40170</v>
      </c>
      <c r="G1798" s="3">
        <f>C1798-F1798</f>
        <v>0.64097222222335404</v>
      </c>
    </row>
    <row r="1799" spans="1:7">
      <c r="A1799">
        <v>133580115</v>
      </c>
      <c r="B1799" t="s">
        <v>1824</v>
      </c>
      <c r="C1799" s="1">
        <v>40170.651388888888</v>
      </c>
      <c r="D1799" t="s">
        <v>1248</v>
      </c>
      <c r="E1799" t="s">
        <v>1238</v>
      </c>
      <c r="F1799" s="2">
        <f>INT(C1799)</f>
        <v>40170</v>
      </c>
      <c r="G1799" s="3">
        <f>C1799-F1799</f>
        <v>0.65138888888759539</v>
      </c>
    </row>
    <row r="1800" spans="1:7">
      <c r="A1800">
        <v>133580122</v>
      </c>
      <c r="B1800" t="s">
        <v>1824</v>
      </c>
      <c r="C1800" s="1">
        <v>40170.690972222219</v>
      </c>
      <c r="D1800" t="s">
        <v>1201</v>
      </c>
      <c r="E1800" t="s">
        <v>1238</v>
      </c>
      <c r="F1800" s="2">
        <f>INT(C1800)</f>
        <v>40170</v>
      </c>
      <c r="G1800" s="3">
        <f>C1800-F1800</f>
        <v>0.69097222221898846</v>
      </c>
    </row>
    <row r="1801" spans="1:7">
      <c r="A1801" s="4">
        <v>15280</v>
      </c>
      <c r="B1801" t="s">
        <v>1824</v>
      </c>
      <c r="C1801" s="1">
        <v>40170.714583333334</v>
      </c>
      <c r="D1801" t="s">
        <v>1202</v>
      </c>
      <c r="E1801" t="s">
        <v>1240</v>
      </c>
      <c r="F1801" s="2">
        <f>INT(C1801)</f>
        <v>40170</v>
      </c>
      <c r="G1801" s="3">
        <f>C1801-F1801</f>
        <v>0.71458333333430346</v>
      </c>
    </row>
    <row r="1802" spans="1:7">
      <c r="A1802">
        <v>133580172</v>
      </c>
      <c r="B1802" t="s">
        <v>1810</v>
      </c>
      <c r="C1802" s="1">
        <v>40170.898611111108</v>
      </c>
      <c r="D1802" t="s">
        <v>1203</v>
      </c>
      <c r="E1802" t="s">
        <v>1238</v>
      </c>
      <c r="F1802" s="2">
        <f>INT(C1802)</f>
        <v>40170</v>
      </c>
      <c r="G1802" s="3">
        <f>C1802-F1802</f>
        <v>0.89861111110803904</v>
      </c>
    </row>
    <row r="1803" spans="1:7">
      <c r="A1803">
        <v>133580182</v>
      </c>
      <c r="B1803" t="s">
        <v>1810</v>
      </c>
      <c r="C1803" s="1">
        <v>40170.938194444447</v>
      </c>
      <c r="D1803" t="s">
        <v>1204</v>
      </c>
      <c r="E1803" t="s">
        <v>1238</v>
      </c>
      <c r="F1803" s="2">
        <f>INT(C1803)</f>
        <v>40170</v>
      </c>
      <c r="G1803" s="3">
        <f>C1803-F1803</f>
        <v>0.93819444444670808</v>
      </c>
    </row>
    <row r="1804" spans="1:7">
      <c r="A1804" s="4">
        <v>17106</v>
      </c>
      <c r="B1804" t="s">
        <v>1824</v>
      </c>
      <c r="C1804" s="1">
        <v>40171</v>
      </c>
      <c r="D1804" t="s">
        <v>1205</v>
      </c>
      <c r="E1804" t="s">
        <v>1240</v>
      </c>
      <c r="F1804" s="2">
        <f>INT(C1804)</f>
        <v>40171</v>
      </c>
      <c r="G1804" s="3">
        <f>C1804-F1804</f>
        <v>0</v>
      </c>
    </row>
    <row r="1805" spans="1:7">
      <c r="A1805" t="s">
        <v>1206</v>
      </c>
      <c r="B1805" t="s">
        <v>1810</v>
      </c>
      <c r="C1805" s="1">
        <v>40171.958333333336</v>
      </c>
      <c r="D1805" t="s">
        <v>1207</v>
      </c>
      <c r="E1805" t="s">
        <v>1247</v>
      </c>
      <c r="F1805" s="2">
        <f>INT(C1805)</f>
        <v>40171</v>
      </c>
      <c r="G1805" s="3">
        <f>C1805-F1805</f>
        <v>0.95833333333575865</v>
      </c>
    </row>
    <row r="1806" spans="1:7">
      <c r="A1806">
        <v>133600048</v>
      </c>
      <c r="B1806" t="s">
        <v>1824</v>
      </c>
      <c r="C1806" s="1">
        <v>40172.40625</v>
      </c>
      <c r="D1806" t="s">
        <v>1160</v>
      </c>
      <c r="E1806" t="s">
        <v>1238</v>
      </c>
      <c r="F1806" s="2">
        <f>INT(C1806)</f>
        <v>40172</v>
      </c>
      <c r="G1806" s="3">
        <f>C1806-F1806</f>
        <v>0.40625</v>
      </c>
    </row>
    <row r="1807" spans="1:7">
      <c r="A1807" t="s">
        <v>1208</v>
      </c>
      <c r="B1807" t="s">
        <v>1824</v>
      </c>
      <c r="C1807" s="1">
        <v>40172.770833333336</v>
      </c>
      <c r="D1807" t="s">
        <v>1209</v>
      </c>
      <c r="E1807" t="s">
        <v>1247</v>
      </c>
      <c r="F1807" s="2">
        <f>INT(C1807)</f>
        <v>40172</v>
      </c>
      <c r="G1807" s="3">
        <f>C1807-F1807</f>
        <v>0.77083333333575865</v>
      </c>
    </row>
    <row r="1808" spans="1:7">
      <c r="A1808" t="s">
        <v>1210</v>
      </c>
      <c r="B1808" t="s">
        <v>1826</v>
      </c>
      <c r="C1808" s="1">
        <v>40172.797222222223</v>
      </c>
      <c r="D1808" t="s">
        <v>1288</v>
      </c>
      <c r="E1808" t="s">
        <v>1812</v>
      </c>
      <c r="F1808" s="2">
        <f>INT(C1808)</f>
        <v>40172</v>
      </c>
      <c r="G1808" s="3">
        <f>C1808-F1808</f>
        <v>0.79722222222335404</v>
      </c>
    </row>
    <row r="1809" spans="1:7">
      <c r="A1809">
        <v>133600206</v>
      </c>
      <c r="B1809" t="s">
        <v>1824</v>
      </c>
      <c r="C1809" s="1">
        <v>40172.94027777778</v>
      </c>
      <c r="D1809" t="s">
        <v>1211</v>
      </c>
      <c r="E1809" t="s">
        <v>1238</v>
      </c>
      <c r="F1809" s="2">
        <f>INT(C1809)</f>
        <v>40172</v>
      </c>
      <c r="G1809" s="3">
        <f>C1809-F1809</f>
        <v>0.94027777777955635</v>
      </c>
    </row>
    <row r="1810" spans="1:7">
      <c r="A1810">
        <v>133600215</v>
      </c>
      <c r="B1810" t="s">
        <v>1816</v>
      </c>
      <c r="C1810" s="1">
        <v>40172.961805555555</v>
      </c>
      <c r="D1810" t="s">
        <v>1212</v>
      </c>
      <c r="E1810" t="s">
        <v>1238</v>
      </c>
      <c r="F1810" s="2">
        <f>INT(C1810)</f>
        <v>40172</v>
      </c>
      <c r="G1810" s="3">
        <f>C1810-F1810</f>
        <v>0.96180555555474712</v>
      </c>
    </row>
    <row r="1811" spans="1:7">
      <c r="A1811">
        <v>133610144</v>
      </c>
      <c r="B1811" t="s">
        <v>1824</v>
      </c>
      <c r="C1811" s="1">
        <v>40173.709722222222</v>
      </c>
      <c r="D1811" t="s">
        <v>1256</v>
      </c>
      <c r="E1811" t="s">
        <v>1238</v>
      </c>
      <c r="F1811" s="2">
        <f>INT(C1811)</f>
        <v>40173</v>
      </c>
      <c r="G1811" s="3">
        <f>C1811-F1811</f>
        <v>0.70972222222189885</v>
      </c>
    </row>
    <row r="1812" spans="1:7">
      <c r="A1812">
        <v>133610171</v>
      </c>
      <c r="B1812" t="s">
        <v>1824</v>
      </c>
      <c r="C1812" s="1">
        <v>40173.836805555555</v>
      </c>
      <c r="D1812" t="s">
        <v>1248</v>
      </c>
      <c r="E1812" t="s">
        <v>1238</v>
      </c>
      <c r="F1812" s="2">
        <f>INT(C1812)</f>
        <v>40173</v>
      </c>
      <c r="G1812" s="3">
        <f>C1812-F1812</f>
        <v>0.83680555555474712</v>
      </c>
    </row>
    <row r="1813" spans="1:7">
      <c r="A1813">
        <v>133610192</v>
      </c>
      <c r="B1813" t="s">
        <v>1810</v>
      </c>
      <c r="C1813" s="1">
        <v>40173.89166666667</v>
      </c>
      <c r="D1813" t="s">
        <v>1187</v>
      </c>
      <c r="E1813" t="s">
        <v>1238</v>
      </c>
      <c r="F1813" s="2">
        <f>INT(C1813)</f>
        <v>40173</v>
      </c>
      <c r="G1813" s="3">
        <f>C1813-F1813</f>
        <v>0.89166666667006211</v>
      </c>
    </row>
    <row r="1814" spans="1:7">
      <c r="A1814">
        <v>133610196</v>
      </c>
      <c r="B1814" t="s">
        <v>1611</v>
      </c>
      <c r="C1814" s="1">
        <v>40173.897222222222</v>
      </c>
      <c r="D1814" t="s">
        <v>1213</v>
      </c>
      <c r="E1814" t="s">
        <v>1238</v>
      </c>
      <c r="F1814" s="2">
        <f>INT(C1814)</f>
        <v>40173</v>
      </c>
      <c r="G1814" s="3">
        <f>C1814-F1814</f>
        <v>0.89722222222189885</v>
      </c>
    </row>
    <row r="1815" spans="1:7">
      <c r="A1815">
        <v>133620044</v>
      </c>
      <c r="B1815" t="s">
        <v>1816</v>
      </c>
      <c r="C1815" s="1">
        <v>40174.148611111108</v>
      </c>
      <c r="D1815" t="s">
        <v>1214</v>
      </c>
      <c r="E1815" t="s">
        <v>1238</v>
      </c>
      <c r="F1815" s="2">
        <f>INT(C1815)</f>
        <v>40174</v>
      </c>
      <c r="G1815" s="3">
        <f>C1815-F1815</f>
        <v>0.14861111110803904</v>
      </c>
    </row>
    <row r="1816" spans="1:7">
      <c r="A1816">
        <v>133620124</v>
      </c>
      <c r="B1816" t="s">
        <v>1611</v>
      </c>
      <c r="C1816" s="1">
        <v>40174.630555555559</v>
      </c>
      <c r="D1816" t="s">
        <v>1182</v>
      </c>
      <c r="E1816" t="s">
        <v>1238</v>
      </c>
      <c r="F1816" s="2">
        <f>INT(C1816)</f>
        <v>40174</v>
      </c>
      <c r="G1816" s="3">
        <f>C1816-F1816</f>
        <v>0.63055555555911269</v>
      </c>
    </row>
    <row r="1817" spans="1:7">
      <c r="A1817">
        <v>133620146</v>
      </c>
      <c r="B1817" t="s">
        <v>1810</v>
      </c>
      <c r="C1817" s="1">
        <v>40174.729861111111</v>
      </c>
      <c r="D1817" t="s">
        <v>1271</v>
      </c>
      <c r="E1817" t="s">
        <v>1238</v>
      </c>
      <c r="F1817" s="2">
        <f>INT(C1817)</f>
        <v>40174</v>
      </c>
      <c r="G1817" s="3">
        <f>C1817-F1817</f>
        <v>0.72986111111094942</v>
      </c>
    </row>
    <row r="1818" spans="1:7">
      <c r="A1818" t="s">
        <v>1215</v>
      </c>
      <c r="B1818" t="s">
        <v>1826</v>
      </c>
      <c r="C1818" s="1">
        <v>40174.740277777775</v>
      </c>
      <c r="D1818" t="s">
        <v>1165</v>
      </c>
      <c r="E1818" t="s">
        <v>1812</v>
      </c>
      <c r="F1818" s="2">
        <f>INT(C1818)</f>
        <v>40174</v>
      </c>
      <c r="G1818" s="3">
        <f>C1818-F1818</f>
        <v>0.74027777777519077</v>
      </c>
    </row>
    <row r="1819" spans="1:7">
      <c r="A1819" t="s">
        <v>1216</v>
      </c>
      <c r="B1819" t="s">
        <v>1826</v>
      </c>
      <c r="C1819" s="1">
        <v>40174.763888888891</v>
      </c>
      <c r="D1819" t="s">
        <v>1165</v>
      </c>
      <c r="E1819" t="s">
        <v>1812</v>
      </c>
      <c r="F1819" s="2">
        <f>INT(C1819)</f>
        <v>40174</v>
      </c>
      <c r="G1819" s="3">
        <f>C1819-F1819</f>
        <v>0.76388888889050577</v>
      </c>
    </row>
    <row r="1820" spans="1:7">
      <c r="A1820">
        <v>133620166</v>
      </c>
      <c r="B1820" t="s">
        <v>1824</v>
      </c>
      <c r="C1820" s="1">
        <v>40174.843055555553</v>
      </c>
      <c r="D1820" t="s">
        <v>1248</v>
      </c>
      <c r="E1820" t="s">
        <v>1238</v>
      </c>
      <c r="F1820" s="2">
        <f>INT(C1820)</f>
        <v>40174</v>
      </c>
      <c r="G1820" s="3">
        <f>C1820-F1820</f>
        <v>0.84305555555329192</v>
      </c>
    </row>
    <row r="1821" spans="1:7">
      <c r="A1821">
        <v>133620172</v>
      </c>
      <c r="B1821" t="s">
        <v>1824</v>
      </c>
      <c r="C1821" s="1">
        <v>40174.886805555558</v>
      </c>
      <c r="D1821" t="s">
        <v>1248</v>
      </c>
      <c r="E1821" t="s">
        <v>1238</v>
      </c>
      <c r="F1821" s="2">
        <f>INT(C1821)</f>
        <v>40174</v>
      </c>
      <c r="G1821" s="3">
        <f>C1821-F1821</f>
        <v>0.8868055555576575</v>
      </c>
    </row>
    <row r="1822" spans="1:7">
      <c r="A1822">
        <v>133620192</v>
      </c>
      <c r="B1822" t="s">
        <v>1810</v>
      </c>
      <c r="C1822" s="1">
        <v>40174.939583333333</v>
      </c>
      <c r="D1822" t="s">
        <v>1217</v>
      </c>
      <c r="E1822" t="s">
        <v>1238</v>
      </c>
      <c r="F1822" s="2">
        <f>INT(C1822)</f>
        <v>40174</v>
      </c>
      <c r="G1822" s="3">
        <f>C1822-F1822</f>
        <v>0.93958333333284827</v>
      </c>
    </row>
    <row r="1823" spans="1:7">
      <c r="A1823">
        <v>133630045</v>
      </c>
      <c r="B1823" t="s">
        <v>1810</v>
      </c>
      <c r="C1823" s="1">
        <v>40175.349305555559</v>
      </c>
      <c r="D1823" t="s">
        <v>1218</v>
      </c>
      <c r="E1823" t="s">
        <v>1238</v>
      </c>
      <c r="F1823" s="2">
        <f>INT(C1823)</f>
        <v>40175</v>
      </c>
      <c r="G1823" s="3">
        <f>C1823-F1823</f>
        <v>0.34930555555911269</v>
      </c>
    </row>
    <row r="1824" spans="1:7">
      <c r="A1824">
        <v>133630047</v>
      </c>
      <c r="B1824" t="s">
        <v>1810</v>
      </c>
      <c r="C1824" s="1">
        <v>40175.354861111111</v>
      </c>
      <c r="D1824" t="s">
        <v>1267</v>
      </c>
      <c r="E1824" t="s">
        <v>1238</v>
      </c>
      <c r="F1824" s="2">
        <f>INT(C1824)</f>
        <v>40175</v>
      </c>
      <c r="G1824" s="3">
        <f>C1824-F1824</f>
        <v>0.35486111111094942</v>
      </c>
    </row>
    <row r="1825" spans="1:7">
      <c r="A1825">
        <v>133630054</v>
      </c>
      <c r="B1825" t="s">
        <v>1810</v>
      </c>
      <c r="C1825" s="1">
        <v>40175.396527777775</v>
      </c>
      <c r="D1825" t="s">
        <v>1219</v>
      </c>
      <c r="E1825" t="s">
        <v>1238</v>
      </c>
      <c r="F1825" s="2">
        <f>INT(C1825)</f>
        <v>40175</v>
      </c>
      <c r="G1825" s="3">
        <f>C1825-F1825</f>
        <v>0.39652777777519077</v>
      </c>
    </row>
    <row r="1826" spans="1:7">
      <c r="A1826">
        <v>133630057</v>
      </c>
      <c r="B1826" t="s">
        <v>1810</v>
      </c>
      <c r="C1826" s="1">
        <v>40175.415972222225</v>
      </c>
      <c r="D1826" t="s">
        <v>1220</v>
      </c>
      <c r="E1826" t="s">
        <v>1238</v>
      </c>
      <c r="F1826" s="2">
        <f>INT(C1826)</f>
        <v>40175</v>
      </c>
      <c r="G1826" s="3">
        <f>C1826-F1826</f>
        <v>0.41597222222480923</v>
      </c>
    </row>
    <row r="1827" spans="1:7">
      <c r="A1827">
        <v>133630066</v>
      </c>
      <c r="B1827" t="s">
        <v>1810</v>
      </c>
      <c r="C1827" s="1">
        <v>40175.456250000003</v>
      </c>
      <c r="D1827" t="s">
        <v>1267</v>
      </c>
      <c r="E1827" t="s">
        <v>1238</v>
      </c>
      <c r="F1827" s="2">
        <f>INT(C1827)</f>
        <v>40175</v>
      </c>
      <c r="G1827" s="3">
        <f>C1827-F1827</f>
        <v>0.45625000000291038</v>
      </c>
    </row>
    <row r="1828" spans="1:7">
      <c r="A1828">
        <v>133630095</v>
      </c>
      <c r="B1828" t="s">
        <v>1824</v>
      </c>
      <c r="C1828" s="1">
        <v>40175.631249999999</v>
      </c>
      <c r="D1828" t="s">
        <v>1239</v>
      </c>
      <c r="E1828" t="s">
        <v>1238</v>
      </c>
      <c r="F1828" s="2">
        <f>INT(C1828)</f>
        <v>40175</v>
      </c>
      <c r="G1828" s="3">
        <f>C1828-F1828</f>
        <v>0.63124999999854481</v>
      </c>
    </row>
    <row r="1829" spans="1:7">
      <c r="A1829">
        <v>133630105</v>
      </c>
      <c r="B1829" t="s">
        <v>1810</v>
      </c>
      <c r="C1829" s="1">
        <v>40175.700694444444</v>
      </c>
      <c r="D1829" t="s">
        <v>1203</v>
      </c>
      <c r="E1829" t="s">
        <v>1238</v>
      </c>
      <c r="F1829" s="2">
        <f>INT(C1829)</f>
        <v>40175</v>
      </c>
      <c r="G1829" s="3">
        <f>C1829-F1829</f>
        <v>0.70069444444379769</v>
      </c>
    </row>
    <row r="1830" spans="1:7">
      <c r="A1830">
        <v>133640083</v>
      </c>
      <c r="B1830" t="s">
        <v>1824</v>
      </c>
      <c r="C1830" s="1">
        <v>40176.51458333333</v>
      </c>
      <c r="D1830" t="s">
        <v>1278</v>
      </c>
      <c r="E1830" t="s">
        <v>1238</v>
      </c>
      <c r="F1830" s="2">
        <f>INT(C1830)</f>
        <v>40176</v>
      </c>
      <c r="G1830" s="3">
        <f>C1830-F1830</f>
        <v>0.51458333332993789</v>
      </c>
    </row>
    <row r="1831" spans="1:7">
      <c r="A1831">
        <v>133640104</v>
      </c>
      <c r="B1831" t="s">
        <v>1816</v>
      </c>
      <c r="C1831" s="1">
        <v>40176.580555555556</v>
      </c>
      <c r="D1831" t="s">
        <v>1221</v>
      </c>
      <c r="E1831" t="s">
        <v>1238</v>
      </c>
      <c r="F1831" s="2">
        <f>INT(C1831)</f>
        <v>40176</v>
      </c>
      <c r="G1831" s="3">
        <f>C1831-F1831</f>
        <v>0.58055555555620231</v>
      </c>
    </row>
    <row r="1832" spans="1:7">
      <c r="A1832">
        <v>133640128</v>
      </c>
      <c r="B1832" t="s">
        <v>1824</v>
      </c>
      <c r="C1832" s="1">
        <v>40176.638194444444</v>
      </c>
      <c r="D1832" t="s">
        <v>1222</v>
      </c>
      <c r="E1832" t="s">
        <v>1238</v>
      </c>
      <c r="F1832" s="2">
        <f>INT(C1832)</f>
        <v>40176</v>
      </c>
      <c r="G1832" s="3">
        <f>C1832-F1832</f>
        <v>0.63819444444379769</v>
      </c>
    </row>
    <row r="1833" spans="1:7">
      <c r="A1833">
        <v>133640134</v>
      </c>
      <c r="B1833" t="s">
        <v>1810</v>
      </c>
      <c r="C1833" s="1">
        <v>40176.654861111114</v>
      </c>
      <c r="D1833" t="s">
        <v>1271</v>
      </c>
      <c r="E1833" t="s">
        <v>1238</v>
      </c>
      <c r="F1833" s="2">
        <f>INT(C1833)</f>
        <v>40176</v>
      </c>
      <c r="G1833" s="3">
        <f>C1833-F1833</f>
        <v>0.65486111111385981</v>
      </c>
    </row>
    <row r="1834" spans="1:7">
      <c r="A1834">
        <v>133640151</v>
      </c>
      <c r="B1834" t="s">
        <v>1824</v>
      </c>
      <c r="C1834" s="1">
        <v>40176.729166666664</v>
      </c>
      <c r="D1834" t="s">
        <v>1248</v>
      </c>
      <c r="E1834" t="s">
        <v>1238</v>
      </c>
      <c r="F1834" s="2">
        <f>INT(C1834)</f>
        <v>40176</v>
      </c>
      <c r="G1834" s="3">
        <f>C1834-F1834</f>
        <v>0.72916666666424135</v>
      </c>
    </row>
    <row r="1835" spans="1:7">
      <c r="A1835">
        <v>133640157</v>
      </c>
      <c r="B1835" t="s">
        <v>1824</v>
      </c>
      <c r="C1835" s="1">
        <v>40176.743750000001</v>
      </c>
      <c r="D1835" t="s">
        <v>1248</v>
      </c>
      <c r="E1835" t="s">
        <v>1238</v>
      </c>
      <c r="F1835" s="2">
        <f>INT(C1835)</f>
        <v>40176</v>
      </c>
      <c r="G1835" s="3">
        <f>C1835-F1835</f>
        <v>0.74375000000145519</v>
      </c>
    </row>
    <row r="1836" spans="1:7">
      <c r="A1836">
        <v>133640177</v>
      </c>
      <c r="B1836" t="s">
        <v>1810</v>
      </c>
      <c r="C1836" s="1">
        <v>40176.848611111112</v>
      </c>
      <c r="D1836" t="s">
        <v>1249</v>
      </c>
      <c r="E1836" t="s">
        <v>1238</v>
      </c>
      <c r="F1836" s="2">
        <f>INT(C1836)</f>
        <v>40176</v>
      </c>
      <c r="G1836" s="3">
        <f>C1836-F1836</f>
        <v>0.84861111111240461</v>
      </c>
    </row>
    <row r="1837" spans="1:7">
      <c r="A1837">
        <v>133640193</v>
      </c>
      <c r="B1837" t="s">
        <v>1824</v>
      </c>
      <c r="C1837" s="1">
        <v>40176.909722222219</v>
      </c>
      <c r="D1837" t="s">
        <v>1244</v>
      </c>
      <c r="E1837" t="s">
        <v>1238</v>
      </c>
      <c r="F1837" s="2">
        <f>INT(C1837)</f>
        <v>40176</v>
      </c>
      <c r="G1837" s="3">
        <f>C1837-F1837</f>
        <v>0.90972222221898846</v>
      </c>
    </row>
    <row r="1838" spans="1:7">
      <c r="A1838">
        <v>133640196</v>
      </c>
      <c r="B1838" t="s">
        <v>1824</v>
      </c>
      <c r="C1838" s="1">
        <v>40176.920138888891</v>
      </c>
      <c r="D1838" t="s">
        <v>1223</v>
      </c>
      <c r="E1838" t="s">
        <v>1238</v>
      </c>
      <c r="F1838" s="2">
        <f>INT(C1838)</f>
        <v>40176</v>
      </c>
      <c r="G1838" s="3">
        <f>C1838-F1838</f>
        <v>0.92013888889050577</v>
      </c>
    </row>
    <row r="1839" spans="1:7">
      <c r="A1839" s="4">
        <v>33908</v>
      </c>
      <c r="B1839" t="s">
        <v>1810</v>
      </c>
      <c r="C1839" s="1">
        <v>40177</v>
      </c>
      <c r="D1839" t="s">
        <v>1224</v>
      </c>
      <c r="E1839" t="s">
        <v>1240</v>
      </c>
      <c r="F1839" s="2">
        <f>INT(C1839)</f>
        <v>40177</v>
      </c>
      <c r="G1839" s="3">
        <f>C1839-F1839</f>
        <v>0</v>
      </c>
    </row>
    <row r="1840" spans="1:7">
      <c r="A1840">
        <v>133650079</v>
      </c>
      <c r="B1840" t="s">
        <v>1824</v>
      </c>
      <c r="C1840" s="1">
        <v>40177.470833333333</v>
      </c>
      <c r="D1840" t="s">
        <v>1248</v>
      </c>
      <c r="E1840" t="s">
        <v>1238</v>
      </c>
      <c r="F1840" s="2">
        <f>INT(C1840)</f>
        <v>40177</v>
      </c>
      <c r="G1840" s="3">
        <f>C1840-F1840</f>
        <v>0.47083333333284827</v>
      </c>
    </row>
    <row r="1841" spans="1:7">
      <c r="A1841">
        <v>133650139</v>
      </c>
      <c r="B1841" t="s">
        <v>1611</v>
      </c>
      <c r="C1841" s="1">
        <v>40177.691666666666</v>
      </c>
      <c r="D1841" t="s">
        <v>1225</v>
      </c>
      <c r="E1841" t="s">
        <v>1238</v>
      </c>
      <c r="F1841" s="2">
        <f>INT(C1841)</f>
        <v>40177</v>
      </c>
      <c r="G1841" s="3">
        <f>C1841-F1841</f>
        <v>0.69166666666569654</v>
      </c>
    </row>
    <row r="1842" spans="1:7">
      <c r="A1842" t="s">
        <v>1226</v>
      </c>
      <c r="B1842" t="s">
        <v>1810</v>
      </c>
      <c r="C1842" s="1">
        <v>40177.8125</v>
      </c>
      <c r="D1842" t="s">
        <v>1227</v>
      </c>
      <c r="E1842" t="s">
        <v>1247</v>
      </c>
      <c r="F1842" s="2">
        <f>INT(C1842)</f>
        <v>40177</v>
      </c>
      <c r="G1842" s="3">
        <f>C1842-F1842</f>
        <v>0.8125</v>
      </c>
    </row>
    <row r="1843" spans="1:7">
      <c r="A1843">
        <v>133650162</v>
      </c>
      <c r="B1843" t="s">
        <v>1810</v>
      </c>
      <c r="C1843" s="1">
        <v>40177.885416666664</v>
      </c>
      <c r="D1843" t="s">
        <v>1266</v>
      </c>
      <c r="E1843" t="s">
        <v>1238</v>
      </c>
      <c r="F1843" s="2">
        <f>INT(C1843)</f>
        <v>40177</v>
      </c>
      <c r="G1843" s="3">
        <f>C1843-F1843</f>
        <v>0.88541666666424135</v>
      </c>
    </row>
    <row r="1844" spans="1:7">
      <c r="A1844">
        <v>140320007</v>
      </c>
      <c r="B1844" t="s">
        <v>1611</v>
      </c>
      <c r="C1844" s="1">
        <v>40209.023611111108</v>
      </c>
      <c r="D1844" t="s">
        <v>1222</v>
      </c>
      <c r="E1844" t="s">
        <v>1238</v>
      </c>
      <c r="F1844" s="2">
        <f>INT(C1844)</f>
        <v>40209</v>
      </c>
      <c r="G1844" s="3">
        <f>C1844-F1844</f>
        <v>2.361111110803904E-2</v>
      </c>
    </row>
    <row r="1845" spans="1:7">
      <c r="A1845">
        <v>140320064</v>
      </c>
      <c r="B1845" t="s">
        <v>1810</v>
      </c>
      <c r="C1845" s="1">
        <v>40209.458333333336</v>
      </c>
      <c r="D1845" t="s">
        <v>1228</v>
      </c>
      <c r="E1845" t="s">
        <v>1238</v>
      </c>
      <c r="F1845" s="2">
        <f>INT(C1845)</f>
        <v>40209</v>
      </c>
      <c r="G1845" s="3">
        <f>C1845-F1845</f>
        <v>0.45833333333575865</v>
      </c>
    </row>
    <row r="1846" spans="1:7">
      <c r="A1846" t="s">
        <v>1229</v>
      </c>
      <c r="B1846" t="s">
        <v>1824</v>
      </c>
      <c r="C1846" s="1">
        <v>40209.556250000001</v>
      </c>
      <c r="D1846" t="s">
        <v>1153</v>
      </c>
      <c r="E1846" t="s">
        <v>1298</v>
      </c>
      <c r="F1846" s="2">
        <f>INT(C1846)</f>
        <v>40209</v>
      </c>
      <c r="G1846" s="3">
        <f>C1846-F1846</f>
        <v>0.55625000000145519</v>
      </c>
    </row>
    <row r="1847" spans="1:7">
      <c r="A1847">
        <v>140320100</v>
      </c>
      <c r="B1847" t="s">
        <v>1611</v>
      </c>
      <c r="C1847" s="1">
        <v>40209.584722222222</v>
      </c>
      <c r="D1847" t="s">
        <v>1230</v>
      </c>
      <c r="E1847" t="s">
        <v>1238</v>
      </c>
      <c r="F1847" s="2">
        <f>INT(C1847)</f>
        <v>40209</v>
      </c>
      <c r="G1847" s="3">
        <f>C1847-F1847</f>
        <v>0.58472222222189885</v>
      </c>
    </row>
    <row r="1848" spans="1:7">
      <c r="A1848">
        <v>140320112</v>
      </c>
      <c r="B1848" t="s">
        <v>1810</v>
      </c>
      <c r="C1848" s="1">
        <v>40209.60833333333</v>
      </c>
      <c r="D1848" t="s">
        <v>1231</v>
      </c>
      <c r="E1848" t="s">
        <v>1238</v>
      </c>
      <c r="F1848" s="2">
        <f>INT(C1848)</f>
        <v>40209</v>
      </c>
      <c r="G1848" s="3">
        <f>C1848-F1848</f>
        <v>0.60833333332993789</v>
      </c>
    </row>
    <row r="1849" spans="1:7">
      <c r="A1849">
        <v>140320134</v>
      </c>
      <c r="B1849" t="s">
        <v>1824</v>
      </c>
      <c r="C1849" s="1">
        <v>40209.699999999997</v>
      </c>
      <c r="D1849" t="s">
        <v>1248</v>
      </c>
      <c r="E1849" t="s">
        <v>1238</v>
      </c>
      <c r="F1849" s="2">
        <f>INT(C1849)</f>
        <v>40209</v>
      </c>
      <c r="G1849" s="3">
        <f>C1849-F1849</f>
        <v>0.69999999999708962</v>
      </c>
    </row>
    <row r="1850" spans="1:7">
      <c r="A1850">
        <v>140320145</v>
      </c>
      <c r="B1850" t="s">
        <v>1810</v>
      </c>
      <c r="C1850" s="1">
        <v>40209.768750000003</v>
      </c>
      <c r="D1850" t="s">
        <v>1063</v>
      </c>
      <c r="E1850" t="s">
        <v>1238</v>
      </c>
      <c r="F1850" s="2">
        <f>INT(C1850)</f>
        <v>40209</v>
      </c>
      <c r="G1850" s="3">
        <f>C1850-F1850</f>
        <v>0.76875000000291038</v>
      </c>
    </row>
    <row r="1851" spans="1:7">
      <c r="A1851">
        <v>140320151</v>
      </c>
      <c r="B1851" t="s">
        <v>1810</v>
      </c>
      <c r="C1851" s="1">
        <v>40209.807638888888</v>
      </c>
      <c r="D1851" t="s">
        <v>1063</v>
      </c>
      <c r="E1851" t="s">
        <v>1238</v>
      </c>
      <c r="F1851" s="2">
        <f>INT(C1851)</f>
        <v>40209</v>
      </c>
      <c r="G1851" s="3">
        <f>C1851-F1851</f>
        <v>0.80763888888759539</v>
      </c>
    </row>
    <row r="1852" spans="1:7">
      <c r="A1852">
        <v>140320159</v>
      </c>
      <c r="B1852" t="s">
        <v>1824</v>
      </c>
      <c r="C1852" s="1">
        <v>40209.834722222222</v>
      </c>
      <c r="D1852" t="s">
        <v>1248</v>
      </c>
      <c r="E1852" t="s">
        <v>1238</v>
      </c>
      <c r="F1852" s="2">
        <f>INT(C1852)</f>
        <v>40209</v>
      </c>
      <c r="G1852" s="3">
        <f>C1852-F1852</f>
        <v>0.83472222222189885</v>
      </c>
    </row>
    <row r="1853" spans="1:7">
      <c r="A1853" t="s">
        <v>1064</v>
      </c>
      <c r="B1853" t="s">
        <v>1824</v>
      </c>
      <c r="C1853" s="1">
        <v>40210.073611111111</v>
      </c>
      <c r="D1853" t="s">
        <v>1065</v>
      </c>
      <c r="E1853" t="s">
        <v>1240</v>
      </c>
      <c r="F1853" s="2">
        <f>INT(C1853)</f>
        <v>40210</v>
      </c>
      <c r="G1853" s="3">
        <f>C1853-F1853</f>
        <v>7.3611111110949423E-2</v>
      </c>
    </row>
    <row r="1854" spans="1:7">
      <c r="A1854">
        <v>140330042</v>
      </c>
      <c r="B1854" t="s">
        <v>1824</v>
      </c>
      <c r="C1854" s="1">
        <v>40210.366666666669</v>
      </c>
      <c r="D1854" t="s">
        <v>1066</v>
      </c>
      <c r="E1854" t="s">
        <v>1238</v>
      </c>
      <c r="F1854" s="2">
        <f>INT(C1854)</f>
        <v>40210</v>
      </c>
      <c r="G1854" s="3">
        <f>C1854-F1854</f>
        <v>0.36666666666860692</v>
      </c>
    </row>
    <row r="1855" spans="1:7">
      <c r="A1855" t="s">
        <v>1067</v>
      </c>
      <c r="B1855" t="s">
        <v>1824</v>
      </c>
      <c r="C1855" s="1">
        <v>40210.558333333334</v>
      </c>
      <c r="D1855" t="s">
        <v>1068</v>
      </c>
      <c r="E1855" t="s">
        <v>1298</v>
      </c>
      <c r="F1855" s="2">
        <f>INT(C1855)</f>
        <v>40210</v>
      </c>
      <c r="G1855" s="3">
        <f>C1855-F1855</f>
        <v>0.55833333333430346</v>
      </c>
    </row>
    <row r="1856" spans="1:7">
      <c r="A1856">
        <v>140340041</v>
      </c>
      <c r="B1856" t="s">
        <v>1810</v>
      </c>
      <c r="C1856" s="1">
        <v>40211.361111111109</v>
      </c>
      <c r="D1856" t="s">
        <v>1231</v>
      </c>
      <c r="E1856" t="s">
        <v>1238</v>
      </c>
      <c r="F1856" s="2">
        <f>INT(C1856)</f>
        <v>40211</v>
      </c>
      <c r="G1856" s="3">
        <f>C1856-F1856</f>
        <v>0.36111111110949423</v>
      </c>
    </row>
    <row r="1857" spans="1:7">
      <c r="A1857" t="s">
        <v>1069</v>
      </c>
      <c r="B1857" t="s">
        <v>1810</v>
      </c>
      <c r="C1857" s="1">
        <v>40211.416666666664</v>
      </c>
      <c r="D1857" t="s">
        <v>1070</v>
      </c>
      <c r="E1857" t="s">
        <v>1247</v>
      </c>
      <c r="F1857" s="2">
        <f>INT(C1857)</f>
        <v>40211</v>
      </c>
      <c r="G1857" s="3">
        <f>C1857-F1857</f>
        <v>0.41666666666424135</v>
      </c>
    </row>
    <row r="1858" spans="1:7">
      <c r="A1858">
        <v>140340099</v>
      </c>
      <c r="B1858" t="s">
        <v>1810</v>
      </c>
      <c r="C1858" s="1">
        <v>40211.542361111111</v>
      </c>
      <c r="D1858" t="s">
        <v>1071</v>
      </c>
      <c r="E1858" t="s">
        <v>1238</v>
      </c>
      <c r="F1858" s="2">
        <f>INT(C1858)</f>
        <v>40211</v>
      </c>
      <c r="G1858" s="3">
        <f>C1858-F1858</f>
        <v>0.54236111111094942</v>
      </c>
    </row>
    <row r="1859" spans="1:7">
      <c r="A1859" t="s">
        <v>1072</v>
      </c>
      <c r="B1859" t="s">
        <v>1824</v>
      </c>
      <c r="C1859" s="1">
        <v>40211.550694444442</v>
      </c>
      <c r="D1859" t="s">
        <v>1153</v>
      </c>
      <c r="E1859" t="s">
        <v>1298</v>
      </c>
      <c r="F1859" s="2">
        <f>INT(C1859)</f>
        <v>40211</v>
      </c>
      <c r="G1859" s="3">
        <f>C1859-F1859</f>
        <v>0.5506944444423425</v>
      </c>
    </row>
    <row r="1860" spans="1:7">
      <c r="A1860">
        <v>140340112</v>
      </c>
      <c r="B1860" t="s">
        <v>1810</v>
      </c>
      <c r="C1860" s="1">
        <v>40211.582638888889</v>
      </c>
      <c r="D1860" t="s">
        <v>1231</v>
      </c>
      <c r="E1860" t="s">
        <v>1238</v>
      </c>
      <c r="F1860" s="2">
        <f>INT(C1860)</f>
        <v>40211</v>
      </c>
      <c r="G1860" s="3">
        <f>C1860-F1860</f>
        <v>0.58263888888905058</v>
      </c>
    </row>
    <row r="1861" spans="1:7">
      <c r="A1861" t="s">
        <v>1073</v>
      </c>
      <c r="B1861" t="s">
        <v>1824</v>
      </c>
      <c r="C1861" s="1">
        <v>40211.648611111108</v>
      </c>
      <c r="D1861" t="s">
        <v>1153</v>
      </c>
      <c r="E1861" t="s">
        <v>1298</v>
      </c>
      <c r="F1861" s="2">
        <f>INT(C1861)</f>
        <v>40211</v>
      </c>
      <c r="G1861" s="3">
        <f>C1861-F1861</f>
        <v>0.64861111110803904</v>
      </c>
    </row>
    <row r="1862" spans="1:7">
      <c r="A1862">
        <v>140340205</v>
      </c>
      <c r="B1862" t="s">
        <v>1816</v>
      </c>
      <c r="C1862" s="1">
        <v>40211.877083333333</v>
      </c>
      <c r="D1862" t="s">
        <v>1285</v>
      </c>
      <c r="E1862" t="s">
        <v>1238</v>
      </c>
      <c r="F1862" s="2">
        <f>INT(C1862)</f>
        <v>40211</v>
      </c>
      <c r="G1862" s="3">
        <f>C1862-F1862</f>
        <v>0.87708333333284827</v>
      </c>
    </row>
    <row r="1863" spans="1:7">
      <c r="A1863" t="s">
        <v>1074</v>
      </c>
      <c r="B1863" t="s">
        <v>1824</v>
      </c>
      <c r="C1863" s="1">
        <v>40211.913194444445</v>
      </c>
      <c r="D1863" t="s">
        <v>1075</v>
      </c>
      <c r="E1863" t="s">
        <v>1298</v>
      </c>
      <c r="F1863" s="2">
        <f>INT(C1863)</f>
        <v>40211</v>
      </c>
      <c r="G1863" s="3">
        <f>C1863-F1863</f>
        <v>0.91319444444525288</v>
      </c>
    </row>
    <row r="1864" spans="1:7">
      <c r="A1864" t="s">
        <v>1076</v>
      </c>
      <c r="B1864" t="s">
        <v>1824</v>
      </c>
      <c r="C1864" s="1">
        <v>40212</v>
      </c>
      <c r="D1864" t="s">
        <v>1077</v>
      </c>
      <c r="E1864" t="s">
        <v>1247</v>
      </c>
      <c r="F1864" s="2">
        <f>INT(C1864)</f>
        <v>40212</v>
      </c>
      <c r="G1864" s="3">
        <f>C1864-F1864</f>
        <v>0</v>
      </c>
    </row>
    <row r="1865" spans="1:7">
      <c r="A1865" t="s">
        <v>1078</v>
      </c>
      <c r="B1865" t="s">
        <v>1824</v>
      </c>
      <c r="C1865" s="1">
        <v>40212</v>
      </c>
      <c r="D1865" t="s">
        <v>1079</v>
      </c>
      <c r="E1865" t="s">
        <v>1247</v>
      </c>
      <c r="F1865" s="2">
        <f>INT(C1865)</f>
        <v>40212</v>
      </c>
      <c r="G1865" s="3">
        <f>C1865-F1865</f>
        <v>0</v>
      </c>
    </row>
    <row r="1866" spans="1:7">
      <c r="A1866">
        <v>140350011</v>
      </c>
      <c r="B1866" t="s">
        <v>1824</v>
      </c>
      <c r="C1866" s="1">
        <v>40212.111111111109</v>
      </c>
      <c r="D1866" t="s">
        <v>1080</v>
      </c>
      <c r="E1866" t="s">
        <v>1238</v>
      </c>
      <c r="F1866" s="2">
        <f>INT(C1866)</f>
        <v>40212</v>
      </c>
      <c r="G1866" s="3">
        <f>C1866-F1866</f>
        <v>0.11111111110949423</v>
      </c>
    </row>
    <row r="1867" spans="1:7">
      <c r="A1867" t="s">
        <v>1081</v>
      </c>
      <c r="B1867" t="s">
        <v>1810</v>
      </c>
      <c r="C1867" s="1">
        <v>40212.416666666664</v>
      </c>
      <c r="D1867" t="s">
        <v>1070</v>
      </c>
      <c r="E1867" t="s">
        <v>1247</v>
      </c>
      <c r="F1867" s="2">
        <f>INT(C1867)</f>
        <v>40212</v>
      </c>
      <c r="G1867" s="3">
        <f>C1867-F1867</f>
        <v>0.41666666666424135</v>
      </c>
    </row>
    <row r="1868" spans="1:7">
      <c r="A1868">
        <v>140350074</v>
      </c>
      <c r="B1868" t="s">
        <v>1611</v>
      </c>
      <c r="C1868" s="1">
        <v>40212.460416666669</v>
      </c>
      <c r="D1868" t="s">
        <v>1082</v>
      </c>
      <c r="E1868" t="s">
        <v>1238</v>
      </c>
      <c r="F1868" s="2">
        <f>INT(C1868)</f>
        <v>40212</v>
      </c>
      <c r="G1868" s="3">
        <f>C1868-F1868</f>
        <v>0.46041666666860692</v>
      </c>
    </row>
    <row r="1869" spans="1:7">
      <c r="A1869">
        <v>140350111</v>
      </c>
      <c r="B1869" t="s">
        <v>1824</v>
      </c>
      <c r="C1869" s="1">
        <v>40212.579861111109</v>
      </c>
      <c r="D1869" t="s">
        <v>1248</v>
      </c>
      <c r="E1869" t="s">
        <v>1238</v>
      </c>
      <c r="F1869" s="2">
        <f>INT(C1869)</f>
        <v>40212</v>
      </c>
      <c r="G1869" s="3">
        <f>C1869-F1869</f>
        <v>0.57986111110949423</v>
      </c>
    </row>
    <row r="1870" spans="1:7">
      <c r="A1870">
        <v>140350112</v>
      </c>
      <c r="B1870" t="s">
        <v>1824</v>
      </c>
      <c r="C1870" s="1">
        <v>40212.581250000003</v>
      </c>
      <c r="D1870" t="s">
        <v>1248</v>
      </c>
      <c r="E1870" t="s">
        <v>1238</v>
      </c>
      <c r="F1870" s="2">
        <f>INT(C1870)</f>
        <v>40212</v>
      </c>
      <c r="G1870" s="3">
        <f>C1870-F1870</f>
        <v>0.58125000000291038</v>
      </c>
    </row>
    <row r="1871" spans="1:7">
      <c r="A1871">
        <v>140350117</v>
      </c>
      <c r="B1871" t="s">
        <v>1824</v>
      </c>
      <c r="C1871" s="1">
        <v>40212.602083333331</v>
      </c>
      <c r="D1871" t="s">
        <v>1248</v>
      </c>
      <c r="E1871" t="s">
        <v>1238</v>
      </c>
      <c r="F1871" s="2">
        <f>INT(C1871)</f>
        <v>40212</v>
      </c>
      <c r="G1871" s="3">
        <f>C1871-F1871</f>
        <v>0.60208333333139308</v>
      </c>
    </row>
    <row r="1872" spans="1:7">
      <c r="A1872" t="s">
        <v>1083</v>
      </c>
      <c r="B1872" t="s">
        <v>1830</v>
      </c>
      <c r="C1872" s="1">
        <v>40212.815972222219</v>
      </c>
      <c r="D1872" t="s">
        <v>1084</v>
      </c>
      <c r="E1872" t="s">
        <v>1298</v>
      </c>
      <c r="F1872" s="2">
        <f>INT(C1872)</f>
        <v>40212</v>
      </c>
      <c r="G1872" s="3">
        <f>C1872-F1872</f>
        <v>0.81597222221898846</v>
      </c>
    </row>
    <row r="1873" spans="1:7">
      <c r="A1873">
        <v>140350197</v>
      </c>
      <c r="B1873" t="s">
        <v>1824</v>
      </c>
      <c r="C1873" s="1">
        <v>40212.837500000001</v>
      </c>
      <c r="D1873" t="s">
        <v>1248</v>
      </c>
      <c r="E1873" t="s">
        <v>1238</v>
      </c>
      <c r="F1873" s="2">
        <f>INT(C1873)</f>
        <v>40212</v>
      </c>
      <c r="G1873" s="3">
        <f>C1873-F1873</f>
        <v>0.83750000000145519</v>
      </c>
    </row>
    <row r="1874" spans="1:7">
      <c r="A1874" t="s">
        <v>1085</v>
      </c>
      <c r="B1874" t="s">
        <v>1810</v>
      </c>
      <c r="C1874" s="1">
        <v>40212.881944444445</v>
      </c>
      <c r="D1874" t="s">
        <v>1086</v>
      </c>
      <c r="E1874" t="s">
        <v>1298</v>
      </c>
      <c r="F1874" s="2">
        <f>INT(C1874)</f>
        <v>40212</v>
      </c>
      <c r="G1874" s="3">
        <f>C1874-F1874</f>
        <v>0.88194444444525288</v>
      </c>
    </row>
    <row r="1875" spans="1:7">
      <c r="A1875" t="s">
        <v>1087</v>
      </c>
      <c r="B1875" t="s">
        <v>1810</v>
      </c>
      <c r="C1875" s="1">
        <v>40212.881944444445</v>
      </c>
      <c r="D1875" t="s">
        <v>1088</v>
      </c>
      <c r="E1875" t="s">
        <v>1298</v>
      </c>
      <c r="F1875" s="2">
        <f>INT(C1875)</f>
        <v>40212</v>
      </c>
      <c r="G1875" s="3">
        <f>C1875-F1875</f>
        <v>0.88194444444525288</v>
      </c>
    </row>
    <row r="1876" spans="1:7">
      <c r="A1876">
        <v>140360082</v>
      </c>
      <c r="B1876" t="s">
        <v>1814</v>
      </c>
      <c r="C1876" s="1">
        <v>40213.429166666669</v>
      </c>
      <c r="D1876" t="s">
        <v>1089</v>
      </c>
      <c r="E1876" t="s">
        <v>1238</v>
      </c>
      <c r="F1876" s="2">
        <f>INT(C1876)</f>
        <v>40213</v>
      </c>
      <c r="G1876" s="3">
        <f>C1876-F1876</f>
        <v>0.42916666666860692</v>
      </c>
    </row>
    <row r="1877" spans="1:7">
      <c r="A1877">
        <v>140360135</v>
      </c>
      <c r="B1877" t="s">
        <v>1824</v>
      </c>
      <c r="C1877" s="1">
        <v>40213.558333333334</v>
      </c>
      <c r="D1877" t="s">
        <v>1090</v>
      </c>
      <c r="E1877" t="s">
        <v>1238</v>
      </c>
      <c r="F1877" s="2">
        <f>INT(C1877)</f>
        <v>40213</v>
      </c>
      <c r="G1877" s="3">
        <f>C1877-F1877</f>
        <v>0.55833333333430346</v>
      </c>
    </row>
    <row r="1878" spans="1:7">
      <c r="A1878">
        <v>140360141</v>
      </c>
      <c r="B1878" t="s">
        <v>1824</v>
      </c>
      <c r="C1878" s="1">
        <v>40213.574305555558</v>
      </c>
      <c r="D1878" t="s">
        <v>1091</v>
      </c>
      <c r="E1878" t="s">
        <v>1238</v>
      </c>
      <c r="F1878" s="2">
        <f>INT(C1878)</f>
        <v>40213</v>
      </c>
      <c r="G1878" s="3">
        <f>C1878-F1878</f>
        <v>0.5743055555576575</v>
      </c>
    </row>
    <row r="1879" spans="1:7">
      <c r="A1879" t="s">
        <v>1092</v>
      </c>
      <c r="B1879" t="s">
        <v>1824</v>
      </c>
      <c r="C1879" s="1">
        <v>40213.589583333334</v>
      </c>
      <c r="D1879" t="s">
        <v>1093</v>
      </c>
      <c r="E1879" t="s">
        <v>1298</v>
      </c>
      <c r="F1879" s="2">
        <f>INT(C1879)</f>
        <v>40213</v>
      </c>
      <c r="G1879" s="3">
        <f>C1879-F1879</f>
        <v>0.58958333333430346</v>
      </c>
    </row>
    <row r="1880" spans="1:7">
      <c r="A1880">
        <v>140360175</v>
      </c>
      <c r="B1880" t="s">
        <v>1824</v>
      </c>
      <c r="C1880" s="1">
        <v>40213.667361111111</v>
      </c>
      <c r="D1880" t="s">
        <v>1248</v>
      </c>
      <c r="E1880" t="s">
        <v>1238</v>
      </c>
      <c r="F1880" s="2">
        <f>INT(C1880)</f>
        <v>40213</v>
      </c>
      <c r="G1880" s="3">
        <f>C1880-F1880</f>
        <v>0.66736111111094942</v>
      </c>
    </row>
    <row r="1881" spans="1:7">
      <c r="A1881" t="s">
        <v>1094</v>
      </c>
      <c r="B1881" t="s">
        <v>1824</v>
      </c>
      <c r="C1881" s="1">
        <v>40213.68472222222</v>
      </c>
      <c r="D1881" t="s">
        <v>1095</v>
      </c>
      <c r="E1881" t="s">
        <v>1298</v>
      </c>
      <c r="F1881" s="2">
        <f>INT(C1881)</f>
        <v>40213</v>
      </c>
      <c r="G1881" s="3">
        <f>C1881-F1881</f>
        <v>0.68472222222044365</v>
      </c>
    </row>
    <row r="1882" spans="1:7">
      <c r="A1882" t="s">
        <v>1096</v>
      </c>
      <c r="B1882" t="s">
        <v>1824</v>
      </c>
      <c r="C1882" s="1">
        <v>40213.727777777778</v>
      </c>
      <c r="D1882" t="s">
        <v>1153</v>
      </c>
      <c r="E1882" t="s">
        <v>1298</v>
      </c>
      <c r="F1882" s="2">
        <f>INT(C1882)</f>
        <v>40213</v>
      </c>
      <c r="G1882" s="3">
        <f>C1882-F1882</f>
        <v>0.72777777777810115</v>
      </c>
    </row>
    <row r="1883" spans="1:7">
      <c r="A1883">
        <v>140360198</v>
      </c>
      <c r="B1883" t="s">
        <v>1824</v>
      </c>
      <c r="C1883" s="1">
        <v>40213.752083333333</v>
      </c>
      <c r="D1883" t="s">
        <v>1222</v>
      </c>
      <c r="E1883" t="s">
        <v>1238</v>
      </c>
      <c r="F1883" s="2">
        <f>INT(C1883)</f>
        <v>40213</v>
      </c>
      <c r="G1883" s="3">
        <f>C1883-F1883</f>
        <v>0.75208333333284827</v>
      </c>
    </row>
    <row r="1884" spans="1:7">
      <c r="A1884">
        <v>140360211</v>
      </c>
      <c r="B1884" t="s">
        <v>1824</v>
      </c>
      <c r="C1884" s="1">
        <v>40213.809027777781</v>
      </c>
      <c r="D1884" t="s">
        <v>1222</v>
      </c>
      <c r="E1884" t="s">
        <v>1238</v>
      </c>
      <c r="F1884" s="2">
        <f>INT(C1884)</f>
        <v>40213</v>
      </c>
      <c r="G1884" s="3">
        <f>C1884-F1884</f>
        <v>0.80902777778101154</v>
      </c>
    </row>
    <row r="1885" spans="1:7">
      <c r="A1885">
        <v>140360219</v>
      </c>
      <c r="B1885" t="s">
        <v>1810</v>
      </c>
      <c r="C1885" s="1">
        <v>40213.845138888886</v>
      </c>
      <c r="D1885" t="s">
        <v>1097</v>
      </c>
      <c r="E1885" t="s">
        <v>1238</v>
      </c>
      <c r="F1885" s="2">
        <f>INT(C1885)</f>
        <v>40213</v>
      </c>
      <c r="G1885" s="3">
        <f>C1885-F1885</f>
        <v>0.84513888888614019</v>
      </c>
    </row>
    <row r="1886" spans="1:7">
      <c r="A1886" t="s">
        <v>1098</v>
      </c>
      <c r="B1886" t="s">
        <v>1611</v>
      </c>
      <c r="C1886" s="1">
        <v>40214.177083333336</v>
      </c>
      <c r="D1886" t="s">
        <v>1099</v>
      </c>
      <c r="E1886" t="s">
        <v>1298</v>
      </c>
      <c r="F1886" s="2">
        <f>INT(C1886)</f>
        <v>40214</v>
      </c>
      <c r="G1886" s="3">
        <f>C1886-F1886</f>
        <v>0.17708333333575865</v>
      </c>
    </row>
    <row r="1887" spans="1:7">
      <c r="A1887">
        <v>140370024</v>
      </c>
      <c r="B1887" t="s">
        <v>1824</v>
      </c>
      <c r="C1887" s="1">
        <v>40214.253472222219</v>
      </c>
      <c r="D1887" t="s">
        <v>1100</v>
      </c>
      <c r="E1887" t="s">
        <v>1238</v>
      </c>
      <c r="F1887" s="2">
        <f>INT(C1887)</f>
        <v>40214</v>
      </c>
      <c r="G1887" s="3">
        <f>C1887-F1887</f>
        <v>0.25347222221898846</v>
      </c>
    </row>
    <row r="1888" spans="1:7">
      <c r="A1888" t="s">
        <v>1101</v>
      </c>
      <c r="B1888" t="s">
        <v>1824</v>
      </c>
      <c r="C1888" s="1">
        <v>40214.344444444447</v>
      </c>
      <c r="D1888" t="s">
        <v>1102</v>
      </c>
      <c r="E1888" t="s">
        <v>1298</v>
      </c>
      <c r="F1888" s="2">
        <f>INT(C1888)</f>
        <v>40214</v>
      </c>
      <c r="G1888" s="3">
        <f>C1888-F1888</f>
        <v>0.34444444444670808</v>
      </c>
    </row>
    <row r="1889" spans="1:7">
      <c r="A1889">
        <v>140370040</v>
      </c>
      <c r="B1889" t="s">
        <v>1824</v>
      </c>
      <c r="C1889" s="1">
        <v>40214.352083333331</v>
      </c>
      <c r="D1889" t="s">
        <v>1103</v>
      </c>
      <c r="E1889" t="s">
        <v>1238</v>
      </c>
      <c r="F1889" s="2">
        <f>INT(C1889)</f>
        <v>40214</v>
      </c>
      <c r="G1889" s="3">
        <f>C1889-F1889</f>
        <v>0.35208333333139308</v>
      </c>
    </row>
    <row r="1890" spans="1:7">
      <c r="A1890" t="s">
        <v>1104</v>
      </c>
      <c r="B1890" t="s">
        <v>1824</v>
      </c>
      <c r="C1890" s="1">
        <v>40214.484722222223</v>
      </c>
      <c r="D1890" t="s">
        <v>1105</v>
      </c>
      <c r="E1890" t="s">
        <v>1298</v>
      </c>
      <c r="F1890" s="2">
        <f>INT(C1890)</f>
        <v>40214</v>
      </c>
      <c r="G1890" s="3">
        <f>C1890-F1890</f>
        <v>0.48472222222335404</v>
      </c>
    </row>
    <row r="1891" spans="1:7">
      <c r="A1891">
        <v>140370103</v>
      </c>
      <c r="B1891" t="s">
        <v>1824</v>
      </c>
      <c r="C1891" s="1">
        <v>40214.542361111111</v>
      </c>
      <c r="D1891" t="s">
        <v>1106</v>
      </c>
      <c r="E1891" t="s">
        <v>1238</v>
      </c>
      <c r="F1891" s="2">
        <f>INT(C1891)</f>
        <v>40214</v>
      </c>
      <c r="G1891" s="3">
        <f>C1891-F1891</f>
        <v>0.54236111111094942</v>
      </c>
    </row>
    <row r="1892" spans="1:7">
      <c r="A1892" t="s">
        <v>1107</v>
      </c>
      <c r="B1892" t="s">
        <v>1824</v>
      </c>
      <c r="C1892" s="1">
        <v>40214.768750000003</v>
      </c>
      <c r="D1892" t="s">
        <v>1108</v>
      </c>
      <c r="E1892" t="s">
        <v>1240</v>
      </c>
      <c r="F1892" s="2">
        <f>INT(C1892)</f>
        <v>40214</v>
      </c>
      <c r="G1892" s="3">
        <f>C1892-F1892</f>
        <v>0.76875000000291038</v>
      </c>
    </row>
    <row r="1893" spans="1:7">
      <c r="A1893" t="s">
        <v>1109</v>
      </c>
      <c r="B1893" t="s">
        <v>1824</v>
      </c>
      <c r="C1893" s="1">
        <v>40215.67083333333</v>
      </c>
      <c r="D1893" t="s">
        <v>1110</v>
      </c>
      <c r="E1893" t="s">
        <v>1247</v>
      </c>
      <c r="F1893" s="2">
        <f>INT(C1893)</f>
        <v>40215</v>
      </c>
      <c r="G1893" s="3">
        <f>C1893-F1893</f>
        <v>0.67083333332993789</v>
      </c>
    </row>
    <row r="1894" spans="1:7">
      <c r="A1894">
        <v>140380144</v>
      </c>
      <c r="B1894" t="s">
        <v>1824</v>
      </c>
      <c r="C1894" s="1">
        <v>40215.819444444445</v>
      </c>
      <c r="D1894" t="s">
        <v>1248</v>
      </c>
      <c r="E1894" t="s">
        <v>1238</v>
      </c>
      <c r="F1894" s="2">
        <f>INT(C1894)</f>
        <v>40215</v>
      </c>
      <c r="G1894" s="3">
        <f>C1894-F1894</f>
        <v>0.81944444444525288</v>
      </c>
    </row>
    <row r="1895" spans="1:7">
      <c r="A1895">
        <v>140380159</v>
      </c>
      <c r="B1895" t="s">
        <v>1816</v>
      </c>
      <c r="C1895" s="1">
        <v>40215.89166666667</v>
      </c>
      <c r="D1895" t="s">
        <v>1248</v>
      </c>
      <c r="E1895" t="s">
        <v>1238</v>
      </c>
      <c r="F1895" s="2">
        <f>INT(C1895)</f>
        <v>40215</v>
      </c>
      <c r="G1895" s="3">
        <f>C1895-F1895</f>
        <v>0.89166666667006211</v>
      </c>
    </row>
    <row r="1896" spans="1:7">
      <c r="A1896">
        <v>140390070</v>
      </c>
      <c r="B1896" t="s">
        <v>1611</v>
      </c>
      <c r="C1896" s="1">
        <v>40216.611111111109</v>
      </c>
      <c r="D1896" t="s">
        <v>1187</v>
      </c>
      <c r="E1896" t="s">
        <v>1238</v>
      </c>
      <c r="F1896" s="2">
        <f>INT(C1896)</f>
        <v>40216</v>
      </c>
      <c r="G1896" s="3">
        <f>C1896-F1896</f>
        <v>0.61111111110949423</v>
      </c>
    </row>
    <row r="1897" spans="1:7">
      <c r="A1897">
        <v>140390072</v>
      </c>
      <c r="B1897" t="s">
        <v>1824</v>
      </c>
      <c r="C1897" s="1">
        <v>40216.612500000003</v>
      </c>
      <c r="D1897" t="s">
        <v>1248</v>
      </c>
      <c r="E1897" t="s">
        <v>1238</v>
      </c>
      <c r="F1897" s="2">
        <f>INT(C1897)</f>
        <v>40216</v>
      </c>
      <c r="G1897" s="3">
        <f>C1897-F1897</f>
        <v>0.61250000000291038</v>
      </c>
    </row>
    <row r="1898" spans="1:7">
      <c r="A1898" t="s">
        <v>1111</v>
      </c>
      <c r="B1898" t="s">
        <v>1824</v>
      </c>
      <c r="C1898" s="1">
        <v>40216.614583333336</v>
      </c>
      <c r="D1898" t="s">
        <v>1108</v>
      </c>
      <c r="E1898" t="s">
        <v>1240</v>
      </c>
      <c r="F1898" s="2">
        <f>INT(C1898)</f>
        <v>40216</v>
      </c>
      <c r="G1898" s="3">
        <f>C1898-F1898</f>
        <v>0.61458333333575865</v>
      </c>
    </row>
    <row r="1899" spans="1:7">
      <c r="A1899" t="s">
        <v>1112</v>
      </c>
      <c r="B1899" t="s">
        <v>1810</v>
      </c>
      <c r="C1899" s="1">
        <v>40216.656944444447</v>
      </c>
      <c r="D1899" t="s">
        <v>1113</v>
      </c>
      <c r="E1899" t="s">
        <v>1298</v>
      </c>
      <c r="F1899" s="2">
        <f>INT(C1899)</f>
        <v>40216</v>
      </c>
      <c r="G1899" s="3">
        <f>C1899-F1899</f>
        <v>0.65694444444670808</v>
      </c>
    </row>
    <row r="1900" spans="1:7">
      <c r="A1900">
        <v>140390080</v>
      </c>
      <c r="B1900" t="s">
        <v>1810</v>
      </c>
      <c r="C1900" s="1">
        <v>40216.664583333331</v>
      </c>
      <c r="D1900" t="s">
        <v>1256</v>
      </c>
      <c r="E1900" t="s">
        <v>1238</v>
      </c>
      <c r="F1900" s="2">
        <f>INT(C1900)</f>
        <v>40216</v>
      </c>
      <c r="G1900" s="3">
        <f>C1900-F1900</f>
        <v>0.66458333333139308</v>
      </c>
    </row>
    <row r="1901" spans="1:7">
      <c r="A1901">
        <v>140390105</v>
      </c>
      <c r="B1901" t="s">
        <v>1810</v>
      </c>
      <c r="C1901" s="1">
        <v>40216.806250000001</v>
      </c>
      <c r="D1901" t="s">
        <v>1256</v>
      </c>
      <c r="E1901" t="s">
        <v>1238</v>
      </c>
      <c r="F1901" s="2">
        <f>INT(C1901)</f>
        <v>40216</v>
      </c>
      <c r="G1901" s="3">
        <f>C1901-F1901</f>
        <v>0.80625000000145519</v>
      </c>
    </row>
    <row r="1902" spans="1:7">
      <c r="A1902">
        <v>140390123</v>
      </c>
      <c r="B1902" t="s">
        <v>1865</v>
      </c>
      <c r="C1902" s="1">
        <v>40216.890972222223</v>
      </c>
      <c r="D1902" t="s">
        <v>1114</v>
      </c>
      <c r="E1902" t="s">
        <v>1238</v>
      </c>
      <c r="F1902" s="2">
        <f>INT(C1902)</f>
        <v>40216</v>
      </c>
      <c r="G1902" s="3">
        <f>C1902-F1902</f>
        <v>0.89097222222335404</v>
      </c>
    </row>
    <row r="1903" spans="1:7">
      <c r="A1903" t="s">
        <v>1115</v>
      </c>
      <c r="B1903" t="s">
        <v>1810</v>
      </c>
      <c r="C1903" s="1">
        <v>40217.416666666664</v>
      </c>
      <c r="D1903" t="s">
        <v>1116</v>
      </c>
      <c r="E1903" t="s">
        <v>1247</v>
      </c>
      <c r="F1903" s="2">
        <f>INT(C1903)</f>
        <v>40217</v>
      </c>
      <c r="G1903" s="3">
        <f>C1903-F1903</f>
        <v>0.41666666666424135</v>
      </c>
    </row>
    <row r="1904" spans="1:7">
      <c r="A1904">
        <v>140400038</v>
      </c>
      <c r="B1904" t="s">
        <v>1816</v>
      </c>
      <c r="C1904" s="1">
        <v>40217.418055555558</v>
      </c>
      <c r="D1904" t="s">
        <v>1241</v>
      </c>
      <c r="E1904" t="s">
        <v>1238</v>
      </c>
      <c r="F1904" s="2">
        <f>INT(C1904)</f>
        <v>40217</v>
      </c>
      <c r="G1904" s="3">
        <f>C1904-F1904</f>
        <v>0.4180555555576575</v>
      </c>
    </row>
    <row r="1905" spans="1:7">
      <c r="A1905">
        <v>140400045</v>
      </c>
      <c r="B1905" t="s">
        <v>1816</v>
      </c>
      <c r="C1905" s="1">
        <v>40217.44027777778</v>
      </c>
      <c r="D1905" t="s">
        <v>1291</v>
      </c>
      <c r="E1905" t="s">
        <v>1238</v>
      </c>
      <c r="F1905" s="2">
        <f>INT(C1905)</f>
        <v>40217</v>
      </c>
      <c r="G1905" s="3">
        <f>C1905-F1905</f>
        <v>0.44027777777955635</v>
      </c>
    </row>
    <row r="1906" spans="1:7">
      <c r="A1906">
        <v>140400090</v>
      </c>
      <c r="B1906" t="s">
        <v>1824</v>
      </c>
      <c r="C1906" s="1">
        <v>40217.636111111111</v>
      </c>
      <c r="D1906" t="s">
        <v>1248</v>
      </c>
      <c r="E1906" t="s">
        <v>1238</v>
      </c>
      <c r="F1906" s="2">
        <f>INT(C1906)</f>
        <v>40217</v>
      </c>
      <c r="G1906" s="3">
        <f>C1906-F1906</f>
        <v>0.63611111111094942</v>
      </c>
    </row>
    <row r="1907" spans="1:7">
      <c r="A1907">
        <v>140400091</v>
      </c>
      <c r="B1907" t="s">
        <v>1824</v>
      </c>
      <c r="C1907" s="1">
        <v>40217.638888888891</v>
      </c>
      <c r="D1907" t="s">
        <v>1248</v>
      </c>
      <c r="E1907" t="s">
        <v>1238</v>
      </c>
      <c r="F1907" s="2">
        <f>INT(C1907)</f>
        <v>40217</v>
      </c>
      <c r="G1907" s="3">
        <f>C1907-F1907</f>
        <v>0.63888888889050577</v>
      </c>
    </row>
    <row r="1908" spans="1:7">
      <c r="A1908" t="s">
        <v>1117</v>
      </c>
      <c r="B1908" t="s">
        <v>1824</v>
      </c>
      <c r="C1908" s="1">
        <v>40218.09652777778</v>
      </c>
      <c r="D1908" t="s">
        <v>1108</v>
      </c>
      <c r="E1908" t="s">
        <v>1240</v>
      </c>
      <c r="F1908" s="2">
        <f>INT(C1908)</f>
        <v>40218</v>
      </c>
      <c r="G1908" s="3">
        <f>C1908-F1908</f>
        <v>9.6527777779556345E-2</v>
      </c>
    </row>
    <row r="1909" spans="1:7">
      <c r="A1909" t="s">
        <v>1118</v>
      </c>
      <c r="B1909" t="s">
        <v>1830</v>
      </c>
      <c r="C1909" s="1">
        <v>40218.363888888889</v>
      </c>
      <c r="D1909" t="s">
        <v>1119</v>
      </c>
      <c r="E1909" t="s">
        <v>1812</v>
      </c>
      <c r="F1909" s="2">
        <f>INT(C1909)</f>
        <v>40218</v>
      </c>
      <c r="G1909" s="3">
        <f>C1909-F1909</f>
        <v>0.36388888888905058</v>
      </c>
    </row>
    <row r="1910" spans="1:7">
      <c r="A1910">
        <v>140410082</v>
      </c>
      <c r="B1910" t="s">
        <v>1824</v>
      </c>
      <c r="C1910" s="1">
        <v>40218.426388888889</v>
      </c>
      <c r="D1910" t="s">
        <v>1120</v>
      </c>
      <c r="E1910" t="s">
        <v>1238</v>
      </c>
      <c r="F1910" s="2">
        <f>INT(C1910)</f>
        <v>40218</v>
      </c>
      <c r="G1910" s="3">
        <f>C1910-F1910</f>
        <v>0.42638888888905058</v>
      </c>
    </row>
    <row r="1911" spans="1:7">
      <c r="A1911">
        <v>140410085</v>
      </c>
      <c r="B1911" t="s">
        <v>1611</v>
      </c>
      <c r="C1911" s="1">
        <v>40218.44027777778</v>
      </c>
      <c r="D1911" t="s">
        <v>1121</v>
      </c>
      <c r="E1911" t="s">
        <v>1238</v>
      </c>
      <c r="F1911" s="2">
        <f>INT(C1911)</f>
        <v>40218</v>
      </c>
      <c r="G1911" s="3">
        <f>C1911-F1911</f>
        <v>0.44027777777955635</v>
      </c>
    </row>
    <row r="1912" spans="1:7">
      <c r="A1912">
        <v>140410099</v>
      </c>
      <c r="B1912" t="s">
        <v>1611</v>
      </c>
      <c r="C1912" s="1">
        <v>40218.479166666664</v>
      </c>
      <c r="D1912" t="s">
        <v>1122</v>
      </c>
      <c r="E1912" t="s">
        <v>1238</v>
      </c>
      <c r="F1912" s="2">
        <f>INT(C1912)</f>
        <v>40218</v>
      </c>
      <c r="G1912" s="3">
        <f>C1912-F1912</f>
        <v>0.47916666666424135</v>
      </c>
    </row>
    <row r="1913" spans="1:7">
      <c r="A1913">
        <v>140410108</v>
      </c>
      <c r="B1913" t="s">
        <v>1824</v>
      </c>
      <c r="C1913" s="1">
        <v>40218.492361111108</v>
      </c>
      <c r="D1913" t="s">
        <v>1100</v>
      </c>
      <c r="E1913" t="s">
        <v>1238</v>
      </c>
      <c r="F1913" s="2">
        <f>INT(C1913)</f>
        <v>40218</v>
      </c>
      <c r="G1913" s="3">
        <f>C1913-F1913</f>
        <v>0.49236111110803904</v>
      </c>
    </row>
    <row r="1914" spans="1:7">
      <c r="A1914" t="s">
        <v>1123</v>
      </c>
      <c r="B1914" t="s">
        <v>1824</v>
      </c>
      <c r="C1914" s="1">
        <v>40218.550000000003</v>
      </c>
      <c r="D1914" t="s">
        <v>1124</v>
      </c>
      <c r="E1914" t="s">
        <v>1240</v>
      </c>
      <c r="F1914" s="2">
        <f>INT(C1914)</f>
        <v>40218</v>
      </c>
      <c r="G1914" s="3">
        <f>C1914-F1914</f>
        <v>0.55000000000291038</v>
      </c>
    </row>
    <row r="1915" spans="1:7">
      <c r="A1915" t="s">
        <v>1125</v>
      </c>
      <c r="B1915" t="s">
        <v>1824</v>
      </c>
      <c r="C1915" s="1">
        <v>40218.580555555556</v>
      </c>
      <c r="D1915" t="s">
        <v>1153</v>
      </c>
      <c r="E1915" t="s">
        <v>1298</v>
      </c>
      <c r="F1915" s="2">
        <f>INT(C1915)</f>
        <v>40218</v>
      </c>
      <c r="G1915" s="3">
        <f>C1915-F1915</f>
        <v>0.58055555555620231</v>
      </c>
    </row>
    <row r="1916" spans="1:7">
      <c r="A1916" t="s">
        <v>1126</v>
      </c>
      <c r="B1916" t="s">
        <v>1824</v>
      </c>
      <c r="C1916" s="1">
        <v>40218.979166666664</v>
      </c>
      <c r="D1916" t="s">
        <v>1127</v>
      </c>
      <c r="E1916" t="s">
        <v>1240</v>
      </c>
      <c r="F1916" s="2">
        <f>INT(C1916)</f>
        <v>40218</v>
      </c>
      <c r="G1916" s="3">
        <f>C1916-F1916</f>
        <v>0.97916666666424135</v>
      </c>
    </row>
    <row r="1917" spans="1:7">
      <c r="A1917" t="s">
        <v>1128</v>
      </c>
      <c r="B1917" t="s">
        <v>1810</v>
      </c>
      <c r="C1917" s="1">
        <v>40218.993055555555</v>
      </c>
      <c r="D1917" t="s">
        <v>1129</v>
      </c>
      <c r="E1917" t="s">
        <v>1298</v>
      </c>
      <c r="F1917" s="2">
        <f>INT(C1917)</f>
        <v>40218</v>
      </c>
      <c r="G1917" s="3">
        <f>C1917-F1917</f>
        <v>0.99305555555474712</v>
      </c>
    </row>
    <row r="1918" spans="1:7">
      <c r="A1918" t="s">
        <v>1130</v>
      </c>
      <c r="B1918" t="s">
        <v>1810</v>
      </c>
      <c r="C1918" s="1">
        <v>40219.489583333336</v>
      </c>
      <c r="D1918" t="s">
        <v>1131</v>
      </c>
      <c r="E1918" t="s">
        <v>1240</v>
      </c>
      <c r="F1918" s="2">
        <f>INT(C1918)</f>
        <v>40219</v>
      </c>
      <c r="G1918" s="3">
        <f>C1918-F1918</f>
        <v>0.48958333333575865</v>
      </c>
    </row>
    <row r="1919" spans="1:7">
      <c r="A1919" t="s">
        <v>1132</v>
      </c>
      <c r="B1919" t="s">
        <v>1824</v>
      </c>
      <c r="C1919" s="1">
        <v>40219.675000000003</v>
      </c>
      <c r="D1919" t="s">
        <v>1133</v>
      </c>
      <c r="E1919" t="s">
        <v>1298</v>
      </c>
      <c r="F1919" s="2">
        <f>INT(C1919)</f>
        <v>40219</v>
      </c>
      <c r="G1919" s="3">
        <f>C1919-F1919</f>
        <v>0.67500000000291038</v>
      </c>
    </row>
    <row r="1920" spans="1:7">
      <c r="A1920">
        <v>140420217</v>
      </c>
      <c r="B1920" t="s">
        <v>1824</v>
      </c>
      <c r="C1920" s="1">
        <v>40219.749305555553</v>
      </c>
      <c r="D1920" t="s">
        <v>1248</v>
      </c>
      <c r="E1920" t="s">
        <v>1238</v>
      </c>
      <c r="F1920" s="2">
        <f>INT(C1920)</f>
        <v>40219</v>
      </c>
      <c r="G1920" s="3">
        <f>C1920-F1920</f>
        <v>0.74930555555329192</v>
      </c>
    </row>
    <row r="1921" spans="1:7">
      <c r="A1921">
        <v>140420231</v>
      </c>
      <c r="B1921" t="s">
        <v>1824</v>
      </c>
      <c r="C1921" s="1">
        <v>40219.806250000001</v>
      </c>
      <c r="D1921" t="s">
        <v>1248</v>
      </c>
      <c r="E1921" t="s">
        <v>1238</v>
      </c>
      <c r="F1921" s="2">
        <f>INT(C1921)</f>
        <v>40219</v>
      </c>
      <c r="G1921" s="3">
        <f>C1921-F1921</f>
        <v>0.80625000000145519</v>
      </c>
    </row>
    <row r="1922" spans="1:7">
      <c r="A1922" t="s">
        <v>1134</v>
      </c>
      <c r="B1922" t="s">
        <v>1826</v>
      </c>
      <c r="C1922" s="1">
        <v>40219.893055555556</v>
      </c>
      <c r="D1922" t="s">
        <v>1288</v>
      </c>
      <c r="E1922" t="s">
        <v>1812</v>
      </c>
      <c r="F1922" s="2">
        <f>INT(C1922)</f>
        <v>40219</v>
      </c>
      <c r="G1922" s="3">
        <f>C1922-F1922</f>
        <v>0.89305555555620231</v>
      </c>
    </row>
    <row r="1923" spans="1:7">
      <c r="A1923">
        <v>140420266</v>
      </c>
      <c r="B1923" t="s">
        <v>1810</v>
      </c>
      <c r="C1923" s="1">
        <v>40219.930555555555</v>
      </c>
      <c r="D1923" t="s">
        <v>1186</v>
      </c>
      <c r="E1923" t="s">
        <v>1238</v>
      </c>
      <c r="F1923" s="2">
        <f>INT(C1923)</f>
        <v>40219</v>
      </c>
      <c r="G1923" s="3">
        <f>C1923-F1923</f>
        <v>0.93055555555474712</v>
      </c>
    </row>
    <row r="1924" spans="1:7">
      <c r="A1924">
        <v>140420267</v>
      </c>
      <c r="B1924" t="s">
        <v>1810</v>
      </c>
      <c r="C1924" s="1">
        <v>40219.93472222222</v>
      </c>
      <c r="D1924" t="s">
        <v>1186</v>
      </c>
      <c r="E1924" t="s">
        <v>1238</v>
      </c>
      <c r="F1924" s="2">
        <f>INT(C1924)</f>
        <v>40219</v>
      </c>
      <c r="G1924" s="3">
        <f>C1924-F1924</f>
        <v>0.93472222222044365</v>
      </c>
    </row>
    <row r="1925" spans="1:7">
      <c r="A1925">
        <v>140430059</v>
      </c>
      <c r="B1925" t="s">
        <v>1824</v>
      </c>
      <c r="C1925" s="1">
        <v>40220.386805555558</v>
      </c>
      <c r="D1925" t="s">
        <v>1239</v>
      </c>
      <c r="E1925" t="s">
        <v>1238</v>
      </c>
      <c r="F1925" s="2">
        <f>INT(C1925)</f>
        <v>40220</v>
      </c>
      <c r="G1925" s="3">
        <f>C1925-F1925</f>
        <v>0.3868055555576575</v>
      </c>
    </row>
    <row r="1926" spans="1:7">
      <c r="A1926">
        <v>140430130</v>
      </c>
      <c r="B1926" t="s">
        <v>1810</v>
      </c>
      <c r="C1926" s="1">
        <v>40220.533333333333</v>
      </c>
      <c r="D1926" t="s">
        <v>1135</v>
      </c>
      <c r="E1926" t="s">
        <v>1238</v>
      </c>
      <c r="F1926" s="2">
        <f>INT(C1926)</f>
        <v>40220</v>
      </c>
      <c r="G1926" s="3">
        <f>C1926-F1926</f>
        <v>0.53333333333284827</v>
      </c>
    </row>
    <row r="1927" spans="1:7">
      <c r="A1927">
        <v>140430145</v>
      </c>
      <c r="B1927" t="s">
        <v>1824</v>
      </c>
      <c r="C1927" s="1">
        <v>40220.584027777775</v>
      </c>
      <c r="D1927" t="s">
        <v>1135</v>
      </c>
      <c r="E1927" t="s">
        <v>1238</v>
      </c>
      <c r="F1927" s="2">
        <f>INT(C1927)</f>
        <v>40220</v>
      </c>
      <c r="G1927" s="3">
        <f>C1927-F1927</f>
        <v>0.58402777777519077</v>
      </c>
    </row>
    <row r="1928" spans="1:7">
      <c r="A1928">
        <v>140430174</v>
      </c>
      <c r="B1928" t="s">
        <v>1824</v>
      </c>
      <c r="C1928" s="1">
        <v>40220.651388888888</v>
      </c>
      <c r="D1928" t="s">
        <v>1248</v>
      </c>
      <c r="E1928" t="s">
        <v>1238</v>
      </c>
      <c r="F1928" s="2">
        <f>INT(C1928)</f>
        <v>40220</v>
      </c>
      <c r="G1928" s="3">
        <f>C1928-F1928</f>
        <v>0.65138888888759539</v>
      </c>
    </row>
    <row r="1929" spans="1:7">
      <c r="A1929" t="s">
        <v>1136</v>
      </c>
      <c r="B1929" t="s">
        <v>1824</v>
      </c>
      <c r="C1929" s="1">
        <v>40220.678472222222</v>
      </c>
      <c r="D1929" t="s">
        <v>1153</v>
      </c>
      <c r="E1929" t="s">
        <v>1298</v>
      </c>
      <c r="F1929" s="2">
        <f>INT(C1929)</f>
        <v>40220</v>
      </c>
      <c r="G1929" s="3">
        <f>C1929-F1929</f>
        <v>0.67847222222189885</v>
      </c>
    </row>
    <row r="1930" spans="1:7">
      <c r="A1930">
        <v>140430193</v>
      </c>
      <c r="B1930" t="s">
        <v>1816</v>
      </c>
      <c r="C1930" s="1">
        <v>40220.68472222222</v>
      </c>
      <c r="D1930" t="s">
        <v>1137</v>
      </c>
      <c r="E1930" t="s">
        <v>1238</v>
      </c>
      <c r="F1930" s="2">
        <f>INT(C1930)</f>
        <v>40220</v>
      </c>
      <c r="G1930" s="3">
        <f>C1930-F1930</f>
        <v>0.68472222222044365</v>
      </c>
    </row>
    <row r="1931" spans="1:7">
      <c r="A1931">
        <v>140430208</v>
      </c>
      <c r="B1931" t="s">
        <v>1824</v>
      </c>
      <c r="C1931" s="1">
        <v>40220.734027777777</v>
      </c>
      <c r="D1931" t="s">
        <v>1100</v>
      </c>
      <c r="E1931" t="s">
        <v>1238</v>
      </c>
      <c r="F1931" s="2">
        <f>INT(C1931)</f>
        <v>40220</v>
      </c>
      <c r="G1931" s="3">
        <f>C1931-F1931</f>
        <v>0.73402777777664596</v>
      </c>
    </row>
    <row r="1932" spans="1:7">
      <c r="A1932" t="s">
        <v>1138</v>
      </c>
      <c r="B1932" t="s">
        <v>1826</v>
      </c>
      <c r="C1932" s="1">
        <v>40220.75</v>
      </c>
      <c r="D1932" t="s">
        <v>1139</v>
      </c>
      <c r="E1932" t="s">
        <v>1240</v>
      </c>
      <c r="F1932" s="2">
        <f>INT(C1932)</f>
        <v>40220</v>
      </c>
      <c r="G1932" s="3">
        <f>C1932-F1932</f>
        <v>0.75</v>
      </c>
    </row>
    <row r="1933" spans="1:7">
      <c r="A1933">
        <v>140430257</v>
      </c>
      <c r="B1933" t="s">
        <v>1816</v>
      </c>
      <c r="C1933" s="1">
        <v>40220.947222222225</v>
      </c>
      <c r="D1933" t="s">
        <v>1140</v>
      </c>
      <c r="E1933" t="s">
        <v>1238</v>
      </c>
      <c r="F1933" s="2">
        <f>INT(C1933)</f>
        <v>40220</v>
      </c>
      <c r="G1933" s="3">
        <f>C1933-F1933</f>
        <v>0.94722222222480923</v>
      </c>
    </row>
    <row r="1934" spans="1:7">
      <c r="A1934" t="s">
        <v>1141</v>
      </c>
      <c r="B1934" t="s">
        <v>1810</v>
      </c>
      <c r="C1934" s="1">
        <v>40221.050694444442</v>
      </c>
      <c r="D1934" t="s">
        <v>1142</v>
      </c>
      <c r="E1934" t="s">
        <v>1298</v>
      </c>
      <c r="F1934" s="2">
        <f>INT(C1934)</f>
        <v>40221</v>
      </c>
      <c r="G1934" s="3">
        <f>C1934-F1934</f>
        <v>5.0694444442342501E-2</v>
      </c>
    </row>
    <row r="1935" spans="1:7">
      <c r="A1935" t="s">
        <v>1143</v>
      </c>
      <c r="B1935" t="s">
        <v>1810</v>
      </c>
      <c r="C1935" s="1">
        <v>40221.463194444441</v>
      </c>
      <c r="D1935" t="s">
        <v>1144</v>
      </c>
      <c r="E1935" t="s">
        <v>1298</v>
      </c>
      <c r="F1935" s="2">
        <f>INT(C1935)</f>
        <v>40221</v>
      </c>
      <c r="G1935" s="3">
        <f>C1935-F1935</f>
        <v>0.46319444444088731</v>
      </c>
    </row>
    <row r="1936" spans="1:7">
      <c r="A1936">
        <v>140440084</v>
      </c>
      <c r="B1936" t="s">
        <v>1824</v>
      </c>
      <c r="C1936" s="1">
        <v>40221.46875</v>
      </c>
      <c r="D1936" t="s">
        <v>1145</v>
      </c>
      <c r="E1936" t="s">
        <v>1238</v>
      </c>
      <c r="F1936" s="2">
        <f>INT(C1936)</f>
        <v>40221</v>
      </c>
      <c r="G1936" s="3">
        <f>C1936-F1936</f>
        <v>0.46875</v>
      </c>
    </row>
    <row r="1937" spans="1:7">
      <c r="A1937">
        <v>140440095</v>
      </c>
      <c r="B1937" t="s">
        <v>1824</v>
      </c>
      <c r="C1937" s="1">
        <v>40221.499305555553</v>
      </c>
      <c r="D1937" t="s">
        <v>1090</v>
      </c>
      <c r="E1937" t="s">
        <v>1238</v>
      </c>
      <c r="F1937" s="2">
        <f>INT(C1937)</f>
        <v>40221</v>
      </c>
      <c r="G1937" s="3">
        <f>C1937-F1937</f>
        <v>0.49930555555329192</v>
      </c>
    </row>
    <row r="1938" spans="1:7">
      <c r="A1938" t="s">
        <v>1146</v>
      </c>
      <c r="B1938" t="s">
        <v>1810</v>
      </c>
      <c r="C1938" s="1">
        <v>40221.541666666664</v>
      </c>
      <c r="D1938" t="s">
        <v>1147</v>
      </c>
      <c r="E1938" t="s">
        <v>1240</v>
      </c>
      <c r="F1938" s="2">
        <f>INT(C1938)</f>
        <v>40221</v>
      </c>
      <c r="G1938" s="3">
        <f>C1938-F1938</f>
        <v>0.54166666666424135</v>
      </c>
    </row>
    <row r="1939" spans="1:7">
      <c r="A1939" t="s">
        <v>1148</v>
      </c>
      <c r="B1939" t="s">
        <v>1824</v>
      </c>
      <c r="C1939" s="1">
        <v>40221.583333333336</v>
      </c>
      <c r="D1939" t="s">
        <v>1149</v>
      </c>
      <c r="E1939" t="s">
        <v>1240</v>
      </c>
      <c r="F1939" s="2">
        <f>INT(C1939)</f>
        <v>40221</v>
      </c>
      <c r="G1939" s="3">
        <f>C1939-F1939</f>
        <v>0.58333333333575865</v>
      </c>
    </row>
    <row r="1940" spans="1:7">
      <c r="A1940">
        <v>140010066</v>
      </c>
      <c r="B1940" t="s">
        <v>1810</v>
      </c>
      <c r="C1940" s="1">
        <v>40178.509027777778</v>
      </c>
      <c r="D1940" t="s">
        <v>1150</v>
      </c>
      <c r="E1940" t="s">
        <v>1238</v>
      </c>
      <c r="F1940" s="2">
        <f>INT(C1940)</f>
        <v>40178</v>
      </c>
      <c r="G1940" s="3">
        <f>C1940-F1940</f>
        <v>0.50902777777810115</v>
      </c>
    </row>
    <row r="1941" spans="1:7">
      <c r="A1941">
        <v>140010067</v>
      </c>
      <c r="B1941" t="s">
        <v>1810</v>
      </c>
      <c r="C1941" s="1">
        <v>40178.510416666664</v>
      </c>
      <c r="D1941" t="s">
        <v>1150</v>
      </c>
      <c r="E1941" t="s">
        <v>1238</v>
      </c>
      <c r="F1941" s="2">
        <f>INT(C1941)</f>
        <v>40178</v>
      </c>
      <c r="G1941" s="3">
        <f>C1941-F1941</f>
        <v>0.51041666666424135</v>
      </c>
    </row>
    <row r="1942" spans="1:7">
      <c r="A1942" t="s">
        <v>1151</v>
      </c>
      <c r="B1942" t="s">
        <v>1826</v>
      </c>
      <c r="C1942" s="1">
        <v>40178.54583333333</v>
      </c>
      <c r="D1942" t="s">
        <v>1165</v>
      </c>
      <c r="E1942" t="s">
        <v>1812</v>
      </c>
      <c r="F1942" s="2">
        <f>INT(C1942)</f>
        <v>40178</v>
      </c>
      <c r="G1942" s="3">
        <f>C1942-F1942</f>
        <v>0.54583333332993789</v>
      </c>
    </row>
    <row r="1943" spans="1:7">
      <c r="A1943" t="s">
        <v>975</v>
      </c>
      <c r="B1943" t="s">
        <v>1824</v>
      </c>
      <c r="C1943" s="1">
        <v>40179.4375</v>
      </c>
      <c r="D1943" t="s">
        <v>976</v>
      </c>
      <c r="E1943" t="s">
        <v>1247</v>
      </c>
      <c r="F1943" s="2">
        <f>INT(C1943)</f>
        <v>40179</v>
      </c>
      <c r="G1943" s="3">
        <f>C1943-F1943</f>
        <v>0.4375</v>
      </c>
    </row>
    <row r="1944" spans="1:7">
      <c r="A1944">
        <v>140020133</v>
      </c>
      <c r="B1944" t="s">
        <v>1810</v>
      </c>
      <c r="C1944" s="1">
        <v>40179.627083333333</v>
      </c>
      <c r="D1944" t="s">
        <v>1166</v>
      </c>
      <c r="E1944" t="s">
        <v>1238</v>
      </c>
      <c r="F1944" s="2">
        <f>INT(C1944)</f>
        <v>40179</v>
      </c>
      <c r="G1944" s="3">
        <f>C1944-F1944</f>
        <v>0.62708333333284827</v>
      </c>
    </row>
    <row r="1945" spans="1:7">
      <c r="A1945">
        <v>140020176</v>
      </c>
      <c r="B1945" t="s">
        <v>1810</v>
      </c>
      <c r="C1945" s="1">
        <v>40179.785416666666</v>
      </c>
      <c r="D1945" t="s">
        <v>1106</v>
      </c>
      <c r="E1945" t="s">
        <v>1238</v>
      </c>
      <c r="F1945" s="2">
        <f>INT(C1945)</f>
        <v>40179</v>
      </c>
      <c r="G1945" s="3">
        <f>C1945-F1945</f>
        <v>0.78541666666569654</v>
      </c>
    </row>
    <row r="1946" spans="1:7">
      <c r="A1946" t="s">
        <v>977</v>
      </c>
      <c r="B1946" t="s">
        <v>1816</v>
      </c>
      <c r="C1946" s="1">
        <v>40179.84375</v>
      </c>
      <c r="D1946" t="s">
        <v>978</v>
      </c>
      <c r="E1946" t="s">
        <v>1247</v>
      </c>
      <c r="F1946" s="2">
        <f>INT(C1946)</f>
        <v>40179</v>
      </c>
      <c r="G1946" s="3">
        <f>C1946-F1946</f>
        <v>0.84375</v>
      </c>
    </row>
    <row r="1947" spans="1:7">
      <c r="A1947">
        <v>140020216</v>
      </c>
      <c r="B1947" t="s">
        <v>1824</v>
      </c>
      <c r="C1947" s="1">
        <v>40179.959722222222</v>
      </c>
      <c r="D1947" t="s">
        <v>979</v>
      </c>
      <c r="E1947" t="s">
        <v>1238</v>
      </c>
      <c r="F1947" s="2">
        <f>INT(C1947)</f>
        <v>40179</v>
      </c>
      <c r="G1947" s="3">
        <f>C1947-F1947</f>
        <v>0.95972222222189885</v>
      </c>
    </row>
    <row r="1948" spans="1:7">
      <c r="A1948" t="s">
        <v>980</v>
      </c>
      <c r="B1948" t="s">
        <v>1824</v>
      </c>
      <c r="C1948" s="1">
        <v>40180</v>
      </c>
      <c r="D1948" t="s">
        <v>1198</v>
      </c>
      <c r="E1948" t="s">
        <v>1240</v>
      </c>
      <c r="F1948" s="2">
        <f>INT(C1948)</f>
        <v>40180</v>
      </c>
      <c r="G1948" s="3">
        <f>C1948-F1948</f>
        <v>0</v>
      </c>
    </row>
    <row r="1949" spans="1:7">
      <c r="A1949" t="s">
        <v>981</v>
      </c>
      <c r="B1949" t="s">
        <v>1810</v>
      </c>
      <c r="C1949" s="1">
        <v>40180</v>
      </c>
      <c r="D1949" t="s">
        <v>1139</v>
      </c>
      <c r="E1949" t="s">
        <v>1240</v>
      </c>
      <c r="F1949" s="2">
        <f>INT(C1949)</f>
        <v>40180</v>
      </c>
      <c r="G1949" s="3">
        <f>C1949-F1949</f>
        <v>0</v>
      </c>
    </row>
    <row r="1950" spans="1:7">
      <c r="A1950" t="s">
        <v>982</v>
      </c>
      <c r="B1950" t="s">
        <v>1824</v>
      </c>
      <c r="C1950" s="1">
        <v>40180</v>
      </c>
      <c r="D1950" t="s">
        <v>983</v>
      </c>
      <c r="E1950" t="s">
        <v>1240</v>
      </c>
      <c r="F1950" s="2">
        <f>INT(C1950)</f>
        <v>40180</v>
      </c>
      <c r="G1950" s="3">
        <f>C1950-F1950</f>
        <v>0</v>
      </c>
    </row>
    <row r="1951" spans="1:7">
      <c r="A1951">
        <v>140030060</v>
      </c>
      <c r="B1951" t="s">
        <v>1810</v>
      </c>
      <c r="C1951" s="1">
        <v>40180.460416666669</v>
      </c>
      <c r="D1951" t="s">
        <v>984</v>
      </c>
      <c r="E1951" t="s">
        <v>1238</v>
      </c>
      <c r="F1951" s="2">
        <f>INT(C1951)</f>
        <v>40180</v>
      </c>
      <c r="G1951" s="3">
        <f>C1951-F1951</f>
        <v>0.46041666666860692</v>
      </c>
    </row>
    <row r="1952" spans="1:7">
      <c r="A1952">
        <v>140030169</v>
      </c>
      <c r="B1952" t="s">
        <v>1810</v>
      </c>
      <c r="C1952" s="1">
        <v>40180.787499999999</v>
      </c>
      <c r="D1952" t="s">
        <v>1266</v>
      </c>
      <c r="E1952" t="s">
        <v>1238</v>
      </c>
      <c r="F1952" s="2">
        <f>INT(C1952)</f>
        <v>40180</v>
      </c>
      <c r="G1952" s="3">
        <f>C1952-F1952</f>
        <v>0.78749999999854481</v>
      </c>
    </row>
    <row r="1953" spans="1:7">
      <c r="A1953" t="s">
        <v>985</v>
      </c>
      <c r="B1953" t="s">
        <v>1611</v>
      </c>
      <c r="C1953" s="1">
        <v>40180.863888888889</v>
      </c>
      <c r="D1953" t="s">
        <v>1288</v>
      </c>
      <c r="E1953" t="s">
        <v>1812</v>
      </c>
      <c r="F1953" s="2">
        <f>INT(C1953)</f>
        <v>40180</v>
      </c>
      <c r="G1953" s="3">
        <f>C1953-F1953</f>
        <v>0.86388888888905058</v>
      </c>
    </row>
    <row r="1954" spans="1:7">
      <c r="A1954" t="s">
        <v>986</v>
      </c>
      <c r="B1954" t="s">
        <v>1810</v>
      </c>
      <c r="C1954" s="1">
        <v>40181</v>
      </c>
      <c r="D1954" t="s">
        <v>987</v>
      </c>
      <c r="E1954" t="s">
        <v>1240</v>
      </c>
      <c r="F1954" s="2">
        <f>INT(C1954)</f>
        <v>40181</v>
      </c>
      <c r="G1954" s="3">
        <f>C1954-F1954</f>
        <v>0</v>
      </c>
    </row>
    <row r="1955" spans="1:7">
      <c r="A1955">
        <v>140040090</v>
      </c>
      <c r="B1955" t="s">
        <v>1824</v>
      </c>
      <c r="C1955" s="1">
        <v>40181.549305555556</v>
      </c>
      <c r="D1955" t="s">
        <v>988</v>
      </c>
      <c r="E1955" t="s">
        <v>1238</v>
      </c>
      <c r="F1955" s="2">
        <f>INT(C1955)</f>
        <v>40181</v>
      </c>
      <c r="G1955" s="3">
        <f>C1955-F1955</f>
        <v>0.54930555555620231</v>
      </c>
    </row>
    <row r="1956" spans="1:7">
      <c r="A1956">
        <v>140040096</v>
      </c>
      <c r="B1956" t="s">
        <v>1810</v>
      </c>
      <c r="C1956" s="1">
        <v>40181.565972222219</v>
      </c>
      <c r="D1956" t="s">
        <v>1271</v>
      </c>
      <c r="E1956" t="s">
        <v>1238</v>
      </c>
      <c r="F1956" s="2">
        <f>INT(C1956)</f>
        <v>40181</v>
      </c>
      <c r="G1956" s="3">
        <f>C1956-F1956</f>
        <v>0.56597222221898846</v>
      </c>
    </row>
    <row r="1957" spans="1:7">
      <c r="A1957">
        <v>140040126</v>
      </c>
      <c r="B1957" t="s">
        <v>1810</v>
      </c>
      <c r="C1957" s="1">
        <v>40181.656944444447</v>
      </c>
      <c r="D1957" t="s">
        <v>989</v>
      </c>
      <c r="E1957" t="s">
        <v>1238</v>
      </c>
      <c r="F1957" s="2">
        <f>INT(C1957)</f>
        <v>40181</v>
      </c>
      <c r="G1957" s="3">
        <f>C1957-F1957</f>
        <v>0.65694444444670808</v>
      </c>
    </row>
    <row r="1958" spans="1:7">
      <c r="A1958">
        <v>140040143</v>
      </c>
      <c r="B1958" t="s">
        <v>1611</v>
      </c>
      <c r="C1958" s="1">
        <v>40181.705555555556</v>
      </c>
      <c r="D1958" t="s">
        <v>1187</v>
      </c>
      <c r="E1958" t="s">
        <v>1238</v>
      </c>
      <c r="F1958" s="2">
        <f>INT(C1958)</f>
        <v>40181</v>
      </c>
      <c r="G1958" s="3">
        <f>C1958-F1958</f>
        <v>0.70555555555620231</v>
      </c>
    </row>
    <row r="1959" spans="1:7">
      <c r="A1959" t="s">
        <v>990</v>
      </c>
      <c r="B1959" t="s">
        <v>1582</v>
      </c>
      <c r="C1959" s="1">
        <v>40181.713888888888</v>
      </c>
      <c r="D1959" t="s">
        <v>991</v>
      </c>
      <c r="E1959" t="s">
        <v>1247</v>
      </c>
      <c r="F1959" s="2">
        <f>INT(C1959)</f>
        <v>40181</v>
      </c>
      <c r="G1959" s="3">
        <f>C1959-F1959</f>
        <v>0.71388888888759539</v>
      </c>
    </row>
    <row r="1960" spans="1:7">
      <c r="A1960" t="s">
        <v>992</v>
      </c>
      <c r="B1960" t="s">
        <v>1582</v>
      </c>
      <c r="C1960" s="1">
        <v>40181.713888888888</v>
      </c>
      <c r="D1960" t="s">
        <v>991</v>
      </c>
      <c r="E1960" t="s">
        <v>1247</v>
      </c>
      <c r="F1960" s="2">
        <f>INT(C1960)</f>
        <v>40181</v>
      </c>
      <c r="G1960" s="3">
        <f>C1960-F1960</f>
        <v>0.71388888888759539</v>
      </c>
    </row>
    <row r="1961" spans="1:7">
      <c r="A1961" t="s">
        <v>993</v>
      </c>
      <c r="B1961" t="s">
        <v>1816</v>
      </c>
      <c r="C1961" s="1">
        <v>40181.833333333336</v>
      </c>
      <c r="D1961" t="s">
        <v>994</v>
      </c>
      <c r="E1961" t="s">
        <v>1247</v>
      </c>
      <c r="F1961" s="2">
        <f>INT(C1961)</f>
        <v>40181</v>
      </c>
      <c r="G1961" s="3">
        <f>C1961-F1961</f>
        <v>0.83333333333575865</v>
      </c>
    </row>
    <row r="1962" spans="1:7">
      <c r="A1962">
        <v>140050102</v>
      </c>
      <c r="B1962" t="s">
        <v>1816</v>
      </c>
      <c r="C1962" s="1">
        <v>40182.723611111112</v>
      </c>
      <c r="D1962" t="s">
        <v>1114</v>
      </c>
      <c r="E1962" t="s">
        <v>1238</v>
      </c>
      <c r="F1962" s="2">
        <f>INT(C1962)</f>
        <v>40182</v>
      </c>
      <c r="G1962" s="3">
        <f>C1962-F1962</f>
        <v>0.72361111111240461</v>
      </c>
    </row>
    <row r="1963" spans="1:7">
      <c r="A1963" t="s">
        <v>995</v>
      </c>
      <c r="B1963" t="s">
        <v>1450</v>
      </c>
      <c r="C1963" s="1">
        <v>40182.775000000001</v>
      </c>
      <c r="D1963" t="s">
        <v>996</v>
      </c>
      <c r="E1963" t="s">
        <v>1247</v>
      </c>
      <c r="F1963" s="2">
        <f>INT(C1963)</f>
        <v>40182</v>
      </c>
      <c r="G1963" s="3">
        <f>C1963-F1963</f>
        <v>0.77500000000145519</v>
      </c>
    </row>
    <row r="1964" spans="1:7">
      <c r="A1964">
        <v>140050136</v>
      </c>
      <c r="B1964" t="s">
        <v>1824</v>
      </c>
      <c r="C1964" s="1">
        <v>40182.927777777775</v>
      </c>
      <c r="D1964" t="s">
        <v>997</v>
      </c>
      <c r="E1964" t="s">
        <v>1238</v>
      </c>
      <c r="F1964" s="2">
        <f>INT(C1964)</f>
        <v>40182</v>
      </c>
      <c r="G1964" s="3">
        <f>C1964-F1964</f>
        <v>0.92777777777519077</v>
      </c>
    </row>
    <row r="1965" spans="1:7">
      <c r="A1965" t="s">
        <v>998</v>
      </c>
      <c r="B1965" t="s">
        <v>1824</v>
      </c>
      <c r="C1965" s="1">
        <v>40183.369444444441</v>
      </c>
      <c r="D1965" t="s">
        <v>999</v>
      </c>
      <c r="E1965" t="s">
        <v>1812</v>
      </c>
      <c r="F1965" s="2">
        <f>INT(C1965)</f>
        <v>40183</v>
      </c>
      <c r="G1965" s="3">
        <f>C1965-F1965</f>
        <v>0.36944444444088731</v>
      </c>
    </row>
    <row r="1966" spans="1:7">
      <c r="A1966" t="s">
        <v>1000</v>
      </c>
      <c r="B1966" t="s">
        <v>1824</v>
      </c>
      <c r="C1966" s="1">
        <v>40183.394444444442</v>
      </c>
      <c r="D1966" t="s">
        <v>1153</v>
      </c>
      <c r="E1966" t="s">
        <v>1298</v>
      </c>
      <c r="F1966" s="2">
        <f>INT(C1966)</f>
        <v>40183</v>
      </c>
      <c r="G1966" s="3">
        <f>C1966-F1966</f>
        <v>0.3944444444423425</v>
      </c>
    </row>
    <row r="1967" spans="1:7">
      <c r="A1967" t="s">
        <v>1001</v>
      </c>
      <c r="B1967" t="s">
        <v>1824</v>
      </c>
      <c r="C1967" s="1">
        <v>40183.394444444442</v>
      </c>
      <c r="D1967" t="s">
        <v>1153</v>
      </c>
      <c r="E1967" t="s">
        <v>1298</v>
      </c>
      <c r="F1967" s="2">
        <f>INT(C1967)</f>
        <v>40183</v>
      </c>
      <c r="G1967" s="3">
        <f>C1967-F1967</f>
        <v>0.3944444444423425</v>
      </c>
    </row>
    <row r="1968" spans="1:7">
      <c r="A1968" t="s">
        <v>1002</v>
      </c>
      <c r="B1968" t="s">
        <v>1826</v>
      </c>
      <c r="C1968" s="1">
        <v>40183.434027777781</v>
      </c>
      <c r="D1968" t="s">
        <v>1003</v>
      </c>
      <c r="E1968" t="s">
        <v>1812</v>
      </c>
      <c r="F1968" s="2">
        <f>INT(C1968)</f>
        <v>40183</v>
      </c>
      <c r="G1968" s="3">
        <f>C1968-F1968</f>
        <v>0.43402777778101154</v>
      </c>
    </row>
    <row r="1969" spans="1:7">
      <c r="A1969" t="s">
        <v>1004</v>
      </c>
      <c r="B1969" t="s">
        <v>1810</v>
      </c>
      <c r="C1969" s="1">
        <v>40183.520833333336</v>
      </c>
      <c r="D1969" t="s">
        <v>1005</v>
      </c>
      <c r="E1969" t="s">
        <v>1240</v>
      </c>
      <c r="F1969" s="2">
        <f>INT(C1969)</f>
        <v>40183</v>
      </c>
      <c r="G1969" s="3">
        <f>C1969-F1969</f>
        <v>0.52083333333575865</v>
      </c>
    </row>
    <row r="1970" spans="1:7">
      <c r="A1970" t="s">
        <v>1006</v>
      </c>
      <c r="B1970" t="s">
        <v>1824</v>
      </c>
      <c r="C1970" s="1">
        <v>40183.57708333333</v>
      </c>
      <c r="D1970" t="s">
        <v>1113</v>
      </c>
      <c r="E1970" t="s">
        <v>1298</v>
      </c>
      <c r="F1970" s="2">
        <f>INT(C1970)</f>
        <v>40183</v>
      </c>
      <c r="G1970" s="3">
        <f>C1970-F1970</f>
        <v>0.57708333332993789</v>
      </c>
    </row>
    <row r="1971" spans="1:7">
      <c r="A1971" t="s">
        <v>1007</v>
      </c>
      <c r="B1971" t="s">
        <v>1810</v>
      </c>
      <c r="C1971" s="1">
        <v>40183.602083333331</v>
      </c>
      <c r="D1971" t="s">
        <v>1153</v>
      </c>
      <c r="E1971" t="s">
        <v>1298</v>
      </c>
      <c r="F1971" s="2">
        <f>INT(C1971)</f>
        <v>40183</v>
      </c>
      <c r="G1971" s="3">
        <f>C1971-F1971</f>
        <v>0.60208333333139308</v>
      </c>
    </row>
    <row r="1972" spans="1:7">
      <c r="A1972" t="s">
        <v>1008</v>
      </c>
      <c r="B1972" t="s">
        <v>1810</v>
      </c>
      <c r="C1972" s="1">
        <v>40183.602777777778</v>
      </c>
      <c r="D1972" t="s">
        <v>1153</v>
      </c>
      <c r="E1972" t="s">
        <v>1298</v>
      </c>
      <c r="F1972" s="2">
        <f>INT(C1972)</f>
        <v>40183</v>
      </c>
      <c r="G1972" s="3">
        <f>C1972-F1972</f>
        <v>0.60277777777810115</v>
      </c>
    </row>
    <row r="1973" spans="1:7">
      <c r="A1973">
        <v>140060151</v>
      </c>
      <c r="B1973" t="s">
        <v>1611</v>
      </c>
      <c r="C1973" s="1">
        <v>40183.775000000001</v>
      </c>
      <c r="D1973" t="s">
        <v>1009</v>
      </c>
      <c r="E1973" t="s">
        <v>1238</v>
      </c>
      <c r="F1973" s="2">
        <f>INT(C1973)</f>
        <v>40183</v>
      </c>
      <c r="G1973" s="3">
        <f>C1973-F1973</f>
        <v>0.77500000000145519</v>
      </c>
    </row>
    <row r="1974" spans="1:7">
      <c r="A1974" t="s">
        <v>1010</v>
      </c>
      <c r="B1974" t="s">
        <v>1824</v>
      </c>
      <c r="C1974" s="1">
        <v>40184</v>
      </c>
      <c r="D1974" t="s">
        <v>1011</v>
      </c>
      <c r="E1974" t="s">
        <v>1240</v>
      </c>
      <c r="F1974" s="2">
        <f>INT(C1974)</f>
        <v>40184</v>
      </c>
      <c r="G1974" s="3">
        <f>C1974-F1974</f>
        <v>0</v>
      </c>
    </row>
    <row r="1975" spans="1:7">
      <c r="A1975">
        <v>140070115</v>
      </c>
      <c r="B1975" t="s">
        <v>1824</v>
      </c>
      <c r="C1975" s="1">
        <v>40184.629166666666</v>
      </c>
      <c r="D1975" t="s">
        <v>1248</v>
      </c>
      <c r="E1975" t="s">
        <v>1238</v>
      </c>
      <c r="F1975" s="2">
        <f>INT(C1975)</f>
        <v>40184</v>
      </c>
      <c r="G1975" s="3">
        <f>C1975-F1975</f>
        <v>0.62916666666569654</v>
      </c>
    </row>
    <row r="1976" spans="1:7">
      <c r="A1976" t="s">
        <v>1012</v>
      </c>
      <c r="B1976" t="s">
        <v>1830</v>
      </c>
      <c r="C1976" s="1">
        <v>40184.695138888892</v>
      </c>
      <c r="D1976" t="s">
        <v>1013</v>
      </c>
      <c r="E1976" t="s">
        <v>1298</v>
      </c>
      <c r="F1976" s="2">
        <f>INT(C1976)</f>
        <v>40184</v>
      </c>
      <c r="G1976" s="3">
        <f>C1976-F1976</f>
        <v>0.69513888889196096</v>
      </c>
    </row>
    <row r="1977" spans="1:7">
      <c r="A1977" t="s">
        <v>1014</v>
      </c>
      <c r="B1977" t="s">
        <v>1824</v>
      </c>
      <c r="C1977" s="1">
        <v>40184.701388888891</v>
      </c>
      <c r="D1977" t="s">
        <v>1105</v>
      </c>
      <c r="E1977" t="s">
        <v>1298</v>
      </c>
      <c r="F1977" s="2">
        <f>INT(C1977)</f>
        <v>40184</v>
      </c>
      <c r="G1977" s="3">
        <f>C1977-F1977</f>
        <v>0.70138888889050577</v>
      </c>
    </row>
    <row r="1978" spans="1:7">
      <c r="A1978">
        <v>140070143</v>
      </c>
      <c r="B1978" t="s">
        <v>1810</v>
      </c>
      <c r="C1978" s="1">
        <v>40184.709027777775</v>
      </c>
      <c r="D1978" t="s">
        <v>1248</v>
      </c>
      <c r="E1978" t="s">
        <v>1238</v>
      </c>
      <c r="F1978" s="2">
        <f>INT(C1978)</f>
        <v>40184</v>
      </c>
      <c r="G1978" s="3">
        <f>C1978-F1978</f>
        <v>0.70902777777519077</v>
      </c>
    </row>
    <row r="1979" spans="1:7">
      <c r="A1979">
        <v>140070174</v>
      </c>
      <c r="B1979" t="s">
        <v>1810</v>
      </c>
      <c r="C1979" s="1">
        <v>40184.886805555558</v>
      </c>
      <c r="D1979" t="s">
        <v>1269</v>
      </c>
      <c r="E1979" t="s">
        <v>1238</v>
      </c>
      <c r="F1979" s="2">
        <f>INT(C1979)</f>
        <v>40184</v>
      </c>
      <c r="G1979" s="3">
        <f>C1979-F1979</f>
        <v>0.8868055555576575</v>
      </c>
    </row>
    <row r="1980" spans="1:7">
      <c r="A1980" t="s">
        <v>1015</v>
      </c>
      <c r="B1980" t="s">
        <v>1826</v>
      </c>
      <c r="C1980" s="1">
        <v>40184.930555555555</v>
      </c>
      <c r="D1980" t="s">
        <v>1108</v>
      </c>
      <c r="E1980" t="s">
        <v>1240</v>
      </c>
      <c r="F1980" s="2">
        <f>INT(C1980)</f>
        <v>40184</v>
      </c>
      <c r="G1980" s="3">
        <f>C1980-F1980</f>
        <v>0.93055555555474712</v>
      </c>
    </row>
    <row r="1981" spans="1:7">
      <c r="A1981" t="s">
        <v>1016</v>
      </c>
      <c r="B1981" t="s">
        <v>1810</v>
      </c>
      <c r="C1981" s="1">
        <v>40185.5</v>
      </c>
      <c r="D1981" t="s">
        <v>1017</v>
      </c>
      <c r="E1981" t="s">
        <v>1247</v>
      </c>
      <c r="F1981" s="2">
        <f>INT(C1981)</f>
        <v>40185</v>
      </c>
      <c r="G1981" s="3">
        <f>C1981-F1981</f>
        <v>0.5</v>
      </c>
    </row>
    <row r="1982" spans="1:7">
      <c r="A1982">
        <v>140080085</v>
      </c>
      <c r="B1982" t="s">
        <v>1810</v>
      </c>
      <c r="C1982" s="1">
        <v>40185.512499999997</v>
      </c>
      <c r="D1982" t="s">
        <v>1188</v>
      </c>
      <c r="E1982" t="s">
        <v>1238</v>
      </c>
      <c r="F1982" s="2">
        <f>INT(C1982)</f>
        <v>40185</v>
      </c>
      <c r="G1982" s="3">
        <f>C1982-F1982</f>
        <v>0.51249999999708962</v>
      </c>
    </row>
    <row r="1983" spans="1:7">
      <c r="A1983">
        <v>140080089</v>
      </c>
      <c r="B1983" t="s">
        <v>1810</v>
      </c>
      <c r="C1983" s="1">
        <v>40185.529166666667</v>
      </c>
      <c r="D1983" t="s">
        <v>1018</v>
      </c>
      <c r="E1983" t="s">
        <v>1238</v>
      </c>
      <c r="F1983" s="2">
        <f>INT(C1983)</f>
        <v>40185</v>
      </c>
      <c r="G1983" s="3">
        <f>C1983-F1983</f>
        <v>0.52916666666715173</v>
      </c>
    </row>
    <row r="1984" spans="1:7">
      <c r="A1984" t="s">
        <v>1019</v>
      </c>
      <c r="B1984" t="s">
        <v>1810</v>
      </c>
      <c r="C1984" s="1">
        <v>40185.560416666667</v>
      </c>
      <c r="D1984" t="s">
        <v>1153</v>
      </c>
      <c r="E1984" t="s">
        <v>1298</v>
      </c>
      <c r="F1984" s="2">
        <f>INT(C1984)</f>
        <v>40185</v>
      </c>
      <c r="G1984" s="3">
        <f>C1984-F1984</f>
        <v>0.56041666666715173</v>
      </c>
    </row>
    <row r="1985" spans="1:7">
      <c r="A1985" t="s">
        <v>1020</v>
      </c>
      <c r="B1985" t="s">
        <v>1810</v>
      </c>
      <c r="C1985" s="1">
        <v>40185.561111111114</v>
      </c>
      <c r="D1985" t="s">
        <v>1153</v>
      </c>
      <c r="E1985" t="s">
        <v>1298</v>
      </c>
      <c r="F1985" s="2">
        <f>INT(C1985)</f>
        <v>40185</v>
      </c>
      <c r="G1985" s="3">
        <f>C1985-F1985</f>
        <v>0.56111111111385981</v>
      </c>
    </row>
    <row r="1986" spans="1:7">
      <c r="A1986" t="s">
        <v>1021</v>
      </c>
      <c r="B1986" t="s">
        <v>1824</v>
      </c>
      <c r="C1986" s="1">
        <v>40185.573611111111</v>
      </c>
      <c r="D1986" t="s">
        <v>1105</v>
      </c>
      <c r="E1986" t="s">
        <v>1298</v>
      </c>
      <c r="F1986" s="2">
        <f>INT(C1986)</f>
        <v>40185</v>
      </c>
      <c r="G1986" s="3">
        <f>C1986-F1986</f>
        <v>0.57361111111094942</v>
      </c>
    </row>
    <row r="1987" spans="1:7">
      <c r="A1987" t="s">
        <v>1022</v>
      </c>
      <c r="B1987" t="s">
        <v>1824</v>
      </c>
      <c r="C1987" s="1">
        <v>40185.588194444441</v>
      </c>
      <c r="D1987" t="s">
        <v>1095</v>
      </c>
      <c r="E1987" t="s">
        <v>1298</v>
      </c>
      <c r="F1987" s="2">
        <f>INT(C1987)</f>
        <v>40185</v>
      </c>
      <c r="G1987" s="3">
        <f>C1987-F1987</f>
        <v>0.58819444444088731</v>
      </c>
    </row>
    <row r="1988" spans="1:7">
      <c r="A1988">
        <v>140080120</v>
      </c>
      <c r="B1988" t="s">
        <v>1816</v>
      </c>
      <c r="C1988" s="1">
        <v>40185.612500000003</v>
      </c>
      <c r="D1988" t="s">
        <v>1023</v>
      </c>
      <c r="E1988" t="s">
        <v>1238</v>
      </c>
      <c r="F1988" s="2">
        <f>INT(C1988)</f>
        <v>40185</v>
      </c>
      <c r="G1988" s="3">
        <f>C1988-F1988</f>
        <v>0.61250000000291038</v>
      </c>
    </row>
    <row r="1989" spans="1:7">
      <c r="A1989">
        <v>140080136</v>
      </c>
      <c r="B1989" t="s">
        <v>1824</v>
      </c>
      <c r="C1989" s="1">
        <v>40185.661111111112</v>
      </c>
      <c r="D1989" t="s">
        <v>1248</v>
      </c>
      <c r="E1989" t="s">
        <v>1238</v>
      </c>
      <c r="F1989" s="2">
        <f>INT(C1989)</f>
        <v>40185</v>
      </c>
      <c r="G1989" s="3">
        <f>C1989-F1989</f>
        <v>0.66111111111240461</v>
      </c>
    </row>
    <row r="1990" spans="1:7">
      <c r="A1990">
        <v>140080137</v>
      </c>
      <c r="B1990" t="s">
        <v>1611</v>
      </c>
      <c r="C1990" s="1">
        <v>40185.662499999999</v>
      </c>
      <c r="D1990" t="s">
        <v>1024</v>
      </c>
      <c r="E1990" t="s">
        <v>1238</v>
      </c>
      <c r="F1990" s="2">
        <f>INT(C1990)</f>
        <v>40185</v>
      </c>
      <c r="G1990" s="3">
        <f>C1990-F1990</f>
        <v>0.66249999999854481</v>
      </c>
    </row>
    <row r="1991" spans="1:7">
      <c r="A1991">
        <v>140080146</v>
      </c>
      <c r="B1991" t="s">
        <v>1824</v>
      </c>
      <c r="C1991" s="1">
        <v>40185.688888888886</v>
      </c>
      <c r="D1991" t="s">
        <v>1248</v>
      </c>
      <c r="E1991" t="s">
        <v>1238</v>
      </c>
      <c r="F1991" s="2">
        <f>INT(C1991)</f>
        <v>40185</v>
      </c>
      <c r="G1991" s="3">
        <f>C1991-F1991</f>
        <v>0.68888888888614019</v>
      </c>
    </row>
    <row r="1992" spans="1:7">
      <c r="A1992">
        <v>140080152</v>
      </c>
      <c r="B1992" t="s">
        <v>1611</v>
      </c>
      <c r="C1992" s="1">
        <v>40185.723611111112</v>
      </c>
      <c r="D1992" t="s">
        <v>1025</v>
      </c>
      <c r="E1992" t="s">
        <v>1238</v>
      </c>
      <c r="F1992" s="2">
        <f>INT(C1992)</f>
        <v>40185</v>
      </c>
      <c r="G1992" s="3">
        <f>C1992-F1992</f>
        <v>0.72361111111240461</v>
      </c>
    </row>
    <row r="1993" spans="1:7">
      <c r="A1993">
        <v>140080173</v>
      </c>
      <c r="B1993" t="s">
        <v>1611</v>
      </c>
      <c r="C1993" s="1">
        <v>40185.84375</v>
      </c>
      <c r="D1993" t="s">
        <v>1026</v>
      </c>
      <c r="E1993" t="s">
        <v>1238</v>
      </c>
      <c r="F1993" s="2">
        <f>INT(C1993)</f>
        <v>40185</v>
      </c>
      <c r="G1993" s="3">
        <f>C1993-F1993</f>
        <v>0.84375</v>
      </c>
    </row>
    <row r="1994" spans="1:7">
      <c r="A1994">
        <v>140090006</v>
      </c>
      <c r="B1994" t="s">
        <v>1816</v>
      </c>
      <c r="C1994" s="1">
        <v>40186.099305555559</v>
      </c>
      <c r="D1994" t="s">
        <v>1114</v>
      </c>
      <c r="E1994" t="s">
        <v>1238</v>
      </c>
      <c r="F1994" s="2">
        <f>INT(C1994)</f>
        <v>40186</v>
      </c>
      <c r="G1994" s="3">
        <f>C1994-F1994</f>
        <v>9.930555555911269E-2</v>
      </c>
    </row>
    <row r="1995" spans="1:7">
      <c r="A1995" t="s">
        <v>1027</v>
      </c>
      <c r="B1995" t="s">
        <v>1824</v>
      </c>
      <c r="C1995" s="1">
        <v>40186.407638888886</v>
      </c>
      <c r="D1995" t="s">
        <v>1153</v>
      </c>
      <c r="E1995" t="s">
        <v>1298</v>
      </c>
      <c r="F1995" s="2">
        <f>INT(C1995)</f>
        <v>40186</v>
      </c>
      <c r="G1995" s="3">
        <f>C1995-F1995</f>
        <v>0.40763888888614019</v>
      </c>
    </row>
    <row r="1996" spans="1:7">
      <c r="A1996" t="s">
        <v>1028</v>
      </c>
      <c r="B1996" t="s">
        <v>1810</v>
      </c>
      <c r="C1996" s="1">
        <v>40186.409722222219</v>
      </c>
      <c r="D1996" t="s">
        <v>1178</v>
      </c>
      <c r="E1996" t="s">
        <v>1247</v>
      </c>
      <c r="F1996" s="2">
        <f>INT(C1996)</f>
        <v>40186</v>
      </c>
      <c r="G1996" s="3">
        <f>C1996-F1996</f>
        <v>0.40972222221898846</v>
      </c>
    </row>
    <row r="1997" spans="1:7">
      <c r="A1997" t="s">
        <v>1029</v>
      </c>
      <c r="B1997" t="s">
        <v>1810</v>
      </c>
      <c r="C1997" s="1">
        <v>40186.409722222219</v>
      </c>
      <c r="D1997" t="s">
        <v>1178</v>
      </c>
      <c r="E1997" t="s">
        <v>1247</v>
      </c>
      <c r="F1997" s="2">
        <f>INT(C1997)</f>
        <v>40186</v>
      </c>
      <c r="G1997" s="3">
        <f>C1997-F1997</f>
        <v>0.40972222221898846</v>
      </c>
    </row>
    <row r="1998" spans="1:7">
      <c r="A1998">
        <v>140090058</v>
      </c>
      <c r="B1998" t="s">
        <v>1824</v>
      </c>
      <c r="C1998" s="1">
        <v>40186.42291666667</v>
      </c>
      <c r="D1998" t="s">
        <v>1190</v>
      </c>
      <c r="E1998" t="s">
        <v>1238</v>
      </c>
      <c r="F1998" s="2">
        <f>INT(C1998)</f>
        <v>40186</v>
      </c>
      <c r="G1998" s="3">
        <f>C1998-F1998</f>
        <v>0.42291666667006211</v>
      </c>
    </row>
    <row r="1999" spans="1:7">
      <c r="A1999" t="s">
        <v>1030</v>
      </c>
      <c r="B1999" t="s">
        <v>1824</v>
      </c>
      <c r="C1999" s="1">
        <v>40186.647916666669</v>
      </c>
      <c r="D1999" t="s">
        <v>1288</v>
      </c>
      <c r="E1999" t="s">
        <v>1812</v>
      </c>
      <c r="F1999" s="2">
        <f>INT(C1999)</f>
        <v>40186</v>
      </c>
      <c r="G1999" s="3">
        <f>C1999-F1999</f>
        <v>0.64791666666860692</v>
      </c>
    </row>
    <row r="2000" spans="1:7">
      <c r="A2000" t="s">
        <v>1031</v>
      </c>
      <c r="B2000" t="s">
        <v>1824</v>
      </c>
      <c r="C2000" s="1">
        <v>40186.680555555555</v>
      </c>
      <c r="D2000" t="s">
        <v>1129</v>
      </c>
      <c r="E2000" t="s">
        <v>1298</v>
      </c>
      <c r="F2000" s="2">
        <f>INT(C2000)</f>
        <v>40186</v>
      </c>
      <c r="G2000" s="3">
        <f>C2000-F2000</f>
        <v>0.68055555555474712</v>
      </c>
    </row>
    <row r="2001" spans="1:7">
      <c r="A2001">
        <v>140090196</v>
      </c>
      <c r="B2001" t="s">
        <v>1810</v>
      </c>
      <c r="C2001" s="1">
        <v>40186.838888888888</v>
      </c>
      <c r="D2001" t="s">
        <v>1166</v>
      </c>
      <c r="E2001" t="s">
        <v>1238</v>
      </c>
      <c r="F2001" s="2">
        <f>INT(C2001)</f>
        <v>40186</v>
      </c>
      <c r="G2001" s="3">
        <f>C2001-F2001</f>
        <v>0.83888888888759539</v>
      </c>
    </row>
    <row r="2002" spans="1:7">
      <c r="A2002">
        <v>140090205</v>
      </c>
      <c r="B2002" t="s">
        <v>1810</v>
      </c>
      <c r="C2002" s="1">
        <v>40186.864583333336</v>
      </c>
      <c r="D2002" t="s">
        <v>1249</v>
      </c>
      <c r="E2002" t="s">
        <v>1238</v>
      </c>
      <c r="F2002" s="2">
        <f>INT(C2002)</f>
        <v>40186</v>
      </c>
      <c r="G2002" s="3">
        <f>C2002-F2002</f>
        <v>0.86458333333575865</v>
      </c>
    </row>
    <row r="2003" spans="1:7">
      <c r="A2003">
        <v>140090207</v>
      </c>
      <c r="B2003" t="s">
        <v>1810</v>
      </c>
      <c r="C2003" s="1">
        <v>40186.872916666667</v>
      </c>
      <c r="D2003" t="s">
        <v>1249</v>
      </c>
      <c r="E2003" t="s">
        <v>1238</v>
      </c>
      <c r="F2003" s="2">
        <f>INT(C2003)</f>
        <v>40186</v>
      </c>
      <c r="G2003" s="3">
        <f>C2003-F2003</f>
        <v>0.87291666666715173</v>
      </c>
    </row>
    <row r="2004" spans="1:7">
      <c r="A2004">
        <v>140090216</v>
      </c>
      <c r="B2004" t="s">
        <v>1824</v>
      </c>
      <c r="C2004" s="1">
        <v>40186.913888888892</v>
      </c>
      <c r="D2004" t="s">
        <v>1032</v>
      </c>
      <c r="E2004" t="s">
        <v>1238</v>
      </c>
      <c r="F2004" s="2">
        <f>INT(C2004)</f>
        <v>40186</v>
      </c>
      <c r="G2004" s="3">
        <f>C2004-F2004</f>
        <v>0.91388888889196096</v>
      </c>
    </row>
    <row r="2005" spans="1:7">
      <c r="A2005" t="s">
        <v>1033</v>
      </c>
      <c r="B2005" t="s">
        <v>1824</v>
      </c>
      <c r="C2005" s="1">
        <v>40187.047222222223</v>
      </c>
      <c r="D2005" t="s">
        <v>1153</v>
      </c>
      <c r="E2005" t="s">
        <v>1298</v>
      </c>
      <c r="F2005" s="2">
        <f>INT(C2005)</f>
        <v>40187</v>
      </c>
      <c r="G2005" s="3">
        <f>C2005-F2005</f>
        <v>4.7222222223354038E-2</v>
      </c>
    </row>
    <row r="2006" spans="1:7">
      <c r="A2006">
        <v>140100041</v>
      </c>
      <c r="B2006" t="s">
        <v>1816</v>
      </c>
      <c r="C2006" s="1">
        <v>40187.366666666669</v>
      </c>
      <c r="D2006" t="s">
        <v>1034</v>
      </c>
      <c r="E2006" t="s">
        <v>1238</v>
      </c>
      <c r="F2006" s="2">
        <f>INT(C2006)</f>
        <v>40187</v>
      </c>
      <c r="G2006" s="3">
        <f>C2006-F2006</f>
        <v>0.36666666666860692</v>
      </c>
    </row>
    <row r="2007" spans="1:7">
      <c r="A2007" t="s">
        <v>1035</v>
      </c>
      <c r="B2007" t="s">
        <v>1824</v>
      </c>
      <c r="C2007" s="1">
        <v>40187.397222222222</v>
      </c>
      <c r="D2007" t="s">
        <v>1036</v>
      </c>
      <c r="E2007" t="s">
        <v>1247</v>
      </c>
      <c r="F2007" s="2">
        <f>INT(C2007)</f>
        <v>40187</v>
      </c>
      <c r="G2007" s="3">
        <f>C2007-F2007</f>
        <v>0.39722222222189885</v>
      </c>
    </row>
    <row r="2008" spans="1:7">
      <c r="A2008" t="s">
        <v>1037</v>
      </c>
      <c r="B2008" t="s">
        <v>1810</v>
      </c>
      <c r="C2008" s="1">
        <v>40187.430555555555</v>
      </c>
      <c r="D2008" t="s">
        <v>1038</v>
      </c>
      <c r="E2008" t="s">
        <v>1812</v>
      </c>
      <c r="F2008" s="2">
        <f>INT(C2008)</f>
        <v>40187</v>
      </c>
      <c r="G2008" s="3">
        <f>C2008-F2008</f>
        <v>0.43055555555474712</v>
      </c>
    </row>
    <row r="2009" spans="1:7">
      <c r="A2009">
        <v>140100183</v>
      </c>
      <c r="B2009" t="s">
        <v>1810</v>
      </c>
      <c r="C2009" s="1">
        <v>40187.638888888891</v>
      </c>
      <c r="D2009" t="s">
        <v>1039</v>
      </c>
      <c r="E2009" t="s">
        <v>1238</v>
      </c>
      <c r="F2009" s="2">
        <f>INT(C2009)</f>
        <v>40187</v>
      </c>
      <c r="G2009" s="3">
        <f>C2009-F2009</f>
        <v>0.63888888889050577</v>
      </c>
    </row>
    <row r="2010" spans="1:7">
      <c r="A2010" t="s">
        <v>1040</v>
      </c>
      <c r="B2010" t="s">
        <v>1830</v>
      </c>
      <c r="C2010" s="1">
        <v>40187.654166666667</v>
      </c>
      <c r="D2010" t="s">
        <v>1095</v>
      </c>
      <c r="E2010" t="s">
        <v>1298</v>
      </c>
      <c r="F2010" s="2">
        <f>INT(C2010)</f>
        <v>40187</v>
      </c>
      <c r="G2010" s="3">
        <f>C2010-F2010</f>
        <v>0.65416666666715173</v>
      </c>
    </row>
    <row r="2011" spans="1:7">
      <c r="A2011" t="s">
        <v>1041</v>
      </c>
      <c r="B2011" t="s">
        <v>1810</v>
      </c>
      <c r="C2011" s="1">
        <v>40187.666666666664</v>
      </c>
      <c r="D2011" t="s">
        <v>1042</v>
      </c>
      <c r="E2011" t="s">
        <v>1240</v>
      </c>
      <c r="F2011" s="2">
        <f>INT(C2011)</f>
        <v>40187</v>
      </c>
      <c r="G2011" s="3">
        <f>C2011-F2011</f>
        <v>0.66666666666424135</v>
      </c>
    </row>
    <row r="2012" spans="1:7">
      <c r="A2012" t="s">
        <v>1043</v>
      </c>
      <c r="B2012" t="s">
        <v>1824</v>
      </c>
      <c r="C2012" s="1">
        <v>40187.830555555556</v>
      </c>
      <c r="D2012" t="s">
        <v>1153</v>
      </c>
      <c r="E2012" t="s">
        <v>1298</v>
      </c>
      <c r="F2012" s="2">
        <f>INT(C2012)</f>
        <v>40187</v>
      </c>
      <c r="G2012" s="3">
        <f>C2012-F2012</f>
        <v>0.83055555555620231</v>
      </c>
    </row>
    <row r="2013" spans="1:7">
      <c r="A2013">
        <v>140100241</v>
      </c>
      <c r="B2013" t="s">
        <v>1810</v>
      </c>
      <c r="C2013" s="1">
        <v>40187.861111111109</v>
      </c>
      <c r="D2013" t="s">
        <v>1044</v>
      </c>
      <c r="E2013" t="s">
        <v>1238</v>
      </c>
      <c r="F2013" s="2">
        <f>INT(C2013)</f>
        <v>40187</v>
      </c>
      <c r="G2013" s="3">
        <f>C2013-F2013</f>
        <v>0.86111111110949423</v>
      </c>
    </row>
    <row r="2014" spans="1:7">
      <c r="A2014">
        <v>140110004</v>
      </c>
      <c r="B2014" t="s">
        <v>1816</v>
      </c>
      <c r="C2014" s="1">
        <v>40188.026388888888</v>
      </c>
      <c r="D2014" t="s">
        <v>1187</v>
      </c>
      <c r="E2014" t="s">
        <v>1238</v>
      </c>
      <c r="F2014" s="2">
        <f>INT(C2014)</f>
        <v>40188</v>
      </c>
      <c r="G2014" s="3">
        <f>C2014-F2014</f>
        <v>2.6388888887595385E-2</v>
      </c>
    </row>
    <row r="2015" spans="1:7">
      <c r="A2015" t="s">
        <v>1045</v>
      </c>
      <c r="B2015" t="s">
        <v>1611</v>
      </c>
      <c r="C2015" s="1">
        <v>40188.195833333331</v>
      </c>
      <c r="D2015" t="s">
        <v>1153</v>
      </c>
      <c r="E2015" t="s">
        <v>1298</v>
      </c>
      <c r="F2015" s="2">
        <f>INT(C2015)</f>
        <v>40188</v>
      </c>
      <c r="G2015" s="3">
        <f>C2015-F2015</f>
        <v>0.19583333333139308</v>
      </c>
    </row>
    <row r="2016" spans="1:7">
      <c r="A2016">
        <v>140110082</v>
      </c>
      <c r="B2016" t="s">
        <v>1824</v>
      </c>
      <c r="C2016" s="1">
        <v>40188.533333333333</v>
      </c>
      <c r="D2016" t="s">
        <v>1046</v>
      </c>
      <c r="E2016" t="s">
        <v>1238</v>
      </c>
      <c r="F2016" s="2">
        <f>INT(C2016)</f>
        <v>40188</v>
      </c>
      <c r="G2016" s="3">
        <f>C2016-F2016</f>
        <v>0.53333333333284827</v>
      </c>
    </row>
    <row r="2017" spans="1:7">
      <c r="A2017">
        <v>140110106</v>
      </c>
      <c r="B2017" t="s">
        <v>1810</v>
      </c>
      <c r="C2017" s="1">
        <v>40188.603472222225</v>
      </c>
      <c r="D2017" t="s">
        <v>1047</v>
      </c>
      <c r="E2017" t="s">
        <v>1238</v>
      </c>
      <c r="F2017" s="2">
        <f>INT(C2017)</f>
        <v>40188</v>
      </c>
      <c r="G2017" s="3">
        <f>C2017-F2017</f>
        <v>0.60347222222480923</v>
      </c>
    </row>
    <row r="2018" spans="1:7">
      <c r="A2018">
        <v>140110137</v>
      </c>
      <c r="B2018" t="s">
        <v>1814</v>
      </c>
      <c r="C2018" s="1">
        <v>40188.73541666667</v>
      </c>
      <c r="D2018" t="s">
        <v>1048</v>
      </c>
      <c r="E2018" t="s">
        <v>1238</v>
      </c>
      <c r="F2018" s="2">
        <f>INT(C2018)</f>
        <v>40188</v>
      </c>
      <c r="G2018" s="3">
        <f>C2018-F2018</f>
        <v>0.73541666667006211</v>
      </c>
    </row>
    <row r="2019" spans="1:7">
      <c r="A2019">
        <v>140110140</v>
      </c>
      <c r="B2019" t="s">
        <v>1824</v>
      </c>
      <c r="C2019" s="1">
        <v>40188.75</v>
      </c>
      <c r="D2019" t="s">
        <v>1248</v>
      </c>
      <c r="E2019" t="s">
        <v>1238</v>
      </c>
      <c r="F2019" s="2">
        <f>INT(C2019)</f>
        <v>40188</v>
      </c>
      <c r="G2019" s="3">
        <f>C2019-F2019</f>
        <v>0.75</v>
      </c>
    </row>
    <row r="2020" spans="1:7">
      <c r="A2020">
        <v>140110154</v>
      </c>
      <c r="B2020" t="s">
        <v>1816</v>
      </c>
      <c r="C2020" s="1">
        <v>40188.845138888886</v>
      </c>
      <c r="D2020" t="s">
        <v>1237</v>
      </c>
      <c r="E2020" t="s">
        <v>1238</v>
      </c>
      <c r="F2020" s="2">
        <f>INT(C2020)</f>
        <v>40188</v>
      </c>
      <c r="G2020" s="3">
        <f>C2020-F2020</f>
        <v>0.84513888888614019</v>
      </c>
    </row>
    <row r="2021" spans="1:7">
      <c r="A2021" t="s">
        <v>1049</v>
      </c>
      <c r="B2021" t="s">
        <v>1810</v>
      </c>
      <c r="C2021" s="1">
        <v>40189.375</v>
      </c>
      <c r="D2021" t="s">
        <v>1050</v>
      </c>
      <c r="E2021" t="s">
        <v>1240</v>
      </c>
      <c r="F2021" s="2">
        <f>INT(C2021)</f>
        <v>40189</v>
      </c>
      <c r="G2021" s="3">
        <f>C2021-F2021</f>
        <v>0.375</v>
      </c>
    </row>
    <row r="2022" spans="1:7">
      <c r="A2022">
        <v>140120079</v>
      </c>
      <c r="B2022" t="s">
        <v>1824</v>
      </c>
      <c r="C2022" s="1">
        <v>40189.504861111112</v>
      </c>
      <c r="D2022" t="s">
        <v>1051</v>
      </c>
      <c r="E2022" t="s">
        <v>1238</v>
      </c>
      <c r="F2022" s="2">
        <f>INT(C2022)</f>
        <v>40189</v>
      </c>
      <c r="G2022" s="3">
        <f>C2022-F2022</f>
        <v>0.50486111111240461</v>
      </c>
    </row>
    <row r="2023" spans="1:7">
      <c r="A2023">
        <v>140120102</v>
      </c>
      <c r="B2023" t="s">
        <v>1824</v>
      </c>
      <c r="C2023" s="1">
        <v>40189.599305555559</v>
      </c>
      <c r="D2023" t="s">
        <v>1248</v>
      </c>
      <c r="E2023" t="s">
        <v>1238</v>
      </c>
      <c r="F2023" s="2">
        <f>INT(C2023)</f>
        <v>40189</v>
      </c>
      <c r="G2023" s="3">
        <f>C2023-F2023</f>
        <v>0.59930555555911269</v>
      </c>
    </row>
    <row r="2024" spans="1:7">
      <c r="A2024">
        <v>140120161</v>
      </c>
      <c r="B2024" t="s">
        <v>1816</v>
      </c>
      <c r="C2024" s="1">
        <v>40189.761111111111</v>
      </c>
      <c r="D2024" t="s">
        <v>1052</v>
      </c>
      <c r="E2024" t="s">
        <v>1238</v>
      </c>
      <c r="F2024" s="2">
        <f>INT(C2024)</f>
        <v>40189</v>
      </c>
      <c r="G2024" s="3">
        <f>C2024-F2024</f>
        <v>0.76111111111094942</v>
      </c>
    </row>
    <row r="2025" spans="1:7">
      <c r="A2025">
        <v>140120162</v>
      </c>
      <c r="B2025" t="s">
        <v>1810</v>
      </c>
      <c r="C2025" s="1">
        <v>40189.761805555558</v>
      </c>
      <c r="D2025" t="s">
        <v>1248</v>
      </c>
      <c r="E2025" t="s">
        <v>1238</v>
      </c>
      <c r="F2025" s="2">
        <f>INT(C2025)</f>
        <v>40189</v>
      </c>
      <c r="G2025" s="3">
        <f>C2025-F2025</f>
        <v>0.7618055555576575</v>
      </c>
    </row>
    <row r="2026" spans="1:7">
      <c r="A2026" t="s">
        <v>1053</v>
      </c>
      <c r="B2026" t="s">
        <v>1810</v>
      </c>
      <c r="C2026" s="1">
        <v>40189.819444444445</v>
      </c>
      <c r="D2026" t="s">
        <v>1054</v>
      </c>
      <c r="E2026" t="s">
        <v>1240</v>
      </c>
      <c r="F2026" s="2">
        <f>INT(C2026)</f>
        <v>40189</v>
      </c>
      <c r="G2026" s="3">
        <f>C2026-F2026</f>
        <v>0.81944444444525288</v>
      </c>
    </row>
    <row r="2027" spans="1:7">
      <c r="A2027">
        <v>140120182</v>
      </c>
      <c r="B2027" t="s">
        <v>1816</v>
      </c>
      <c r="C2027" s="1">
        <v>40189.877083333333</v>
      </c>
      <c r="D2027" t="s">
        <v>1278</v>
      </c>
      <c r="E2027" t="s">
        <v>1238</v>
      </c>
      <c r="F2027" s="2">
        <f>INT(C2027)</f>
        <v>40189</v>
      </c>
      <c r="G2027" s="3">
        <f>C2027-F2027</f>
        <v>0.87708333333284827</v>
      </c>
    </row>
    <row r="2028" spans="1:7">
      <c r="A2028" t="s">
        <v>1055</v>
      </c>
      <c r="B2028" t="s">
        <v>1582</v>
      </c>
      <c r="C2028" s="1">
        <v>40190.450694444444</v>
      </c>
      <c r="D2028" t="s">
        <v>1056</v>
      </c>
      <c r="E2028" t="s">
        <v>1247</v>
      </c>
      <c r="F2028" s="2">
        <f>INT(C2028)</f>
        <v>40190</v>
      </c>
      <c r="G2028" s="3">
        <f>C2028-F2028</f>
        <v>0.45069444444379769</v>
      </c>
    </row>
    <row r="2029" spans="1:7">
      <c r="A2029">
        <v>140130095</v>
      </c>
      <c r="B2029" t="s">
        <v>1810</v>
      </c>
      <c r="C2029" s="1">
        <v>40190.54583333333</v>
      </c>
      <c r="D2029" t="s">
        <v>1057</v>
      </c>
      <c r="E2029" t="s">
        <v>1238</v>
      </c>
      <c r="F2029" s="2">
        <f>INT(C2029)</f>
        <v>40190</v>
      </c>
      <c r="G2029" s="3">
        <f>C2029-F2029</f>
        <v>0.54583333332993789</v>
      </c>
    </row>
    <row r="2030" spans="1:7">
      <c r="A2030">
        <v>140130109</v>
      </c>
      <c r="B2030" t="s">
        <v>1824</v>
      </c>
      <c r="C2030" s="1">
        <v>40190.57708333333</v>
      </c>
      <c r="D2030" t="s">
        <v>1058</v>
      </c>
      <c r="E2030" t="s">
        <v>1238</v>
      </c>
      <c r="F2030" s="2">
        <f>INT(C2030)</f>
        <v>40190</v>
      </c>
      <c r="G2030" s="3">
        <f>C2030-F2030</f>
        <v>0.57708333332993789</v>
      </c>
    </row>
    <row r="2031" spans="1:7">
      <c r="A2031">
        <v>140130127</v>
      </c>
      <c r="B2031" t="s">
        <v>1824</v>
      </c>
      <c r="C2031" s="1">
        <v>40190.631249999999</v>
      </c>
      <c r="D2031" t="s">
        <v>1256</v>
      </c>
      <c r="E2031" t="s">
        <v>1238</v>
      </c>
      <c r="F2031" s="2">
        <f>INT(C2031)</f>
        <v>40190</v>
      </c>
      <c r="G2031" s="3">
        <f>C2031-F2031</f>
        <v>0.63124999999854481</v>
      </c>
    </row>
    <row r="2032" spans="1:7">
      <c r="A2032">
        <v>140130154</v>
      </c>
      <c r="B2032" t="s">
        <v>1824</v>
      </c>
      <c r="C2032" s="1">
        <v>40190.706250000003</v>
      </c>
      <c r="D2032" t="s">
        <v>1256</v>
      </c>
      <c r="E2032" t="s">
        <v>1238</v>
      </c>
      <c r="F2032" s="2">
        <f>INT(C2032)</f>
        <v>40190</v>
      </c>
      <c r="G2032" s="3">
        <f>C2032-F2032</f>
        <v>0.70625000000291038</v>
      </c>
    </row>
    <row r="2033" spans="1:7">
      <c r="A2033">
        <v>140130162</v>
      </c>
      <c r="B2033" t="s">
        <v>1865</v>
      </c>
      <c r="C2033" s="1">
        <v>40190.739583333336</v>
      </c>
      <c r="D2033" t="s">
        <v>1291</v>
      </c>
      <c r="E2033" t="s">
        <v>1238</v>
      </c>
      <c r="F2033" s="2">
        <f>INT(C2033)</f>
        <v>40190</v>
      </c>
      <c r="G2033" s="3">
        <f>C2033-F2033</f>
        <v>0.73958333333575865</v>
      </c>
    </row>
    <row r="2034" spans="1:7">
      <c r="A2034" t="s">
        <v>1059</v>
      </c>
      <c r="B2034" t="s">
        <v>1810</v>
      </c>
      <c r="C2034" s="1">
        <v>40190.815972222219</v>
      </c>
      <c r="D2034" t="s">
        <v>1060</v>
      </c>
      <c r="E2034" t="s">
        <v>1298</v>
      </c>
      <c r="F2034" s="2">
        <f>INT(C2034)</f>
        <v>40190</v>
      </c>
      <c r="G2034" s="3">
        <f>C2034-F2034</f>
        <v>0.81597222221898846</v>
      </c>
    </row>
    <row r="2035" spans="1:7">
      <c r="A2035">
        <v>140130187</v>
      </c>
      <c r="B2035" t="s">
        <v>1810</v>
      </c>
      <c r="C2035" s="1">
        <v>40190.895138888889</v>
      </c>
      <c r="D2035" t="s">
        <v>1061</v>
      </c>
      <c r="E2035" t="s">
        <v>1238</v>
      </c>
      <c r="F2035" s="2">
        <f>INT(C2035)</f>
        <v>40190</v>
      </c>
      <c r="G2035" s="3">
        <f>C2035-F2035</f>
        <v>0.89513888888905058</v>
      </c>
    </row>
    <row r="2036" spans="1:7">
      <c r="A2036">
        <v>140130189</v>
      </c>
      <c r="B2036" t="s">
        <v>1810</v>
      </c>
      <c r="C2036" s="1">
        <v>40190.90625</v>
      </c>
      <c r="D2036" t="s">
        <v>1009</v>
      </c>
      <c r="E2036" t="s">
        <v>1238</v>
      </c>
      <c r="F2036" s="2">
        <f>INT(C2036)</f>
        <v>40190</v>
      </c>
      <c r="G2036" s="3">
        <f>C2036-F2036</f>
        <v>0.90625</v>
      </c>
    </row>
    <row r="2037" spans="1:7">
      <c r="A2037" t="s">
        <v>1062</v>
      </c>
      <c r="B2037" t="s">
        <v>1826</v>
      </c>
      <c r="C2037" s="1">
        <v>40190.920138888891</v>
      </c>
      <c r="D2037" t="s">
        <v>1108</v>
      </c>
      <c r="E2037" t="s">
        <v>1240</v>
      </c>
      <c r="F2037" s="2">
        <f>INT(C2037)</f>
        <v>40190</v>
      </c>
      <c r="G2037" s="3">
        <f>C2037-F2037</f>
        <v>0.92013888889050577</v>
      </c>
    </row>
    <row r="2038" spans="1:7">
      <c r="A2038">
        <v>140130195</v>
      </c>
      <c r="B2038" t="s">
        <v>1810</v>
      </c>
      <c r="C2038" s="1">
        <v>40190.927777777775</v>
      </c>
      <c r="D2038" t="s">
        <v>886</v>
      </c>
      <c r="E2038" t="s">
        <v>1238</v>
      </c>
      <c r="F2038" s="2">
        <f>INT(C2038)</f>
        <v>40190</v>
      </c>
      <c r="G2038" s="3">
        <f>C2038-F2038</f>
        <v>0.92777777777519077</v>
      </c>
    </row>
    <row r="2039" spans="1:7">
      <c r="A2039" t="s">
        <v>887</v>
      </c>
      <c r="B2039" t="s">
        <v>1824</v>
      </c>
      <c r="C2039" s="1">
        <v>40191</v>
      </c>
      <c r="D2039" t="s">
        <v>888</v>
      </c>
      <c r="E2039" t="s">
        <v>1247</v>
      </c>
      <c r="F2039" s="2">
        <f>INT(C2039)</f>
        <v>40191</v>
      </c>
      <c r="G2039" s="3">
        <f>C2039-F2039</f>
        <v>0</v>
      </c>
    </row>
    <row r="2040" spans="1:7">
      <c r="A2040" t="s">
        <v>889</v>
      </c>
      <c r="B2040" t="s">
        <v>1810</v>
      </c>
      <c r="C2040" s="1">
        <v>40191.194444444445</v>
      </c>
      <c r="D2040" t="s">
        <v>1119</v>
      </c>
      <c r="E2040" t="s">
        <v>1812</v>
      </c>
      <c r="F2040" s="2">
        <f>INT(C2040)</f>
        <v>40191</v>
      </c>
      <c r="G2040" s="3">
        <f>C2040-F2040</f>
        <v>0.19444444444525288</v>
      </c>
    </row>
    <row r="2041" spans="1:7">
      <c r="A2041" t="s">
        <v>890</v>
      </c>
      <c r="B2041" t="s">
        <v>1824</v>
      </c>
      <c r="C2041" s="1">
        <v>40191.489583333336</v>
      </c>
      <c r="D2041" t="s">
        <v>1153</v>
      </c>
      <c r="E2041" t="s">
        <v>1298</v>
      </c>
      <c r="F2041" s="2">
        <f>INT(C2041)</f>
        <v>40191</v>
      </c>
      <c r="G2041" s="3">
        <f>C2041-F2041</f>
        <v>0.48958333333575865</v>
      </c>
    </row>
    <row r="2042" spans="1:7">
      <c r="A2042" t="s">
        <v>891</v>
      </c>
      <c r="B2042" t="s">
        <v>1824</v>
      </c>
      <c r="C2042" s="1">
        <v>40191.495833333334</v>
      </c>
      <c r="D2042" t="s">
        <v>1162</v>
      </c>
      <c r="E2042" t="s">
        <v>1298</v>
      </c>
      <c r="F2042" s="2">
        <f>INT(C2042)</f>
        <v>40191</v>
      </c>
      <c r="G2042" s="3">
        <f>C2042-F2042</f>
        <v>0.49583333333430346</v>
      </c>
    </row>
    <row r="2043" spans="1:7">
      <c r="A2043">
        <v>140140113</v>
      </c>
      <c r="B2043" t="s">
        <v>1824</v>
      </c>
      <c r="C2043" s="1">
        <v>40191.580555555556</v>
      </c>
      <c r="D2043" t="s">
        <v>1248</v>
      </c>
      <c r="E2043" t="s">
        <v>1238</v>
      </c>
      <c r="F2043" s="2">
        <f>INT(C2043)</f>
        <v>40191</v>
      </c>
      <c r="G2043" s="3">
        <f>C2043-F2043</f>
        <v>0.58055555555620231</v>
      </c>
    </row>
    <row r="2044" spans="1:7">
      <c r="A2044" t="s">
        <v>892</v>
      </c>
      <c r="B2044" t="s">
        <v>1830</v>
      </c>
      <c r="C2044" s="1">
        <v>40191.651388888888</v>
      </c>
      <c r="D2044" t="s">
        <v>1153</v>
      </c>
      <c r="E2044" t="s">
        <v>1298</v>
      </c>
      <c r="F2044" s="2">
        <f>INT(C2044)</f>
        <v>40191</v>
      </c>
      <c r="G2044" s="3">
        <f>C2044-F2044</f>
        <v>0.65138888888759539</v>
      </c>
    </row>
    <row r="2045" spans="1:7">
      <c r="A2045" t="s">
        <v>893</v>
      </c>
      <c r="B2045" t="s">
        <v>1824</v>
      </c>
      <c r="C2045" s="1">
        <v>40191.729166666664</v>
      </c>
      <c r="D2045" t="s">
        <v>894</v>
      </c>
      <c r="E2045" t="s">
        <v>1240</v>
      </c>
      <c r="F2045" s="2">
        <f>INT(C2045)</f>
        <v>40191</v>
      </c>
      <c r="G2045" s="3">
        <f>C2045-F2045</f>
        <v>0.72916666666424135</v>
      </c>
    </row>
    <row r="2046" spans="1:7">
      <c r="A2046" t="s">
        <v>895</v>
      </c>
      <c r="B2046" t="s">
        <v>1816</v>
      </c>
      <c r="C2046" s="1">
        <v>40191.732638888891</v>
      </c>
      <c r="D2046" t="s">
        <v>1278</v>
      </c>
      <c r="E2046" t="s">
        <v>896</v>
      </c>
      <c r="F2046" s="2">
        <f>INT(C2046)</f>
        <v>40191</v>
      </c>
      <c r="G2046" s="3">
        <f>C2046-F2046</f>
        <v>0.73263888889050577</v>
      </c>
    </row>
    <row r="2047" spans="1:7">
      <c r="A2047" t="s">
        <v>897</v>
      </c>
      <c r="B2047" t="s">
        <v>1810</v>
      </c>
      <c r="C2047" s="1">
        <v>40192.4375</v>
      </c>
      <c r="D2047" t="s">
        <v>898</v>
      </c>
      <c r="E2047" t="s">
        <v>1247</v>
      </c>
      <c r="F2047" s="2">
        <f>INT(C2047)</f>
        <v>40192</v>
      </c>
      <c r="G2047" s="3">
        <f>C2047-F2047</f>
        <v>0.4375</v>
      </c>
    </row>
    <row r="2048" spans="1:7">
      <c r="A2048" t="s">
        <v>899</v>
      </c>
      <c r="B2048" t="s">
        <v>1824</v>
      </c>
      <c r="C2048" s="1">
        <v>40192.527777777781</v>
      </c>
      <c r="D2048" t="s">
        <v>1162</v>
      </c>
      <c r="E2048" t="s">
        <v>1298</v>
      </c>
      <c r="F2048" s="2">
        <f>INT(C2048)</f>
        <v>40192</v>
      </c>
      <c r="G2048" s="3">
        <f>C2048-F2048</f>
        <v>0.52777777778101154</v>
      </c>
    </row>
    <row r="2049" spans="1:7">
      <c r="A2049">
        <v>140150120</v>
      </c>
      <c r="B2049" t="s">
        <v>1824</v>
      </c>
      <c r="C2049" s="1">
        <v>40192.594444444447</v>
      </c>
      <c r="D2049" t="s">
        <v>1248</v>
      </c>
      <c r="E2049" t="s">
        <v>1238</v>
      </c>
      <c r="F2049" s="2">
        <f>INT(C2049)</f>
        <v>40192</v>
      </c>
      <c r="G2049" s="3">
        <f>C2049-F2049</f>
        <v>0.59444444444670808</v>
      </c>
    </row>
    <row r="2050" spans="1:7">
      <c r="A2050" t="s">
        <v>900</v>
      </c>
      <c r="B2050" t="s">
        <v>1824</v>
      </c>
      <c r="C2050" s="1">
        <v>40192.640972222223</v>
      </c>
      <c r="D2050" t="s">
        <v>901</v>
      </c>
      <c r="E2050" t="s">
        <v>1298</v>
      </c>
      <c r="F2050" s="2">
        <f>INT(C2050)</f>
        <v>40192</v>
      </c>
      <c r="G2050" s="3">
        <f>C2050-F2050</f>
        <v>0.64097222222335404</v>
      </c>
    </row>
    <row r="2051" spans="1:7">
      <c r="A2051" t="s">
        <v>902</v>
      </c>
      <c r="B2051" t="s">
        <v>1824</v>
      </c>
      <c r="C2051" s="1">
        <v>40192.661805555559</v>
      </c>
      <c r="D2051" t="s">
        <v>1299</v>
      </c>
      <c r="E2051" t="s">
        <v>1240</v>
      </c>
      <c r="F2051" s="2">
        <f>INT(C2051)</f>
        <v>40192</v>
      </c>
      <c r="G2051" s="3">
        <f>C2051-F2051</f>
        <v>0.66180555555911269</v>
      </c>
    </row>
    <row r="2052" spans="1:7">
      <c r="A2052">
        <v>140150150</v>
      </c>
      <c r="B2052" t="s">
        <v>1810</v>
      </c>
      <c r="C2052" s="1">
        <v>40192.711805555555</v>
      </c>
      <c r="D2052" t="s">
        <v>903</v>
      </c>
      <c r="E2052" t="s">
        <v>1238</v>
      </c>
      <c r="F2052" s="2">
        <f>INT(C2052)</f>
        <v>40192</v>
      </c>
      <c r="G2052" s="3">
        <f>C2052-F2052</f>
        <v>0.71180555555474712</v>
      </c>
    </row>
    <row r="2053" spans="1:7">
      <c r="A2053" t="s">
        <v>904</v>
      </c>
      <c r="B2053" t="s">
        <v>1824</v>
      </c>
      <c r="C2053" s="1">
        <v>40192.770833333336</v>
      </c>
      <c r="D2053" t="s">
        <v>1299</v>
      </c>
      <c r="E2053" t="s">
        <v>1240</v>
      </c>
      <c r="F2053" s="2">
        <f>INT(C2053)</f>
        <v>40192</v>
      </c>
      <c r="G2053" s="3">
        <f>C2053-F2053</f>
        <v>0.77083333333575865</v>
      </c>
    </row>
    <row r="2054" spans="1:7">
      <c r="A2054">
        <v>140150172</v>
      </c>
      <c r="B2054" t="s">
        <v>1810</v>
      </c>
      <c r="C2054" s="1">
        <v>40192.836805555555</v>
      </c>
      <c r="D2054" t="s">
        <v>1249</v>
      </c>
      <c r="E2054" t="s">
        <v>1238</v>
      </c>
      <c r="F2054" s="2">
        <f>INT(C2054)</f>
        <v>40192</v>
      </c>
      <c r="G2054" s="3">
        <f>C2054-F2054</f>
        <v>0.83680555555474712</v>
      </c>
    </row>
    <row r="2055" spans="1:7">
      <c r="A2055">
        <v>140150174</v>
      </c>
      <c r="B2055" t="s">
        <v>1810</v>
      </c>
      <c r="C2055" s="1">
        <v>40192.848611111112</v>
      </c>
      <c r="D2055" t="s">
        <v>1249</v>
      </c>
      <c r="E2055" t="s">
        <v>1238</v>
      </c>
      <c r="F2055" s="2">
        <f>INT(C2055)</f>
        <v>40192</v>
      </c>
      <c r="G2055" s="3">
        <f>C2055-F2055</f>
        <v>0.84861111111240461</v>
      </c>
    </row>
    <row r="2056" spans="1:7">
      <c r="A2056">
        <v>140150184</v>
      </c>
      <c r="B2056" t="s">
        <v>1810</v>
      </c>
      <c r="C2056" s="1">
        <v>40192.89166666667</v>
      </c>
      <c r="D2056" t="s">
        <v>1255</v>
      </c>
      <c r="E2056" t="s">
        <v>1238</v>
      </c>
      <c r="F2056" s="2">
        <f>INT(C2056)</f>
        <v>40192</v>
      </c>
      <c r="G2056" s="3">
        <f>C2056-F2056</f>
        <v>0.89166666667006211</v>
      </c>
    </row>
    <row r="2057" spans="1:7">
      <c r="A2057">
        <v>140150186</v>
      </c>
      <c r="B2057" t="s">
        <v>1810</v>
      </c>
      <c r="C2057" s="1">
        <v>40192.908333333333</v>
      </c>
      <c r="D2057" t="s">
        <v>1009</v>
      </c>
      <c r="E2057" t="s">
        <v>1238</v>
      </c>
      <c r="F2057" s="2">
        <f>INT(C2057)</f>
        <v>40192</v>
      </c>
      <c r="G2057" s="3">
        <f>C2057-F2057</f>
        <v>0.90833333333284827</v>
      </c>
    </row>
    <row r="2058" spans="1:7">
      <c r="A2058">
        <v>140150189</v>
      </c>
      <c r="B2058" t="s">
        <v>1810</v>
      </c>
      <c r="C2058" s="1">
        <v>40192.928472222222</v>
      </c>
      <c r="D2058" t="s">
        <v>1256</v>
      </c>
      <c r="E2058" t="s">
        <v>1238</v>
      </c>
      <c r="F2058" s="2">
        <f>INT(C2058)</f>
        <v>40192</v>
      </c>
      <c r="G2058" s="3">
        <f>C2058-F2058</f>
        <v>0.92847222222189885</v>
      </c>
    </row>
    <row r="2059" spans="1:7">
      <c r="A2059">
        <v>140150192</v>
      </c>
      <c r="B2059" t="s">
        <v>1810</v>
      </c>
      <c r="C2059" s="1">
        <v>40192.93472222222</v>
      </c>
      <c r="D2059" t="s">
        <v>1009</v>
      </c>
      <c r="E2059" t="s">
        <v>1238</v>
      </c>
      <c r="F2059" s="2">
        <f>INT(C2059)</f>
        <v>40192</v>
      </c>
      <c r="G2059" s="3">
        <f>C2059-F2059</f>
        <v>0.93472222222044365</v>
      </c>
    </row>
    <row r="2060" spans="1:7">
      <c r="A2060">
        <v>140150194</v>
      </c>
      <c r="B2060" t="s">
        <v>1810</v>
      </c>
      <c r="C2060" s="1">
        <v>40192.935416666667</v>
      </c>
      <c r="D2060" t="s">
        <v>1009</v>
      </c>
      <c r="E2060" t="s">
        <v>1238</v>
      </c>
      <c r="F2060" s="2">
        <f>INT(C2060)</f>
        <v>40192</v>
      </c>
      <c r="G2060" s="3">
        <f>C2060-F2060</f>
        <v>0.93541666666715173</v>
      </c>
    </row>
    <row r="2061" spans="1:7">
      <c r="A2061" t="s">
        <v>905</v>
      </c>
      <c r="B2061" t="s">
        <v>1810</v>
      </c>
      <c r="C2061" s="1">
        <v>40193.307638888888</v>
      </c>
      <c r="D2061" t="s">
        <v>906</v>
      </c>
      <c r="E2061" t="s">
        <v>1298</v>
      </c>
      <c r="F2061" s="2">
        <f>INT(C2061)</f>
        <v>40193</v>
      </c>
      <c r="G2061" s="3">
        <f>C2061-F2061</f>
        <v>0.30763888888759539</v>
      </c>
    </row>
    <row r="2062" spans="1:7">
      <c r="A2062" t="s">
        <v>907</v>
      </c>
      <c r="B2062" t="s">
        <v>1824</v>
      </c>
      <c r="C2062" s="1">
        <v>40193.458333333336</v>
      </c>
      <c r="D2062" t="s">
        <v>908</v>
      </c>
      <c r="E2062" t="s">
        <v>1240</v>
      </c>
      <c r="F2062" s="2">
        <f>INT(C2062)</f>
        <v>40193</v>
      </c>
      <c r="G2062" s="3">
        <f>C2062-F2062</f>
        <v>0.45833333333575865</v>
      </c>
    </row>
    <row r="2063" spans="1:7">
      <c r="A2063">
        <v>140160148</v>
      </c>
      <c r="B2063" t="s">
        <v>1611</v>
      </c>
      <c r="C2063" s="1">
        <v>40193.613194444442</v>
      </c>
      <c r="D2063" t="s">
        <v>909</v>
      </c>
      <c r="E2063" t="s">
        <v>1238</v>
      </c>
      <c r="F2063" s="2">
        <f>INT(C2063)</f>
        <v>40193</v>
      </c>
      <c r="G2063" s="3">
        <f>C2063-F2063</f>
        <v>0.6131944444423425</v>
      </c>
    </row>
    <row r="2064" spans="1:7">
      <c r="A2064">
        <v>140160162</v>
      </c>
      <c r="B2064" t="s">
        <v>1824</v>
      </c>
      <c r="C2064" s="1">
        <v>40193.650694444441</v>
      </c>
      <c r="D2064" t="s">
        <v>910</v>
      </c>
      <c r="E2064" t="s">
        <v>1238</v>
      </c>
      <c r="F2064" s="2">
        <f>INT(C2064)</f>
        <v>40193</v>
      </c>
      <c r="G2064" s="3">
        <f>C2064-F2064</f>
        <v>0.65069444444088731</v>
      </c>
    </row>
    <row r="2065" spans="1:7">
      <c r="A2065" t="s">
        <v>911</v>
      </c>
      <c r="B2065" t="s">
        <v>1824</v>
      </c>
      <c r="C2065" s="1">
        <v>40193.65347222222</v>
      </c>
      <c r="D2065" t="s">
        <v>1133</v>
      </c>
      <c r="E2065" t="s">
        <v>1298</v>
      </c>
      <c r="F2065" s="2">
        <f>INT(C2065)</f>
        <v>40193</v>
      </c>
      <c r="G2065" s="3">
        <f>C2065-F2065</f>
        <v>0.65347222222044365</v>
      </c>
    </row>
    <row r="2066" spans="1:7">
      <c r="A2066" t="s">
        <v>912</v>
      </c>
      <c r="B2066" t="s">
        <v>1824</v>
      </c>
      <c r="C2066" s="1">
        <v>40193.852083333331</v>
      </c>
      <c r="D2066" t="s">
        <v>913</v>
      </c>
      <c r="E2066" t="s">
        <v>1240</v>
      </c>
      <c r="F2066" s="2">
        <f>INT(C2066)</f>
        <v>40193</v>
      </c>
      <c r="G2066" s="3">
        <f>C2066-F2066</f>
        <v>0.85208333333139308</v>
      </c>
    </row>
    <row r="2067" spans="1:7">
      <c r="A2067">
        <v>140160239</v>
      </c>
      <c r="B2067" t="s">
        <v>1810</v>
      </c>
      <c r="C2067" s="1">
        <v>40193.920138888891</v>
      </c>
      <c r="D2067" t="s">
        <v>1186</v>
      </c>
      <c r="E2067" t="s">
        <v>1238</v>
      </c>
      <c r="F2067" s="2">
        <f>INT(C2067)</f>
        <v>40193</v>
      </c>
      <c r="G2067" s="3">
        <f>C2067-F2067</f>
        <v>0.92013888889050577</v>
      </c>
    </row>
    <row r="2068" spans="1:7">
      <c r="A2068">
        <v>140160251</v>
      </c>
      <c r="B2068" t="s">
        <v>1810</v>
      </c>
      <c r="C2068" s="1">
        <v>40193.953472222223</v>
      </c>
      <c r="D2068" t="s">
        <v>914</v>
      </c>
      <c r="E2068" t="s">
        <v>1238</v>
      </c>
      <c r="F2068" s="2">
        <f>INT(C2068)</f>
        <v>40193</v>
      </c>
      <c r="G2068" s="3">
        <f>C2068-F2068</f>
        <v>0.95347222222335404</v>
      </c>
    </row>
    <row r="2069" spans="1:7">
      <c r="A2069">
        <v>140170078</v>
      </c>
      <c r="B2069" t="s">
        <v>1816</v>
      </c>
      <c r="C2069" s="1">
        <v>40194.405555555553</v>
      </c>
      <c r="D2069" t="s">
        <v>915</v>
      </c>
      <c r="E2069" t="s">
        <v>1238</v>
      </c>
      <c r="F2069" s="2">
        <f>INT(C2069)</f>
        <v>40194</v>
      </c>
      <c r="G2069" s="3">
        <f>C2069-F2069</f>
        <v>0.40555555555329192</v>
      </c>
    </row>
    <row r="2070" spans="1:7">
      <c r="A2070">
        <v>140170157</v>
      </c>
      <c r="B2070" t="s">
        <v>1814</v>
      </c>
      <c r="C2070" s="1">
        <v>40194.593055555553</v>
      </c>
      <c r="D2070" t="s">
        <v>1048</v>
      </c>
      <c r="E2070" t="s">
        <v>1238</v>
      </c>
      <c r="F2070" s="2">
        <f>INT(C2070)</f>
        <v>40194</v>
      </c>
      <c r="G2070" s="3">
        <f>C2070-F2070</f>
        <v>0.59305555555329192</v>
      </c>
    </row>
    <row r="2071" spans="1:7">
      <c r="A2071">
        <v>140170207</v>
      </c>
      <c r="B2071" t="s">
        <v>1611</v>
      </c>
      <c r="C2071" s="1">
        <v>40194.724999999999</v>
      </c>
      <c r="D2071" t="s">
        <v>916</v>
      </c>
      <c r="E2071" t="s">
        <v>1238</v>
      </c>
      <c r="F2071" s="2">
        <f>INT(C2071)</f>
        <v>40194</v>
      </c>
      <c r="G2071" s="3">
        <f>C2071-F2071</f>
        <v>0.72499999999854481</v>
      </c>
    </row>
    <row r="2072" spans="1:7">
      <c r="A2072" t="s">
        <v>917</v>
      </c>
      <c r="B2072" t="s">
        <v>1824</v>
      </c>
      <c r="C2072" s="1">
        <v>40194.746527777781</v>
      </c>
      <c r="D2072" t="s">
        <v>1299</v>
      </c>
      <c r="E2072" t="s">
        <v>1240</v>
      </c>
      <c r="F2072" s="2">
        <f>INT(C2072)</f>
        <v>40194</v>
      </c>
      <c r="G2072" s="3">
        <f>C2072-F2072</f>
        <v>0.74652777778101154</v>
      </c>
    </row>
    <row r="2073" spans="1:7">
      <c r="A2073">
        <v>140170220</v>
      </c>
      <c r="B2073" t="s">
        <v>1824</v>
      </c>
      <c r="C2073" s="1">
        <v>40194.760416666664</v>
      </c>
      <c r="D2073" t="s">
        <v>918</v>
      </c>
      <c r="E2073" t="s">
        <v>1238</v>
      </c>
      <c r="F2073" s="2">
        <f>INT(C2073)</f>
        <v>40194</v>
      </c>
      <c r="G2073" s="3">
        <f>C2073-F2073</f>
        <v>0.76041666666424135</v>
      </c>
    </row>
    <row r="2074" spans="1:7">
      <c r="A2074">
        <v>140180101</v>
      </c>
      <c r="B2074" t="s">
        <v>1611</v>
      </c>
      <c r="C2074" s="1">
        <v>40195.566666666666</v>
      </c>
      <c r="D2074" t="s">
        <v>919</v>
      </c>
      <c r="E2074" t="s">
        <v>1238</v>
      </c>
      <c r="F2074" s="2">
        <f>INT(C2074)</f>
        <v>40195</v>
      </c>
      <c r="G2074" s="3">
        <f>C2074-F2074</f>
        <v>0.56666666666569654</v>
      </c>
    </row>
    <row r="2075" spans="1:7">
      <c r="A2075">
        <v>140180149</v>
      </c>
      <c r="B2075" t="s">
        <v>1816</v>
      </c>
      <c r="C2075" s="1">
        <v>40195.704861111109</v>
      </c>
      <c r="D2075" t="s">
        <v>1100</v>
      </c>
      <c r="E2075" t="s">
        <v>1238</v>
      </c>
      <c r="F2075" s="2">
        <f>INT(C2075)</f>
        <v>40195</v>
      </c>
      <c r="G2075" s="3">
        <f>C2075-F2075</f>
        <v>0.70486111110949423</v>
      </c>
    </row>
    <row r="2076" spans="1:7">
      <c r="A2076">
        <v>140180153</v>
      </c>
      <c r="B2076" t="s">
        <v>1810</v>
      </c>
      <c r="C2076" s="1">
        <v>40195.71597222222</v>
      </c>
      <c r="D2076" t="s">
        <v>920</v>
      </c>
      <c r="E2076" t="s">
        <v>1238</v>
      </c>
      <c r="F2076" s="2">
        <f>INT(C2076)</f>
        <v>40195</v>
      </c>
      <c r="G2076" s="3">
        <f>C2076-F2076</f>
        <v>0.71597222222044365</v>
      </c>
    </row>
    <row r="2077" spans="1:7">
      <c r="A2077" t="s">
        <v>921</v>
      </c>
      <c r="B2077" t="s">
        <v>1810</v>
      </c>
      <c r="C2077" s="1">
        <v>40195.869444444441</v>
      </c>
      <c r="D2077" t="s">
        <v>922</v>
      </c>
      <c r="E2077" t="s">
        <v>1247</v>
      </c>
      <c r="F2077" s="2">
        <f>INT(C2077)</f>
        <v>40195</v>
      </c>
      <c r="G2077" s="3">
        <f>C2077-F2077</f>
        <v>0.86944444444088731</v>
      </c>
    </row>
    <row r="2078" spans="1:7">
      <c r="A2078" t="s">
        <v>923</v>
      </c>
      <c r="B2078" t="s">
        <v>1810</v>
      </c>
      <c r="C2078" s="1">
        <v>40195.869444444441</v>
      </c>
      <c r="D2078" t="s">
        <v>922</v>
      </c>
      <c r="E2078" t="s">
        <v>1247</v>
      </c>
      <c r="F2078" s="2">
        <f>INT(C2078)</f>
        <v>40195</v>
      </c>
      <c r="G2078" s="3">
        <f>C2078-F2078</f>
        <v>0.86944444444088731</v>
      </c>
    </row>
    <row r="2079" spans="1:7">
      <c r="A2079" t="s">
        <v>924</v>
      </c>
      <c r="B2079" t="s">
        <v>1830</v>
      </c>
      <c r="C2079" s="1">
        <v>40196</v>
      </c>
      <c r="D2079" t="s">
        <v>1127</v>
      </c>
      <c r="E2079" t="s">
        <v>1240</v>
      </c>
      <c r="F2079" s="2">
        <f>INT(C2079)</f>
        <v>40196</v>
      </c>
      <c r="G2079" s="3">
        <f>C2079-F2079</f>
        <v>0</v>
      </c>
    </row>
    <row r="2080" spans="1:7">
      <c r="A2080" t="s">
        <v>925</v>
      </c>
      <c r="B2080" t="s">
        <v>1826</v>
      </c>
      <c r="C2080" s="1">
        <v>40196.581944444442</v>
      </c>
      <c r="D2080" t="s">
        <v>1153</v>
      </c>
      <c r="E2080" t="s">
        <v>1298</v>
      </c>
      <c r="F2080" s="2">
        <f>INT(C2080)</f>
        <v>40196</v>
      </c>
      <c r="G2080" s="3">
        <f>C2080-F2080</f>
        <v>0.5819444444423425</v>
      </c>
    </row>
    <row r="2081" spans="1:7">
      <c r="A2081" t="s">
        <v>926</v>
      </c>
      <c r="B2081" t="s">
        <v>1810</v>
      </c>
      <c r="C2081" s="1">
        <v>40196.868055555555</v>
      </c>
      <c r="D2081" t="s">
        <v>1113</v>
      </c>
      <c r="E2081" t="s">
        <v>1298</v>
      </c>
      <c r="F2081" s="2">
        <f>INT(C2081)</f>
        <v>40196</v>
      </c>
      <c r="G2081" s="3">
        <f>C2081-F2081</f>
        <v>0.86805555555474712</v>
      </c>
    </row>
    <row r="2082" spans="1:7">
      <c r="A2082" t="s">
        <v>927</v>
      </c>
      <c r="B2082" t="s">
        <v>1826</v>
      </c>
      <c r="C2082" s="1">
        <v>40197.245833333334</v>
      </c>
      <c r="D2082" t="s">
        <v>1095</v>
      </c>
      <c r="E2082" t="s">
        <v>1298</v>
      </c>
      <c r="F2082" s="2">
        <f>INT(C2082)</f>
        <v>40197</v>
      </c>
      <c r="G2082" s="3">
        <f>C2082-F2082</f>
        <v>0.24583333333430346</v>
      </c>
    </row>
    <row r="2083" spans="1:7">
      <c r="A2083" t="s">
        <v>928</v>
      </c>
      <c r="B2083" t="s">
        <v>1824</v>
      </c>
      <c r="C2083" s="1">
        <v>40197.330555555556</v>
      </c>
      <c r="D2083" t="s">
        <v>929</v>
      </c>
      <c r="E2083" t="s">
        <v>1812</v>
      </c>
      <c r="F2083" s="2">
        <f>INT(C2083)</f>
        <v>40197</v>
      </c>
      <c r="G2083" s="3">
        <f>C2083-F2083</f>
        <v>0.33055555555620231</v>
      </c>
    </row>
    <row r="2084" spans="1:7">
      <c r="A2084" t="s">
        <v>930</v>
      </c>
      <c r="B2084" t="s">
        <v>1824</v>
      </c>
      <c r="C2084" s="1">
        <v>40197.458333333336</v>
      </c>
      <c r="D2084" t="s">
        <v>931</v>
      </c>
      <c r="E2084" t="s">
        <v>1247</v>
      </c>
      <c r="F2084" s="2">
        <f>INT(C2084)</f>
        <v>40197</v>
      </c>
      <c r="G2084" s="3">
        <f>C2084-F2084</f>
        <v>0.45833333333575865</v>
      </c>
    </row>
    <row r="2085" spans="1:7">
      <c r="A2085">
        <v>140200113</v>
      </c>
      <c r="B2085" t="s">
        <v>1824</v>
      </c>
      <c r="C2085" s="1">
        <v>40197.544444444444</v>
      </c>
      <c r="D2085" t="s">
        <v>1290</v>
      </c>
      <c r="E2085" t="s">
        <v>1238</v>
      </c>
      <c r="F2085" s="2">
        <f>INT(C2085)</f>
        <v>40197</v>
      </c>
      <c r="G2085" s="3">
        <f>C2085-F2085</f>
        <v>0.54444444444379769</v>
      </c>
    </row>
    <row r="2086" spans="1:7">
      <c r="A2086">
        <v>140200120</v>
      </c>
      <c r="B2086" t="s">
        <v>1824</v>
      </c>
      <c r="C2086" s="1">
        <v>40197.56527777778</v>
      </c>
      <c r="D2086" t="s">
        <v>1248</v>
      </c>
      <c r="E2086" t="s">
        <v>1238</v>
      </c>
      <c r="F2086" s="2">
        <f>INT(C2086)</f>
        <v>40197</v>
      </c>
      <c r="G2086" s="3">
        <f>C2086-F2086</f>
        <v>0.56527777777955635</v>
      </c>
    </row>
    <row r="2087" spans="1:7">
      <c r="A2087">
        <v>140200164</v>
      </c>
      <c r="B2087" t="s">
        <v>1824</v>
      </c>
      <c r="C2087" s="1">
        <v>40197.707638888889</v>
      </c>
      <c r="D2087" t="s">
        <v>1280</v>
      </c>
      <c r="E2087" t="s">
        <v>1238</v>
      </c>
      <c r="F2087" s="2">
        <f>INT(C2087)</f>
        <v>40197</v>
      </c>
      <c r="G2087" s="3">
        <f>C2087-F2087</f>
        <v>0.70763888888905058</v>
      </c>
    </row>
    <row r="2088" spans="1:7">
      <c r="A2088">
        <v>140200198</v>
      </c>
      <c r="B2088" t="s">
        <v>1810</v>
      </c>
      <c r="C2088" s="1">
        <v>40197.883333333331</v>
      </c>
      <c r="D2088" t="s">
        <v>1187</v>
      </c>
      <c r="E2088" t="s">
        <v>1238</v>
      </c>
      <c r="F2088" s="2">
        <f>INT(C2088)</f>
        <v>40197</v>
      </c>
      <c r="G2088" s="3">
        <f>C2088-F2088</f>
        <v>0.88333333333139308</v>
      </c>
    </row>
    <row r="2089" spans="1:7">
      <c r="A2089">
        <v>140210063</v>
      </c>
      <c r="B2089" t="s">
        <v>1611</v>
      </c>
      <c r="C2089" s="1">
        <v>40198.47152777778</v>
      </c>
      <c r="D2089" t="s">
        <v>932</v>
      </c>
      <c r="E2089" t="s">
        <v>1238</v>
      </c>
      <c r="F2089" s="2">
        <f>INT(C2089)</f>
        <v>40198</v>
      </c>
      <c r="G2089" s="3">
        <f>C2089-F2089</f>
        <v>0.47152777777955635</v>
      </c>
    </row>
    <row r="2090" spans="1:7">
      <c r="A2090">
        <v>140210069</v>
      </c>
      <c r="B2090" t="s">
        <v>1824</v>
      </c>
      <c r="C2090" s="1">
        <v>40198.477083333331</v>
      </c>
      <c r="D2090" t="s">
        <v>1221</v>
      </c>
      <c r="E2090" t="s">
        <v>1238</v>
      </c>
      <c r="F2090" s="2">
        <f>INT(C2090)</f>
        <v>40198</v>
      </c>
      <c r="G2090" s="3">
        <f>C2090-F2090</f>
        <v>0.47708333333139308</v>
      </c>
    </row>
    <row r="2091" spans="1:7">
      <c r="A2091" t="s">
        <v>933</v>
      </c>
      <c r="B2091" t="s">
        <v>1824</v>
      </c>
      <c r="C2091" s="1">
        <v>40198.569444444445</v>
      </c>
      <c r="D2091" t="s">
        <v>1133</v>
      </c>
      <c r="E2091" t="s">
        <v>1298</v>
      </c>
      <c r="F2091" s="2">
        <f>INT(C2091)</f>
        <v>40198</v>
      </c>
      <c r="G2091" s="3">
        <f>C2091-F2091</f>
        <v>0.56944444444525288</v>
      </c>
    </row>
    <row r="2092" spans="1:7">
      <c r="A2092">
        <v>140210176</v>
      </c>
      <c r="B2092" t="s">
        <v>1824</v>
      </c>
      <c r="C2092" s="1">
        <v>40198.729861111111</v>
      </c>
      <c r="D2092" t="s">
        <v>934</v>
      </c>
      <c r="E2092" t="s">
        <v>1238</v>
      </c>
      <c r="F2092" s="2">
        <f>INT(C2092)</f>
        <v>40198</v>
      </c>
      <c r="G2092" s="3">
        <f>C2092-F2092</f>
        <v>0.72986111111094942</v>
      </c>
    </row>
    <row r="2093" spans="1:7">
      <c r="A2093">
        <v>140210203</v>
      </c>
      <c r="B2093" t="s">
        <v>1824</v>
      </c>
      <c r="C2093" s="1">
        <v>40198.779861111114</v>
      </c>
      <c r="D2093" t="s">
        <v>1280</v>
      </c>
      <c r="E2093" t="s">
        <v>1238</v>
      </c>
      <c r="F2093" s="2">
        <f>INT(C2093)</f>
        <v>40198</v>
      </c>
      <c r="G2093" s="3">
        <f>C2093-F2093</f>
        <v>0.77986111111385981</v>
      </c>
    </row>
    <row r="2094" spans="1:7">
      <c r="A2094" t="s">
        <v>935</v>
      </c>
      <c r="B2094" t="s">
        <v>1824</v>
      </c>
      <c r="C2094" s="1">
        <v>40198.807638888888</v>
      </c>
      <c r="D2094" t="s">
        <v>1162</v>
      </c>
      <c r="E2094" t="s">
        <v>1298</v>
      </c>
      <c r="F2094" s="2">
        <f>INT(C2094)</f>
        <v>40198</v>
      </c>
      <c r="G2094" s="3">
        <f>C2094-F2094</f>
        <v>0.80763888888759539</v>
      </c>
    </row>
    <row r="2095" spans="1:7">
      <c r="A2095">
        <v>140210238</v>
      </c>
      <c r="B2095" t="s">
        <v>1810</v>
      </c>
      <c r="C2095" s="1">
        <v>40198.912499999999</v>
      </c>
      <c r="D2095" t="s">
        <v>1166</v>
      </c>
      <c r="E2095" t="s">
        <v>1238</v>
      </c>
      <c r="F2095" s="2">
        <f>INT(C2095)</f>
        <v>40198</v>
      </c>
      <c r="G2095" s="3">
        <f>C2095-F2095</f>
        <v>0.91249999999854481</v>
      </c>
    </row>
    <row r="2096" spans="1:7">
      <c r="A2096">
        <v>140210252</v>
      </c>
      <c r="B2096" t="s">
        <v>1824</v>
      </c>
      <c r="C2096" s="1">
        <v>40198.977083333331</v>
      </c>
      <c r="D2096" t="s">
        <v>936</v>
      </c>
      <c r="E2096" t="s">
        <v>1238</v>
      </c>
      <c r="F2096" s="2">
        <f>INT(C2096)</f>
        <v>40198</v>
      </c>
      <c r="G2096" s="3">
        <f>C2096-F2096</f>
        <v>0.97708333333139308</v>
      </c>
    </row>
    <row r="2097" spans="1:7">
      <c r="A2097" t="s">
        <v>937</v>
      </c>
      <c r="B2097" t="s">
        <v>1824</v>
      </c>
      <c r="C2097" s="1">
        <v>40199</v>
      </c>
      <c r="D2097" t="s">
        <v>938</v>
      </c>
      <c r="E2097" t="s">
        <v>1240</v>
      </c>
      <c r="F2097" s="2">
        <f>INT(C2097)</f>
        <v>40199</v>
      </c>
      <c r="G2097" s="3">
        <f>C2097-F2097</f>
        <v>0</v>
      </c>
    </row>
    <row r="2098" spans="1:7">
      <c r="A2098">
        <v>140220040</v>
      </c>
      <c r="B2098" t="s">
        <v>1824</v>
      </c>
      <c r="C2098" s="1">
        <v>40199.418055555558</v>
      </c>
      <c r="D2098" t="s">
        <v>939</v>
      </c>
      <c r="E2098" t="s">
        <v>1238</v>
      </c>
      <c r="F2098" s="2">
        <f>INT(C2098)</f>
        <v>40199</v>
      </c>
      <c r="G2098" s="3">
        <f>C2098-F2098</f>
        <v>0.4180555555576575</v>
      </c>
    </row>
    <row r="2099" spans="1:7">
      <c r="A2099" t="s">
        <v>940</v>
      </c>
      <c r="B2099" t="s">
        <v>1824</v>
      </c>
      <c r="C2099" s="1">
        <v>40199.506944444445</v>
      </c>
      <c r="D2099" t="s">
        <v>941</v>
      </c>
      <c r="E2099" t="s">
        <v>1240</v>
      </c>
      <c r="F2099" s="2">
        <f>INT(C2099)</f>
        <v>40199</v>
      </c>
      <c r="G2099" s="3">
        <f>C2099-F2099</f>
        <v>0.50694444444525288</v>
      </c>
    </row>
    <row r="2100" spans="1:7">
      <c r="A2100">
        <v>140220073</v>
      </c>
      <c r="B2100" t="s">
        <v>1611</v>
      </c>
      <c r="C2100" s="1">
        <v>40199.509027777778</v>
      </c>
      <c r="D2100" t="s">
        <v>1106</v>
      </c>
      <c r="E2100" t="s">
        <v>1238</v>
      </c>
      <c r="F2100" s="2">
        <f>INT(C2100)</f>
        <v>40199</v>
      </c>
      <c r="G2100" s="3">
        <f>C2100-F2100</f>
        <v>0.50902777777810115</v>
      </c>
    </row>
    <row r="2101" spans="1:7">
      <c r="A2101" t="s">
        <v>942</v>
      </c>
      <c r="B2101" t="s">
        <v>1824</v>
      </c>
      <c r="C2101" s="1">
        <v>40199.539583333331</v>
      </c>
      <c r="D2101" t="s">
        <v>1113</v>
      </c>
      <c r="E2101" t="s">
        <v>1298</v>
      </c>
      <c r="F2101" s="2">
        <f>INT(C2101)</f>
        <v>40199</v>
      </c>
      <c r="G2101" s="3">
        <f>C2101-F2101</f>
        <v>0.53958333333139308</v>
      </c>
    </row>
    <row r="2102" spans="1:7">
      <c r="A2102">
        <v>140220131</v>
      </c>
      <c r="B2102" t="s">
        <v>1824</v>
      </c>
      <c r="C2102" s="1">
        <v>40199.661111111112</v>
      </c>
      <c r="D2102" t="s">
        <v>1263</v>
      </c>
      <c r="E2102" t="s">
        <v>1238</v>
      </c>
      <c r="F2102" s="2">
        <f>INT(C2102)</f>
        <v>40199</v>
      </c>
      <c r="G2102" s="3">
        <f>C2102-F2102</f>
        <v>0.66111111111240461</v>
      </c>
    </row>
    <row r="2103" spans="1:7">
      <c r="A2103">
        <v>140220138</v>
      </c>
      <c r="B2103" t="s">
        <v>1816</v>
      </c>
      <c r="C2103" s="1">
        <v>40199.701388888891</v>
      </c>
      <c r="D2103" t="s">
        <v>943</v>
      </c>
      <c r="E2103" t="s">
        <v>1238</v>
      </c>
      <c r="F2103" s="2">
        <f>INT(C2103)</f>
        <v>40199</v>
      </c>
      <c r="G2103" s="3">
        <f>C2103-F2103</f>
        <v>0.70138888889050577</v>
      </c>
    </row>
    <row r="2104" spans="1:7">
      <c r="A2104">
        <v>140220147</v>
      </c>
      <c r="B2104" t="s">
        <v>1824</v>
      </c>
      <c r="C2104" s="1">
        <v>40199.740972222222</v>
      </c>
      <c r="D2104" t="s">
        <v>1248</v>
      </c>
      <c r="E2104" t="s">
        <v>1238</v>
      </c>
      <c r="F2104" s="2">
        <f>INT(C2104)</f>
        <v>40199</v>
      </c>
      <c r="G2104" s="3">
        <f>C2104-F2104</f>
        <v>0.74097222222189885</v>
      </c>
    </row>
    <row r="2105" spans="1:7">
      <c r="A2105">
        <v>140230034</v>
      </c>
      <c r="B2105" t="s">
        <v>1816</v>
      </c>
      <c r="C2105" s="1">
        <v>40200.367361111108</v>
      </c>
      <c r="D2105" t="s">
        <v>944</v>
      </c>
      <c r="E2105" t="s">
        <v>1238</v>
      </c>
      <c r="F2105" s="2">
        <f>INT(C2105)</f>
        <v>40200</v>
      </c>
      <c r="G2105" s="3">
        <f>C2105-F2105</f>
        <v>0.36736111110803904</v>
      </c>
    </row>
    <row r="2106" spans="1:7">
      <c r="A2106">
        <v>140230059</v>
      </c>
      <c r="B2106" t="s">
        <v>1582</v>
      </c>
      <c r="C2106" s="1">
        <v>40200.446527777778</v>
      </c>
      <c r="D2106" t="s">
        <v>1348</v>
      </c>
      <c r="E2106" t="s">
        <v>1238</v>
      </c>
      <c r="F2106" s="2">
        <f>INT(C2106)</f>
        <v>40200</v>
      </c>
      <c r="G2106" s="3">
        <f>C2106-F2106</f>
        <v>0.44652777777810115</v>
      </c>
    </row>
    <row r="2107" spans="1:7">
      <c r="A2107">
        <v>140230064</v>
      </c>
      <c r="B2107" t="s">
        <v>1611</v>
      </c>
      <c r="C2107" s="1">
        <v>40200.476388888892</v>
      </c>
      <c r="D2107" t="s">
        <v>945</v>
      </c>
      <c r="E2107" t="s">
        <v>1238</v>
      </c>
      <c r="F2107" s="2">
        <f>INT(C2107)</f>
        <v>40200</v>
      </c>
      <c r="G2107" s="3">
        <f>C2107-F2107</f>
        <v>0.47638888889196096</v>
      </c>
    </row>
    <row r="2108" spans="1:7">
      <c r="A2108">
        <v>140230080</v>
      </c>
      <c r="B2108" t="s">
        <v>1810</v>
      </c>
      <c r="C2108" s="1">
        <v>40200.525694444441</v>
      </c>
      <c r="D2108" t="s">
        <v>1248</v>
      </c>
      <c r="E2108" t="s">
        <v>1238</v>
      </c>
      <c r="F2108" s="2">
        <f>INT(C2108)</f>
        <v>40200</v>
      </c>
      <c r="G2108" s="3">
        <f>C2108-F2108</f>
        <v>0.52569444444088731</v>
      </c>
    </row>
    <row r="2109" spans="1:7">
      <c r="A2109">
        <v>140230102</v>
      </c>
      <c r="B2109" t="s">
        <v>1611</v>
      </c>
      <c r="C2109" s="1">
        <v>40200.572222222225</v>
      </c>
      <c r="D2109" t="s">
        <v>946</v>
      </c>
      <c r="E2109" t="s">
        <v>1238</v>
      </c>
      <c r="F2109" s="2">
        <f>INT(C2109)</f>
        <v>40200</v>
      </c>
      <c r="G2109" s="3">
        <f>C2109-F2109</f>
        <v>0.57222222222480923</v>
      </c>
    </row>
    <row r="2110" spans="1:7">
      <c r="A2110">
        <v>140230101</v>
      </c>
      <c r="B2110" t="s">
        <v>1824</v>
      </c>
      <c r="C2110" s="1">
        <v>40200.572222222225</v>
      </c>
      <c r="D2110" t="s">
        <v>1248</v>
      </c>
      <c r="E2110" t="s">
        <v>1238</v>
      </c>
      <c r="F2110" s="2">
        <f>INT(C2110)</f>
        <v>40200</v>
      </c>
      <c r="G2110" s="3">
        <f>C2110-F2110</f>
        <v>0.57222222222480923</v>
      </c>
    </row>
    <row r="2111" spans="1:7">
      <c r="A2111">
        <v>140230192</v>
      </c>
      <c r="B2111" t="s">
        <v>1810</v>
      </c>
      <c r="C2111" s="1">
        <v>40200.845833333333</v>
      </c>
      <c r="D2111" t="s">
        <v>1249</v>
      </c>
      <c r="E2111" t="s">
        <v>1238</v>
      </c>
      <c r="F2111" s="2">
        <f>INT(C2111)</f>
        <v>40200</v>
      </c>
      <c r="G2111" s="3">
        <f>C2111-F2111</f>
        <v>0.84583333333284827</v>
      </c>
    </row>
    <row r="2112" spans="1:7">
      <c r="A2112">
        <v>140230194</v>
      </c>
      <c r="B2112" t="s">
        <v>1810</v>
      </c>
      <c r="C2112" s="1">
        <v>40200.851388888892</v>
      </c>
      <c r="D2112" t="s">
        <v>1249</v>
      </c>
      <c r="E2112" t="s">
        <v>1238</v>
      </c>
      <c r="F2112" s="2">
        <f>INT(C2112)</f>
        <v>40200</v>
      </c>
      <c r="G2112" s="3">
        <f>C2112-F2112</f>
        <v>0.85138888889196096</v>
      </c>
    </row>
    <row r="2113" spans="1:7">
      <c r="A2113">
        <v>140230196</v>
      </c>
      <c r="B2113" t="s">
        <v>1810</v>
      </c>
      <c r="C2113" s="1">
        <v>40200.852083333331</v>
      </c>
      <c r="D2113" t="s">
        <v>1249</v>
      </c>
      <c r="E2113" t="s">
        <v>1238</v>
      </c>
      <c r="F2113" s="2">
        <f>INT(C2113)</f>
        <v>40200</v>
      </c>
      <c r="G2113" s="3">
        <f>C2113-F2113</f>
        <v>0.85208333333139308</v>
      </c>
    </row>
    <row r="2114" spans="1:7">
      <c r="A2114">
        <v>140230197</v>
      </c>
      <c r="B2114" t="s">
        <v>1810</v>
      </c>
      <c r="C2114" s="1">
        <v>40200.854166666664</v>
      </c>
      <c r="D2114" t="s">
        <v>1249</v>
      </c>
      <c r="E2114" t="s">
        <v>1238</v>
      </c>
      <c r="F2114" s="2">
        <f>INT(C2114)</f>
        <v>40200</v>
      </c>
      <c r="G2114" s="3">
        <f>C2114-F2114</f>
        <v>0.85416666666424135</v>
      </c>
    </row>
    <row r="2115" spans="1:7">
      <c r="A2115">
        <v>140230200</v>
      </c>
      <c r="B2115" t="s">
        <v>1810</v>
      </c>
      <c r="C2115" s="1">
        <v>40200.868750000001</v>
      </c>
      <c r="D2115" t="s">
        <v>1249</v>
      </c>
      <c r="E2115" t="s">
        <v>1238</v>
      </c>
      <c r="F2115" s="2">
        <f>INT(C2115)</f>
        <v>40200</v>
      </c>
      <c r="G2115" s="3">
        <f>C2115-F2115</f>
        <v>0.86875000000145519</v>
      </c>
    </row>
    <row r="2116" spans="1:7">
      <c r="A2116">
        <v>140230202</v>
      </c>
      <c r="B2116" t="s">
        <v>1810</v>
      </c>
      <c r="C2116" s="1">
        <v>40200.875694444447</v>
      </c>
      <c r="D2116" t="s">
        <v>1166</v>
      </c>
      <c r="E2116" t="s">
        <v>1238</v>
      </c>
      <c r="F2116" s="2">
        <f>INT(C2116)</f>
        <v>40200</v>
      </c>
      <c r="G2116" s="3">
        <f>C2116-F2116</f>
        <v>0.87569444444670808</v>
      </c>
    </row>
    <row r="2117" spans="1:7">
      <c r="A2117">
        <v>140230203</v>
      </c>
      <c r="B2117" t="s">
        <v>1810</v>
      </c>
      <c r="C2117" s="1">
        <v>40200.879861111112</v>
      </c>
      <c r="D2117" t="s">
        <v>1166</v>
      </c>
      <c r="E2117" t="s">
        <v>1238</v>
      </c>
      <c r="F2117" s="2">
        <f>INT(C2117)</f>
        <v>40200</v>
      </c>
      <c r="G2117" s="3">
        <f>C2117-F2117</f>
        <v>0.87986111111240461</v>
      </c>
    </row>
    <row r="2118" spans="1:7">
      <c r="A2118">
        <v>140230204</v>
      </c>
      <c r="B2118" t="s">
        <v>1810</v>
      </c>
      <c r="C2118" s="1">
        <v>40200.880555555559</v>
      </c>
      <c r="D2118" t="s">
        <v>1249</v>
      </c>
      <c r="E2118" t="s">
        <v>1238</v>
      </c>
      <c r="F2118" s="2">
        <f>INT(C2118)</f>
        <v>40200</v>
      </c>
      <c r="G2118" s="3">
        <f>C2118-F2118</f>
        <v>0.88055555555911269</v>
      </c>
    </row>
    <row r="2119" spans="1:7">
      <c r="A2119">
        <v>140240025</v>
      </c>
      <c r="B2119" t="s">
        <v>1824</v>
      </c>
      <c r="C2119" s="1">
        <v>40201.331250000003</v>
      </c>
      <c r="D2119" t="s">
        <v>1222</v>
      </c>
      <c r="E2119" t="s">
        <v>1238</v>
      </c>
      <c r="F2119" s="2">
        <f>INT(C2119)</f>
        <v>40201</v>
      </c>
      <c r="G2119" s="3">
        <f>C2119-F2119</f>
        <v>0.33125000000291038</v>
      </c>
    </row>
    <row r="2120" spans="1:7">
      <c r="A2120">
        <v>140240089</v>
      </c>
      <c r="B2120" t="s">
        <v>1611</v>
      </c>
      <c r="C2120" s="1">
        <v>40201.543749999997</v>
      </c>
      <c r="D2120" t="s">
        <v>1166</v>
      </c>
      <c r="E2120" t="s">
        <v>1238</v>
      </c>
      <c r="F2120" s="2">
        <f>INT(C2120)</f>
        <v>40201</v>
      </c>
      <c r="G2120" s="3">
        <f>C2120-F2120</f>
        <v>0.54374999999708962</v>
      </c>
    </row>
    <row r="2121" spans="1:7">
      <c r="A2121">
        <v>140240095</v>
      </c>
      <c r="B2121" t="s">
        <v>1824</v>
      </c>
      <c r="C2121" s="1">
        <v>40201.5625</v>
      </c>
      <c r="D2121" t="s">
        <v>1256</v>
      </c>
      <c r="E2121" t="s">
        <v>1238</v>
      </c>
      <c r="F2121" s="2">
        <f>INT(C2121)</f>
        <v>40201</v>
      </c>
      <c r="G2121" s="3">
        <f>C2121-F2121</f>
        <v>0.5625</v>
      </c>
    </row>
    <row r="2122" spans="1:7">
      <c r="A2122" t="s">
        <v>947</v>
      </c>
      <c r="B2122" t="s">
        <v>1824</v>
      </c>
      <c r="C2122" s="1">
        <v>40201.613194444442</v>
      </c>
      <c r="D2122" t="s">
        <v>1224</v>
      </c>
      <c r="E2122" t="s">
        <v>1240</v>
      </c>
      <c r="F2122" s="2">
        <f>INT(C2122)</f>
        <v>40201</v>
      </c>
      <c r="G2122" s="3">
        <f>C2122-F2122</f>
        <v>0.6131944444423425</v>
      </c>
    </row>
    <row r="2123" spans="1:7">
      <c r="A2123">
        <v>140240148</v>
      </c>
      <c r="B2123" t="s">
        <v>1824</v>
      </c>
      <c r="C2123" s="1">
        <v>40201.699999999997</v>
      </c>
      <c r="D2123" t="s">
        <v>1091</v>
      </c>
      <c r="E2123" t="s">
        <v>1238</v>
      </c>
      <c r="F2123" s="2">
        <f>INT(C2123)</f>
        <v>40201</v>
      </c>
      <c r="G2123" s="3">
        <f>C2123-F2123</f>
        <v>0.69999999999708962</v>
      </c>
    </row>
    <row r="2124" spans="1:7">
      <c r="A2124" t="s">
        <v>948</v>
      </c>
      <c r="B2124" t="s">
        <v>1824</v>
      </c>
      <c r="C2124" s="1">
        <v>40201.793055555558</v>
      </c>
      <c r="D2124" t="s">
        <v>1224</v>
      </c>
      <c r="E2124" t="s">
        <v>1240</v>
      </c>
      <c r="F2124" s="2">
        <f>INT(C2124)</f>
        <v>40201</v>
      </c>
      <c r="G2124" s="3">
        <f>C2124-F2124</f>
        <v>0.7930555555576575</v>
      </c>
    </row>
    <row r="2125" spans="1:7">
      <c r="A2125">
        <v>140240207</v>
      </c>
      <c r="B2125" t="s">
        <v>1824</v>
      </c>
      <c r="C2125" s="1">
        <v>40201.851388888892</v>
      </c>
      <c r="D2125" t="s">
        <v>1248</v>
      </c>
      <c r="E2125" t="s">
        <v>1238</v>
      </c>
      <c r="F2125" s="2">
        <f>INT(C2125)</f>
        <v>40201</v>
      </c>
      <c r="G2125" s="3">
        <f>C2125-F2125</f>
        <v>0.85138888889196096</v>
      </c>
    </row>
    <row r="2126" spans="1:7">
      <c r="A2126" t="s">
        <v>949</v>
      </c>
      <c r="B2126" t="s">
        <v>1824</v>
      </c>
      <c r="C2126" s="1">
        <v>40202.174305555556</v>
      </c>
      <c r="D2126" t="s">
        <v>950</v>
      </c>
      <c r="E2126" t="s">
        <v>1298</v>
      </c>
      <c r="F2126" s="2">
        <f>INT(C2126)</f>
        <v>40202</v>
      </c>
      <c r="G2126" s="3">
        <f>C2126-F2126</f>
        <v>0.17430555555620231</v>
      </c>
    </row>
    <row r="2127" spans="1:7">
      <c r="A2127">
        <v>140250086</v>
      </c>
      <c r="B2127" t="s">
        <v>1824</v>
      </c>
      <c r="C2127" s="1">
        <v>40202.529166666667</v>
      </c>
      <c r="D2127" t="s">
        <v>1187</v>
      </c>
      <c r="E2127" t="s">
        <v>1238</v>
      </c>
      <c r="F2127" s="2">
        <f>INT(C2127)</f>
        <v>40202</v>
      </c>
      <c r="G2127" s="3">
        <f>C2127-F2127</f>
        <v>0.52916666666715173</v>
      </c>
    </row>
    <row r="2128" spans="1:7">
      <c r="A2128">
        <v>140250098</v>
      </c>
      <c r="B2128" t="s">
        <v>1810</v>
      </c>
      <c r="C2128" s="1">
        <v>40202.554861111108</v>
      </c>
      <c r="D2128" t="s">
        <v>1186</v>
      </c>
      <c r="E2128" t="s">
        <v>1238</v>
      </c>
      <c r="F2128" s="2">
        <f>INT(C2128)</f>
        <v>40202</v>
      </c>
      <c r="G2128" s="3">
        <f>C2128-F2128</f>
        <v>0.55486111110803904</v>
      </c>
    </row>
    <row r="2129" spans="1:7">
      <c r="A2129">
        <v>140250111</v>
      </c>
      <c r="B2129" t="s">
        <v>1824</v>
      </c>
      <c r="C2129" s="1">
        <v>40202.615972222222</v>
      </c>
      <c r="D2129" t="s">
        <v>1278</v>
      </c>
      <c r="E2129" t="s">
        <v>1238</v>
      </c>
      <c r="F2129" s="2">
        <f>INT(C2129)</f>
        <v>40202</v>
      </c>
      <c r="G2129" s="3">
        <f>C2129-F2129</f>
        <v>0.61597222222189885</v>
      </c>
    </row>
    <row r="2130" spans="1:7">
      <c r="A2130">
        <v>140250127</v>
      </c>
      <c r="B2130" t="s">
        <v>1824</v>
      </c>
      <c r="C2130" s="1">
        <v>40202.679166666669</v>
      </c>
      <c r="D2130" t="s">
        <v>1248</v>
      </c>
      <c r="E2130" t="s">
        <v>1238</v>
      </c>
      <c r="F2130" s="2">
        <f>INT(C2130)</f>
        <v>40202</v>
      </c>
      <c r="G2130" s="3">
        <f>C2130-F2130</f>
        <v>0.67916666666860692</v>
      </c>
    </row>
    <row r="2131" spans="1:7">
      <c r="A2131" t="s">
        <v>951</v>
      </c>
      <c r="B2131" t="s">
        <v>1824</v>
      </c>
      <c r="C2131" s="1">
        <v>40202.799305555556</v>
      </c>
      <c r="D2131" t="s">
        <v>1142</v>
      </c>
      <c r="E2131" t="s">
        <v>1298</v>
      </c>
      <c r="F2131" s="2">
        <f>INT(C2131)</f>
        <v>40202</v>
      </c>
      <c r="G2131" s="3">
        <f>C2131-F2131</f>
        <v>0.79930555555620231</v>
      </c>
    </row>
    <row r="2132" spans="1:7">
      <c r="A2132">
        <v>140250156</v>
      </c>
      <c r="B2132" t="s">
        <v>1824</v>
      </c>
      <c r="C2132" s="1">
        <v>40202.829861111109</v>
      </c>
      <c r="D2132" t="s">
        <v>1248</v>
      </c>
      <c r="E2132" t="s">
        <v>1238</v>
      </c>
      <c r="F2132" s="2">
        <f>INT(C2132)</f>
        <v>40202</v>
      </c>
      <c r="G2132" s="3">
        <f>C2132-F2132</f>
        <v>0.82986111110949423</v>
      </c>
    </row>
    <row r="2133" spans="1:7">
      <c r="A2133">
        <v>140260022</v>
      </c>
      <c r="B2133" t="s">
        <v>1816</v>
      </c>
      <c r="C2133" s="1">
        <v>40203.130555555559</v>
      </c>
      <c r="D2133" t="s">
        <v>952</v>
      </c>
      <c r="E2133" t="s">
        <v>1238</v>
      </c>
      <c r="F2133" s="2">
        <f>INT(C2133)</f>
        <v>40203</v>
      </c>
      <c r="G2133" s="3">
        <f>C2133-F2133</f>
        <v>0.13055555555911269</v>
      </c>
    </row>
    <row r="2134" spans="1:7">
      <c r="A2134" t="s">
        <v>953</v>
      </c>
      <c r="B2134" t="s">
        <v>1582</v>
      </c>
      <c r="C2134" s="1">
        <v>40203.470833333333</v>
      </c>
      <c r="D2134" t="s">
        <v>954</v>
      </c>
      <c r="E2134" t="s">
        <v>1247</v>
      </c>
      <c r="F2134" s="2">
        <f>INT(C2134)</f>
        <v>40203</v>
      </c>
      <c r="G2134" s="3">
        <f>C2134-F2134</f>
        <v>0.47083333333284827</v>
      </c>
    </row>
    <row r="2135" spans="1:7">
      <c r="A2135" t="s">
        <v>955</v>
      </c>
      <c r="B2135" t="s">
        <v>1582</v>
      </c>
      <c r="C2135" s="1">
        <v>40203.470833333333</v>
      </c>
      <c r="D2135" t="s">
        <v>954</v>
      </c>
      <c r="E2135" t="s">
        <v>1247</v>
      </c>
      <c r="F2135" s="2">
        <f>INT(C2135)</f>
        <v>40203</v>
      </c>
      <c r="G2135" s="3">
        <f>C2135-F2135</f>
        <v>0.47083333333284827</v>
      </c>
    </row>
    <row r="2136" spans="1:7">
      <c r="A2136" t="s">
        <v>956</v>
      </c>
      <c r="B2136" t="s">
        <v>1824</v>
      </c>
      <c r="C2136" s="1">
        <v>40204</v>
      </c>
      <c r="D2136" t="s">
        <v>906</v>
      </c>
      <c r="E2136" t="s">
        <v>1298</v>
      </c>
      <c r="F2136" s="2">
        <f>INT(C2136)</f>
        <v>40204</v>
      </c>
      <c r="G2136" s="3">
        <f>C2136-F2136</f>
        <v>0</v>
      </c>
    </row>
    <row r="2137" spans="1:7">
      <c r="A2137" t="s">
        <v>957</v>
      </c>
      <c r="B2137" t="s">
        <v>1810</v>
      </c>
      <c r="C2137" s="1">
        <v>40204.310416666667</v>
      </c>
      <c r="D2137" t="s">
        <v>954</v>
      </c>
      <c r="E2137" t="s">
        <v>1247</v>
      </c>
      <c r="F2137" s="2">
        <f>INT(C2137)</f>
        <v>40204</v>
      </c>
      <c r="G2137" s="3">
        <f>C2137-F2137</f>
        <v>0.31041666666715173</v>
      </c>
    </row>
    <row r="2138" spans="1:7">
      <c r="A2138" t="s">
        <v>958</v>
      </c>
      <c r="B2138" t="s">
        <v>1824</v>
      </c>
      <c r="C2138" s="1">
        <v>40204.364583333336</v>
      </c>
      <c r="D2138" t="s">
        <v>959</v>
      </c>
      <c r="E2138" t="s">
        <v>1240</v>
      </c>
      <c r="F2138" s="2">
        <f>INT(C2138)</f>
        <v>40204</v>
      </c>
      <c r="G2138" s="3">
        <f>C2138-F2138</f>
        <v>0.36458333333575865</v>
      </c>
    </row>
    <row r="2139" spans="1:7">
      <c r="A2139">
        <v>140270123</v>
      </c>
      <c r="B2139" t="s">
        <v>1611</v>
      </c>
      <c r="C2139" s="1">
        <v>40204.476388888892</v>
      </c>
      <c r="D2139" t="s">
        <v>960</v>
      </c>
      <c r="E2139" t="s">
        <v>1238</v>
      </c>
      <c r="F2139" s="2">
        <f>INT(C2139)</f>
        <v>40204</v>
      </c>
      <c r="G2139" s="3">
        <f>C2139-F2139</f>
        <v>0.47638888889196096</v>
      </c>
    </row>
    <row r="2140" spans="1:7">
      <c r="A2140" t="s">
        <v>961</v>
      </c>
      <c r="B2140" t="s">
        <v>1824</v>
      </c>
      <c r="C2140" s="1">
        <v>40204.550694444442</v>
      </c>
      <c r="D2140" t="s">
        <v>1162</v>
      </c>
      <c r="E2140" t="s">
        <v>1298</v>
      </c>
      <c r="F2140" s="2">
        <f>INT(C2140)</f>
        <v>40204</v>
      </c>
      <c r="G2140" s="3">
        <f>C2140-F2140</f>
        <v>0.5506944444423425</v>
      </c>
    </row>
    <row r="2141" spans="1:7">
      <c r="A2141">
        <v>140270234</v>
      </c>
      <c r="B2141" t="s">
        <v>1611</v>
      </c>
      <c r="C2141" s="1">
        <v>40204.727083333331</v>
      </c>
      <c r="D2141" t="s">
        <v>1106</v>
      </c>
      <c r="E2141" t="s">
        <v>1238</v>
      </c>
      <c r="F2141" s="2">
        <f>INT(C2141)</f>
        <v>40204</v>
      </c>
      <c r="G2141" s="3">
        <f>C2141-F2141</f>
        <v>0.72708333333139308</v>
      </c>
    </row>
    <row r="2142" spans="1:7">
      <c r="A2142" t="s">
        <v>962</v>
      </c>
      <c r="B2142" t="s">
        <v>1824</v>
      </c>
      <c r="C2142" s="1">
        <v>40205.42291666667</v>
      </c>
      <c r="D2142" t="s">
        <v>1102</v>
      </c>
      <c r="E2142" t="s">
        <v>1298</v>
      </c>
      <c r="F2142" s="2">
        <f>INT(C2142)</f>
        <v>40205</v>
      </c>
      <c r="G2142" s="3">
        <f>C2142-F2142</f>
        <v>0.42291666667006211</v>
      </c>
    </row>
    <row r="2143" spans="1:7">
      <c r="A2143">
        <v>140280065</v>
      </c>
      <c r="B2143" t="s">
        <v>1824</v>
      </c>
      <c r="C2143" s="1">
        <v>40205.444444444445</v>
      </c>
      <c r="D2143" t="s">
        <v>1091</v>
      </c>
      <c r="E2143" t="s">
        <v>1238</v>
      </c>
      <c r="F2143" s="2">
        <f>INT(C2143)</f>
        <v>40205</v>
      </c>
      <c r="G2143" s="3">
        <f>C2143-F2143</f>
        <v>0.44444444444525288</v>
      </c>
    </row>
    <row r="2144" spans="1:7">
      <c r="A2144" t="s">
        <v>963</v>
      </c>
      <c r="B2144" t="s">
        <v>1824</v>
      </c>
      <c r="C2144" s="1">
        <v>40205.458333333336</v>
      </c>
      <c r="D2144" t="s">
        <v>964</v>
      </c>
      <c r="E2144" t="s">
        <v>1240</v>
      </c>
      <c r="F2144" s="2">
        <f>INT(C2144)</f>
        <v>40205</v>
      </c>
      <c r="G2144" s="3">
        <f>C2144-F2144</f>
        <v>0.45833333333575865</v>
      </c>
    </row>
    <row r="2145" spans="1:7">
      <c r="A2145">
        <v>140280108</v>
      </c>
      <c r="B2145" t="s">
        <v>1824</v>
      </c>
      <c r="C2145" s="1">
        <v>40205.574999999997</v>
      </c>
      <c r="D2145" t="s">
        <v>1248</v>
      </c>
      <c r="E2145" t="s">
        <v>1238</v>
      </c>
      <c r="F2145" s="2">
        <f>INT(C2145)</f>
        <v>40205</v>
      </c>
      <c r="G2145" s="3">
        <f>C2145-F2145</f>
        <v>0.57499999999708962</v>
      </c>
    </row>
    <row r="2146" spans="1:7">
      <c r="A2146">
        <v>140280114</v>
      </c>
      <c r="B2146" t="s">
        <v>1824</v>
      </c>
      <c r="C2146" s="1">
        <v>40205.604861111111</v>
      </c>
      <c r="D2146" t="s">
        <v>1248</v>
      </c>
      <c r="E2146" t="s">
        <v>1238</v>
      </c>
      <c r="F2146" s="2">
        <f>INT(C2146)</f>
        <v>40205</v>
      </c>
      <c r="G2146" s="3">
        <f>C2146-F2146</f>
        <v>0.60486111111094942</v>
      </c>
    </row>
    <row r="2147" spans="1:7">
      <c r="A2147">
        <v>140280128</v>
      </c>
      <c r="B2147" t="s">
        <v>1824</v>
      </c>
      <c r="C2147" s="1">
        <v>40205.634027777778</v>
      </c>
      <c r="D2147" t="s">
        <v>965</v>
      </c>
      <c r="E2147" t="s">
        <v>1238</v>
      </c>
      <c r="F2147" s="2">
        <f>INT(C2147)</f>
        <v>40205</v>
      </c>
      <c r="G2147" s="3">
        <f>C2147-F2147</f>
        <v>0.63402777777810115</v>
      </c>
    </row>
    <row r="2148" spans="1:7">
      <c r="A2148" t="s">
        <v>966</v>
      </c>
      <c r="B2148" t="s">
        <v>1810</v>
      </c>
      <c r="C2148" s="1">
        <v>40206.354166666664</v>
      </c>
      <c r="D2148" t="s">
        <v>1005</v>
      </c>
      <c r="E2148" t="s">
        <v>1240</v>
      </c>
      <c r="F2148" s="2">
        <f>INT(C2148)</f>
        <v>40206</v>
      </c>
      <c r="G2148" s="3">
        <f>C2148-F2148</f>
        <v>0.35416666666424135</v>
      </c>
    </row>
    <row r="2149" spans="1:7">
      <c r="A2149">
        <v>140290045</v>
      </c>
      <c r="B2149" t="s">
        <v>1824</v>
      </c>
      <c r="C2149" s="1">
        <v>40206.400694444441</v>
      </c>
      <c r="D2149" t="s">
        <v>1283</v>
      </c>
      <c r="E2149" t="s">
        <v>1238</v>
      </c>
      <c r="F2149" s="2">
        <f>INT(C2149)</f>
        <v>40206</v>
      </c>
      <c r="G2149" s="3">
        <f>C2149-F2149</f>
        <v>0.40069444444088731</v>
      </c>
    </row>
    <row r="2150" spans="1:7">
      <c r="A2150" t="s">
        <v>967</v>
      </c>
      <c r="B2150" t="s">
        <v>1810</v>
      </c>
      <c r="C2150" s="1">
        <v>40206.5</v>
      </c>
      <c r="D2150" t="s">
        <v>898</v>
      </c>
      <c r="E2150" t="s">
        <v>1247</v>
      </c>
      <c r="F2150" s="2">
        <f>INT(C2150)</f>
        <v>40206</v>
      </c>
      <c r="G2150" s="3">
        <f>C2150-F2150</f>
        <v>0.5</v>
      </c>
    </row>
    <row r="2151" spans="1:7">
      <c r="A2151">
        <v>140290069</v>
      </c>
      <c r="B2151" t="s">
        <v>1824</v>
      </c>
      <c r="C2151" s="1">
        <v>40206.501388888886</v>
      </c>
      <c r="D2151" t="s">
        <v>1256</v>
      </c>
      <c r="E2151" t="s">
        <v>1238</v>
      </c>
      <c r="F2151" s="2">
        <f>INT(C2151)</f>
        <v>40206</v>
      </c>
      <c r="G2151" s="3">
        <f>C2151-F2151</f>
        <v>0.50138888888614019</v>
      </c>
    </row>
    <row r="2152" spans="1:7">
      <c r="A2152">
        <v>140290086</v>
      </c>
      <c r="B2152" t="s">
        <v>1824</v>
      </c>
      <c r="C2152" s="1">
        <v>40206.572916666664</v>
      </c>
      <c r="D2152" t="s">
        <v>1080</v>
      </c>
      <c r="E2152" t="s">
        <v>1238</v>
      </c>
      <c r="F2152" s="2">
        <f>INT(C2152)</f>
        <v>40206</v>
      </c>
      <c r="G2152" s="3">
        <f>C2152-F2152</f>
        <v>0.57291666666424135</v>
      </c>
    </row>
    <row r="2153" spans="1:7">
      <c r="A2153">
        <v>140290147</v>
      </c>
      <c r="B2153" t="s">
        <v>1810</v>
      </c>
      <c r="C2153" s="1">
        <v>40206.740277777775</v>
      </c>
      <c r="D2153" t="s">
        <v>968</v>
      </c>
      <c r="E2153" t="s">
        <v>1238</v>
      </c>
      <c r="F2153" s="2">
        <f>INT(C2153)</f>
        <v>40206</v>
      </c>
      <c r="G2153" s="3">
        <f>C2153-F2153</f>
        <v>0.74027777777519077</v>
      </c>
    </row>
    <row r="2154" spans="1:7">
      <c r="A2154">
        <v>140290151</v>
      </c>
      <c r="B2154" t="s">
        <v>1824</v>
      </c>
      <c r="C2154" s="1">
        <v>40206.751388888886</v>
      </c>
      <c r="D2154" t="s">
        <v>1248</v>
      </c>
      <c r="E2154" t="s">
        <v>1238</v>
      </c>
      <c r="F2154" s="2">
        <f>INT(C2154)</f>
        <v>40206</v>
      </c>
      <c r="G2154" s="3">
        <f>C2154-F2154</f>
        <v>0.75138888888614019</v>
      </c>
    </row>
    <row r="2155" spans="1:7">
      <c r="A2155">
        <v>140290162</v>
      </c>
      <c r="B2155" t="s">
        <v>1824</v>
      </c>
      <c r="C2155" s="1">
        <v>40206.789583333331</v>
      </c>
      <c r="D2155" t="s">
        <v>1280</v>
      </c>
      <c r="E2155" t="s">
        <v>1238</v>
      </c>
      <c r="F2155" s="2">
        <f>INT(C2155)</f>
        <v>40206</v>
      </c>
      <c r="G2155" s="3">
        <f>C2155-F2155</f>
        <v>0.78958333333139308</v>
      </c>
    </row>
    <row r="2156" spans="1:7">
      <c r="A2156">
        <v>140290169</v>
      </c>
      <c r="B2156" t="s">
        <v>1582</v>
      </c>
      <c r="C2156" s="1">
        <v>40206.813888888886</v>
      </c>
      <c r="D2156" t="s">
        <v>969</v>
      </c>
      <c r="E2156" t="s">
        <v>1238</v>
      </c>
      <c r="F2156" s="2">
        <f>INT(C2156)</f>
        <v>40206</v>
      </c>
      <c r="G2156" s="3">
        <f>C2156-F2156</f>
        <v>0.81388888888614019</v>
      </c>
    </row>
    <row r="2157" spans="1:7">
      <c r="A2157">
        <v>140290172</v>
      </c>
      <c r="B2157" t="s">
        <v>1611</v>
      </c>
      <c r="C2157" s="1">
        <v>40206.818749999999</v>
      </c>
      <c r="D2157" t="s">
        <v>970</v>
      </c>
      <c r="E2157" t="s">
        <v>1238</v>
      </c>
      <c r="F2157" s="2">
        <f>INT(C2157)</f>
        <v>40206</v>
      </c>
      <c r="G2157" s="3">
        <f>C2157-F2157</f>
        <v>0.81874999999854481</v>
      </c>
    </row>
    <row r="2158" spans="1:7">
      <c r="A2158" t="s">
        <v>971</v>
      </c>
      <c r="B2158" t="s">
        <v>1824</v>
      </c>
      <c r="C2158" s="1">
        <v>40207.377083333333</v>
      </c>
      <c r="D2158" t="s">
        <v>1133</v>
      </c>
      <c r="E2158" t="s">
        <v>1298</v>
      </c>
      <c r="F2158" s="2">
        <f>INT(C2158)</f>
        <v>40207</v>
      </c>
      <c r="G2158" s="3">
        <f>C2158-F2158</f>
        <v>0.37708333333284827</v>
      </c>
    </row>
    <row r="2159" spans="1:7">
      <c r="A2159">
        <v>140300045</v>
      </c>
      <c r="B2159" t="s">
        <v>1824</v>
      </c>
      <c r="C2159" s="1">
        <v>40207.397916666669</v>
      </c>
      <c r="D2159" t="s">
        <v>1120</v>
      </c>
      <c r="E2159" t="s">
        <v>1238</v>
      </c>
      <c r="F2159" s="2">
        <f>INT(C2159)</f>
        <v>40207</v>
      </c>
      <c r="G2159" s="3">
        <f>C2159-F2159</f>
        <v>0.39791666666860692</v>
      </c>
    </row>
    <row r="2160" spans="1:7">
      <c r="A2160" t="s">
        <v>972</v>
      </c>
      <c r="B2160" t="s">
        <v>1824</v>
      </c>
      <c r="C2160" s="1">
        <v>40207.545138888891</v>
      </c>
      <c r="D2160" t="s">
        <v>973</v>
      </c>
      <c r="E2160" t="s">
        <v>1298</v>
      </c>
      <c r="F2160" s="2">
        <f>INT(C2160)</f>
        <v>40207</v>
      </c>
      <c r="G2160" s="3">
        <f>C2160-F2160</f>
        <v>0.54513888889050577</v>
      </c>
    </row>
    <row r="2161" spans="1:7">
      <c r="A2161" t="s">
        <v>974</v>
      </c>
      <c r="B2161" t="s">
        <v>1816</v>
      </c>
      <c r="C2161" s="1">
        <v>40207.666666666664</v>
      </c>
      <c r="D2161" t="s">
        <v>1202</v>
      </c>
      <c r="E2161" t="s">
        <v>1240</v>
      </c>
      <c r="F2161" s="2">
        <f>INT(C2161)</f>
        <v>40207</v>
      </c>
      <c r="G2161" s="3">
        <f>C2161-F2161</f>
        <v>0.66666666666424135</v>
      </c>
    </row>
    <row r="2162" spans="1:7">
      <c r="A2162">
        <v>140300173</v>
      </c>
      <c r="B2162" t="s">
        <v>1824</v>
      </c>
      <c r="C2162" s="1">
        <v>40207.683333333334</v>
      </c>
      <c r="D2162" t="s">
        <v>1248</v>
      </c>
      <c r="E2162" t="s">
        <v>1238</v>
      </c>
      <c r="F2162" s="2">
        <f>INT(C2162)</f>
        <v>40207</v>
      </c>
      <c r="G2162" s="3">
        <f>C2162-F2162</f>
        <v>0.68333333333430346</v>
      </c>
    </row>
    <row r="2163" spans="1:7">
      <c r="A2163">
        <v>140300206</v>
      </c>
      <c r="B2163" t="s">
        <v>1611</v>
      </c>
      <c r="C2163" s="1">
        <v>40207.813194444447</v>
      </c>
      <c r="D2163" t="s">
        <v>806</v>
      </c>
      <c r="E2163" t="s">
        <v>1238</v>
      </c>
      <c r="F2163" s="2">
        <f>INT(C2163)</f>
        <v>40207</v>
      </c>
      <c r="G2163" s="3">
        <f>C2163-F2163</f>
        <v>0.81319444444670808</v>
      </c>
    </row>
    <row r="2164" spans="1:7">
      <c r="A2164" t="s">
        <v>807</v>
      </c>
      <c r="B2164" t="s">
        <v>1810</v>
      </c>
      <c r="C2164" s="1">
        <v>40207.862500000003</v>
      </c>
      <c r="D2164" t="s">
        <v>1108</v>
      </c>
      <c r="E2164" t="s">
        <v>1240</v>
      </c>
      <c r="F2164" s="2">
        <f>INT(C2164)</f>
        <v>40207</v>
      </c>
      <c r="G2164" s="3">
        <f>C2164-F2164</f>
        <v>0.86250000000291038</v>
      </c>
    </row>
    <row r="2165" spans="1:7">
      <c r="A2165">
        <v>140310017</v>
      </c>
      <c r="B2165" t="s">
        <v>1816</v>
      </c>
      <c r="C2165" s="1">
        <v>40208.113888888889</v>
      </c>
      <c r="D2165" t="s">
        <v>916</v>
      </c>
      <c r="E2165" t="s">
        <v>1238</v>
      </c>
      <c r="F2165" s="2">
        <f>INT(C2165)</f>
        <v>40208</v>
      </c>
      <c r="G2165" s="3">
        <f>C2165-F2165</f>
        <v>0.11388888888905058</v>
      </c>
    </row>
    <row r="2166" spans="1:7">
      <c r="A2166">
        <v>140310160</v>
      </c>
      <c r="B2166" t="s">
        <v>1824</v>
      </c>
      <c r="C2166" s="1">
        <v>40208.65625</v>
      </c>
      <c r="D2166" t="s">
        <v>1160</v>
      </c>
      <c r="E2166" t="s">
        <v>1238</v>
      </c>
      <c r="F2166" s="2">
        <f>INT(C2166)</f>
        <v>40208</v>
      </c>
      <c r="G2166" s="3">
        <f>C2166-F2166</f>
        <v>0.65625</v>
      </c>
    </row>
    <row r="2167" spans="1:7">
      <c r="A2167">
        <v>140310174</v>
      </c>
      <c r="B2167" t="s">
        <v>1611</v>
      </c>
      <c r="C2167" s="1">
        <v>40208.700694444444</v>
      </c>
      <c r="D2167" t="s">
        <v>1248</v>
      </c>
      <c r="E2167" t="s">
        <v>1238</v>
      </c>
      <c r="F2167" s="2">
        <f>INT(C2167)</f>
        <v>40208</v>
      </c>
      <c r="G2167" s="3">
        <f>C2167-F2167</f>
        <v>0.70069444444379769</v>
      </c>
    </row>
    <row r="2168" spans="1:7">
      <c r="A2168" t="s">
        <v>808</v>
      </c>
      <c r="B2168" t="s">
        <v>1450</v>
      </c>
      <c r="C2168" s="1">
        <v>40208.995138888888</v>
      </c>
      <c r="D2168" t="s">
        <v>809</v>
      </c>
      <c r="E2168" t="s">
        <v>1247</v>
      </c>
      <c r="F2168" s="2">
        <f>INT(C2168)</f>
        <v>40208</v>
      </c>
      <c r="G2168" s="3">
        <f>C2168-F2168</f>
        <v>0.99513888888759539</v>
      </c>
    </row>
    <row r="2169" spans="1:7">
      <c r="A2169" s="4">
        <v>16741</v>
      </c>
      <c r="B2169" t="s">
        <v>1824</v>
      </c>
      <c r="C2169" s="1">
        <v>40117.336805555555</v>
      </c>
      <c r="D2169" t="s">
        <v>1157</v>
      </c>
      <c r="E2169" t="s">
        <v>1240</v>
      </c>
      <c r="F2169" s="2">
        <f>INT(C2169)</f>
        <v>40117</v>
      </c>
      <c r="G2169" s="3">
        <f>C2169-F2169</f>
        <v>0.33680555555474712</v>
      </c>
    </row>
    <row r="2170" spans="1:7">
      <c r="A2170">
        <v>133050091</v>
      </c>
      <c r="B2170" t="s">
        <v>1824</v>
      </c>
      <c r="C2170" s="1">
        <v>40117.438194444447</v>
      </c>
      <c r="D2170" t="s">
        <v>810</v>
      </c>
      <c r="E2170" t="s">
        <v>1238</v>
      </c>
      <c r="F2170" s="2">
        <f>INT(C2170)</f>
        <v>40117</v>
      </c>
      <c r="G2170" s="3">
        <f>C2170-F2170</f>
        <v>0.43819444444670808</v>
      </c>
    </row>
    <row r="2171" spans="1:7">
      <c r="A2171">
        <v>133050167</v>
      </c>
      <c r="B2171" t="s">
        <v>1816</v>
      </c>
      <c r="C2171" s="1">
        <v>40117.65</v>
      </c>
      <c r="D2171" t="s">
        <v>1237</v>
      </c>
      <c r="E2171" t="s">
        <v>1238</v>
      </c>
      <c r="F2171" s="2">
        <f>INT(C2171)</f>
        <v>40117</v>
      </c>
      <c r="G2171" s="3">
        <f>C2171-F2171</f>
        <v>0.65000000000145519</v>
      </c>
    </row>
    <row r="2172" spans="1:7">
      <c r="A2172">
        <v>133060001</v>
      </c>
      <c r="B2172" t="s">
        <v>1816</v>
      </c>
      <c r="C2172" s="1">
        <v>40118.006944444445</v>
      </c>
      <c r="D2172" t="s">
        <v>1237</v>
      </c>
      <c r="E2172" t="s">
        <v>1238</v>
      </c>
      <c r="F2172" s="2">
        <f>INT(C2172)</f>
        <v>40118</v>
      </c>
      <c r="G2172" s="3">
        <f>C2172-F2172</f>
        <v>6.9444444452528842E-3</v>
      </c>
    </row>
    <row r="2173" spans="1:7">
      <c r="A2173">
        <v>133060102</v>
      </c>
      <c r="B2173" t="s">
        <v>1611</v>
      </c>
      <c r="C2173" s="1">
        <v>40118.635416666664</v>
      </c>
      <c r="D2173" t="s">
        <v>811</v>
      </c>
      <c r="E2173" t="s">
        <v>1238</v>
      </c>
      <c r="F2173" s="2">
        <f>INT(C2173)</f>
        <v>40118</v>
      </c>
      <c r="G2173" s="3">
        <f>C2173-F2173</f>
        <v>0.63541666666424135</v>
      </c>
    </row>
    <row r="2174" spans="1:7">
      <c r="A2174">
        <v>133070065</v>
      </c>
      <c r="B2174" t="s">
        <v>1824</v>
      </c>
      <c r="C2174" s="1">
        <v>40119.497916666667</v>
      </c>
      <c r="D2174" t="s">
        <v>1222</v>
      </c>
      <c r="E2174" t="s">
        <v>1238</v>
      </c>
      <c r="F2174" s="2">
        <f>INT(C2174)</f>
        <v>40119</v>
      </c>
      <c r="G2174" s="3">
        <f>C2174-F2174</f>
        <v>0.49791666666715173</v>
      </c>
    </row>
    <row r="2175" spans="1:7">
      <c r="A2175">
        <v>133070066</v>
      </c>
      <c r="B2175" t="s">
        <v>1611</v>
      </c>
      <c r="C2175" s="1">
        <v>40119.5</v>
      </c>
      <c r="D2175" t="s">
        <v>812</v>
      </c>
      <c r="E2175" t="s">
        <v>1238</v>
      </c>
      <c r="F2175" s="2">
        <f>INT(C2175)</f>
        <v>40119</v>
      </c>
      <c r="G2175" s="3">
        <f>C2175-F2175</f>
        <v>0.5</v>
      </c>
    </row>
    <row r="2176" spans="1:7">
      <c r="A2176">
        <v>133070079</v>
      </c>
      <c r="B2176" t="s">
        <v>1824</v>
      </c>
      <c r="C2176" s="1">
        <v>40119.568055555559</v>
      </c>
      <c r="D2176" t="s">
        <v>1186</v>
      </c>
      <c r="E2176" t="s">
        <v>1238</v>
      </c>
      <c r="F2176" s="2">
        <f>INT(C2176)</f>
        <v>40119</v>
      </c>
      <c r="G2176" s="3">
        <f>C2176-F2176</f>
        <v>0.56805555555911269</v>
      </c>
    </row>
    <row r="2177" spans="1:7">
      <c r="A2177">
        <v>133070083</v>
      </c>
      <c r="B2177" t="s">
        <v>1824</v>
      </c>
      <c r="C2177" s="1">
        <v>40119.574999999997</v>
      </c>
      <c r="D2177" t="s">
        <v>1248</v>
      </c>
      <c r="E2177" t="s">
        <v>1238</v>
      </c>
      <c r="F2177" s="2">
        <f>INT(C2177)</f>
        <v>40119</v>
      </c>
      <c r="G2177" s="3">
        <f>C2177-F2177</f>
        <v>0.57499999999708962</v>
      </c>
    </row>
    <row r="2178" spans="1:7">
      <c r="A2178">
        <v>133070091</v>
      </c>
      <c r="B2178" t="s">
        <v>1824</v>
      </c>
      <c r="C2178" s="1">
        <v>40119.597222222219</v>
      </c>
      <c r="D2178" t="s">
        <v>1186</v>
      </c>
      <c r="E2178" t="s">
        <v>1238</v>
      </c>
      <c r="F2178" s="2">
        <f>INT(C2178)</f>
        <v>40119</v>
      </c>
      <c r="G2178" s="3">
        <f>C2178-F2178</f>
        <v>0.59722222221898846</v>
      </c>
    </row>
    <row r="2179" spans="1:7">
      <c r="A2179" s="4">
        <v>26237</v>
      </c>
      <c r="B2179" t="s">
        <v>1824</v>
      </c>
      <c r="C2179" s="1">
        <v>40119.630555555559</v>
      </c>
      <c r="D2179" t="s">
        <v>1108</v>
      </c>
      <c r="E2179" t="s">
        <v>1240</v>
      </c>
      <c r="F2179" s="2">
        <f>INT(C2179)</f>
        <v>40119</v>
      </c>
      <c r="G2179" s="3">
        <f>C2179-F2179</f>
        <v>0.63055555555911269</v>
      </c>
    </row>
    <row r="2180" spans="1:7">
      <c r="A2180">
        <v>133080020</v>
      </c>
      <c r="B2180" t="s">
        <v>1816</v>
      </c>
      <c r="C2180" s="1">
        <v>40120.313194444447</v>
      </c>
      <c r="D2180" t="s">
        <v>813</v>
      </c>
      <c r="E2180" t="s">
        <v>1238</v>
      </c>
      <c r="F2180" s="2">
        <f>INT(C2180)</f>
        <v>40120</v>
      </c>
      <c r="G2180" s="3">
        <f>C2180-F2180</f>
        <v>0.31319444444670808</v>
      </c>
    </row>
    <row r="2181" spans="1:7">
      <c r="A2181">
        <v>133080039</v>
      </c>
      <c r="B2181" t="s">
        <v>1824</v>
      </c>
      <c r="C2181" s="1">
        <v>40120.354166666664</v>
      </c>
      <c r="D2181" t="s">
        <v>1278</v>
      </c>
      <c r="E2181" t="s">
        <v>1238</v>
      </c>
      <c r="F2181" s="2">
        <f>INT(C2181)</f>
        <v>40120</v>
      </c>
      <c r="G2181" s="3">
        <f>C2181-F2181</f>
        <v>0.35416666666424135</v>
      </c>
    </row>
    <row r="2182" spans="1:7">
      <c r="A2182">
        <v>133080080</v>
      </c>
      <c r="B2182" t="s">
        <v>1816</v>
      </c>
      <c r="C2182" s="1">
        <v>40120.4375</v>
      </c>
      <c r="D2182" t="s">
        <v>1034</v>
      </c>
      <c r="E2182" t="s">
        <v>1238</v>
      </c>
      <c r="F2182" s="2">
        <f>INT(C2182)</f>
        <v>40120</v>
      </c>
      <c r="G2182" s="3">
        <f>C2182-F2182</f>
        <v>0.4375</v>
      </c>
    </row>
    <row r="2183" spans="1:7">
      <c r="A2183">
        <v>133080082</v>
      </c>
      <c r="B2183" t="s">
        <v>1824</v>
      </c>
      <c r="C2183" s="1">
        <v>40120.440972222219</v>
      </c>
      <c r="D2183" t="s">
        <v>1222</v>
      </c>
      <c r="E2183" t="s">
        <v>1238</v>
      </c>
      <c r="F2183" s="2">
        <f>INT(C2183)</f>
        <v>40120</v>
      </c>
      <c r="G2183" s="3">
        <f>C2183-F2183</f>
        <v>0.44097222221898846</v>
      </c>
    </row>
    <row r="2184" spans="1:7">
      <c r="A2184" t="s">
        <v>814</v>
      </c>
      <c r="B2184" t="s">
        <v>1826</v>
      </c>
      <c r="C2184" s="1">
        <v>40120.59097222222</v>
      </c>
      <c r="D2184" t="s">
        <v>1038</v>
      </c>
      <c r="E2184" t="s">
        <v>1812</v>
      </c>
      <c r="F2184" s="2">
        <f>INT(C2184)</f>
        <v>40120</v>
      </c>
      <c r="G2184" s="3">
        <f>C2184-F2184</f>
        <v>0.59097222222044365</v>
      </c>
    </row>
    <row r="2185" spans="1:7">
      <c r="A2185">
        <v>133080151</v>
      </c>
      <c r="B2185" t="s">
        <v>1824</v>
      </c>
      <c r="C2185" s="1">
        <v>40120.67291666667</v>
      </c>
      <c r="D2185" t="s">
        <v>815</v>
      </c>
      <c r="E2185" t="s">
        <v>1238</v>
      </c>
      <c r="F2185" s="2">
        <f>INT(C2185)</f>
        <v>40120</v>
      </c>
      <c r="G2185" s="3">
        <f>C2185-F2185</f>
        <v>0.67291666667006211</v>
      </c>
    </row>
    <row r="2186" spans="1:7">
      <c r="A2186">
        <v>133080199</v>
      </c>
      <c r="B2186" t="s">
        <v>1816</v>
      </c>
      <c r="C2186" s="1">
        <v>40120.84375</v>
      </c>
      <c r="D2186" t="s">
        <v>1248</v>
      </c>
      <c r="E2186" t="s">
        <v>1238</v>
      </c>
      <c r="F2186" s="2">
        <f>INT(C2186)</f>
        <v>40120</v>
      </c>
      <c r="G2186" s="3">
        <f>C2186-F2186</f>
        <v>0.84375</v>
      </c>
    </row>
    <row r="2187" spans="1:7">
      <c r="A2187" s="4">
        <v>33542</v>
      </c>
      <c r="B2187" t="s">
        <v>1810</v>
      </c>
      <c r="C2187" s="1">
        <v>40121.46875</v>
      </c>
      <c r="D2187" t="s">
        <v>816</v>
      </c>
      <c r="E2187" t="s">
        <v>1240</v>
      </c>
      <c r="F2187" s="2">
        <f>INT(C2187)</f>
        <v>40121</v>
      </c>
      <c r="G2187" s="3">
        <f>C2187-F2187</f>
        <v>0.46875</v>
      </c>
    </row>
    <row r="2188" spans="1:7">
      <c r="A2188">
        <v>133090094</v>
      </c>
      <c r="B2188" t="s">
        <v>1824</v>
      </c>
      <c r="C2188" s="1">
        <v>40121.49722222222</v>
      </c>
      <c r="D2188" t="s">
        <v>817</v>
      </c>
      <c r="E2188" t="s">
        <v>1238</v>
      </c>
      <c r="F2188" s="2">
        <f>INT(C2188)</f>
        <v>40121</v>
      </c>
      <c r="G2188" s="3">
        <f>C2188-F2188</f>
        <v>0.49722222222044365</v>
      </c>
    </row>
    <row r="2189" spans="1:7">
      <c r="A2189">
        <v>133090136</v>
      </c>
      <c r="B2189" t="s">
        <v>1824</v>
      </c>
      <c r="C2189" s="1">
        <v>40121.598611111112</v>
      </c>
      <c r="D2189" t="s">
        <v>1248</v>
      </c>
      <c r="E2189" t="s">
        <v>1238</v>
      </c>
      <c r="F2189" s="2">
        <f>INT(C2189)</f>
        <v>40121</v>
      </c>
      <c r="G2189" s="3">
        <f>C2189-F2189</f>
        <v>0.59861111111240461</v>
      </c>
    </row>
    <row r="2190" spans="1:7">
      <c r="A2190">
        <v>133090188</v>
      </c>
      <c r="B2190" t="s">
        <v>1611</v>
      </c>
      <c r="C2190" s="1">
        <v>40121.719444444447</v>
      </c>
      <c r="D2190" t="s">
        <v>1248</v>
      </c>
      <c r="E2190" t="s">
        <v>1238</v>
      </c>
      <c r="F2190" s="2">
        <f>INT(C2190)</f>
        <v>40121</v>
      </c>
      <c r="G2190" s="3">
        <f>C2190-F2190</f>
        <v>0.71944444444670808</v>
      </c>
    </row>
    <row r="2191" spans="1:7">
      <c r="A2191">
        <v>133090227</v>
      </c>
      <c r="B2191" t="s">
        <v>1810</v>
      </c>
      <c r="C2191" s="1">
        <v>40121.853472222225</v>
      </c>
      <c r="D2191" t="s">
        <v>1166</v>
      </c>
      <c r="E2191" t="s">
        <v>1238</v>
      </c>
      <c r="F2191" s="2">
        <f>INT(C2191)</f>
        <v>40121</v>
      </c>
      <c r="G2191" s="3">
        <f>C2191-F2191</f>
        <v>0.85347222222480923</v>
      </c>
    </row>
    <row r="2192" spans="1:7">
      <c r="A2192" t="s">
        <v>818</v>
      </c>
      <c r="B2192" t="s">
        <v>1810</v>
      </c>
      <c r="C2192" s="1">
        <v>40122</v>
      </c>
      <c r="D2192" t="s">
        <v>922</v>
      </c>
      <c r="E2192" t="s">
        <v>1247</v>
      </c>
      <c r="F2192" s="2">
        <f>INT(C2192)</f>
        <v>40122</v>
      </c>
      <c r="G2192" s="3">
        <f>C2192-F2192</f>
        <v>0</v>
      </c>
    </row>
    <row r="2193" spans="1:7">
      <c r="A2193">
        <v>133100112</v>
      </c>
      <c r="B2193" t="s">
        <v>1816</v>
      </c>
      <c r="C2193" s="1">
        <v>40122.468055555553</v>
      </c>
      <c r="D2193" t="s">
        <v>819</v>
      </c>
      <c r="E2193" t="s">
        <v>1238</v>
      </c>
      <c r="F2193" s="2">
        <f>INT(C2193)</f>
        <v>40122</v>
      </c>
      <c r="G2193" s="3">
        <f>C2193-F2193</f>
        <v>0.46805555555329192</v>
      </c>
    </row>
    <row r="2194" spans="1:7">
      <c r="A2194">
        <v>133100245</v>
      </c>
      <c r="B2194" t="s">
        <v>1824</v>
      </c>
      <c r="C2194" s="1">
        <v>40122.804166666669</v>
      </c>
      <c r="D2194" t="s">
        <v>1248</v>
      </c>
      <c r="E2194" t="s">
        <v>1238</v>
      </c>
      <c r="F2194" s="2">
        <f>INT(C2194)</f>
        <v>40122</v>
      </c>
      <c r="G2194" s="3">
        <f>C2194-F2194</f>
        <v>0.80416666666860692</v>
      </c>
    </row>
    <row r="2195" spans="1:7">
      <c r="A2195">
        <v>133100264</v>
      </c>
      <c r="B2195" t="s">
        <v>1824</v>
      </c>
      <c r="C2195" s="1">
        <v>40122.885416666664</v>
      </c>
      <c r="D2195" t="s">
        <v>1186</v>
      </c>
      <c r="E2195" t="s">
        <v>1238</v>
      </c>
      <c r="F2195" s="2">
        <f>INT(C2195)</f>
        <v>40122</v>
      </c>
      <c r="G2195" s="3">
        <f>C2195-F2195</f>
        <v>0.88541666666424135</v>
      </c>
    </row>
    <row r="2196" spans="1:7">
      <c r="A2196">
        <v>133110001</v>
      </c>
      <c r="B2196" t="s">
        <v>1824</v>
      </c>
      <c r="C2196" s="1">
        <v>40123.002083333333</v>
      </c>
      <c r="D2196" t="s">
        <v>965</v>
      </c>
      <c r="E2196" t="s">
        <v>1238</v>
      </c>
      <c r="F2196" s="2">
        <f>INT(C2196)</f>
        <v>40123</v>
      </c>
      <c r="G2196" s="3">
        <f>C2196-F2196</f>
        <v>2.0833333328482695E-3</v>
      </c>
    </row>
    <row r="2197" spans="1:7">
      <c r="A2197" s="5">
        <v>40501</v>
      </c>
      <c r="B2197" t="s">
        <v>1824</v>
      </c>
      <c r="C2197" s="1">
        <v>40123.333333333336</v>
      </c>
      <c r="D2197" t="s">
        <v>820</v>
      </c>
      <c r="E2197" t="s">
        <v>1240</v>
      </c>
      <c r="F2197" s="2">
        <f>INT(C2197)</f>
        <v>40123</v>
      </c>
      <c r="G2197" s="3">
        <f>C2197-F2197</f>
        <v>0.33333333333575865</v>
      </c>
    </row>
    <row r="2198" spans="1:7">
      <c r="A2198" s="5">
        <v>40502</v>
      </c>
      <c r="B2198" t="s">
        <v>1826</v>
      </c>
      <c r="C2198" s="1">
        <v>40123.394444444442</v>
      </c>
      <c r="D2198" t="s">
        <v>821</v>
      </c>
      <c r="E2198" t="s">
        <v>1240</v>
      </c>
      <c r="F2198" s="2">
        <f>INT(C2198)</f>
        <v>40123</v>
      </c>
      <c r="G2198" s="3">
        <f>C2198-F2198</f>
        <v>0.3944444444423425</v>
      </c>
    </row>
    <row r="2199" spans="1:7">
      <c r="A2199">
        <v>133110092</v>
      </c>
      <c r="B2199" t="s">
        <v>1824</v>
      </c>
      <c r="C2199" s="1">
        <v>40123.446527777778</v>
      </c>
      <c r="D2199" t="s">
        <v>1248</v>
      </c>
      <c r="E2199" t="s">
        <v>1238</v>
      </c>
      <c r="F2199" s="2">
        <f>INT(C2199)</f>
        <v>40123</v>
      </c>
      <c r="G2199" s="3">
        <f>C2199-F2199</f>
        <v>0.44652777777810115</v>
      </c>
    </row>
    <row r="2200" spans="1:7">
      <c r="A2200" t="s">
        <v>822</v>
      </c>
      <c r="B2200" t="s">
        <v>1810</v>
      </c>
      <c r="C2200" s="1">
        <v>40123.465277777781</v>
      </c>
      <c r="D2200" t="s">
        <v>823</v>
      </c>
      <c r="E2200" t="s">
        <v>1247</v>
      </c>
      <c r="F2200" s="2">
        <f>INT(C2200)</f>
        <v>40123</v>
      </c>
      <c r="G2200" s="3">
        <f>C2200-F2200</f>
        <v>0.46527777778101154</v>
      </c>
    </row>
    <row r="2201" spans="1:7">
      <c r="A2201" t="s">
        <v>824</v>
      </c>
      <c r="B2201" t="s">
        <v>1810</v>
      </c>
      <c r="C2201" s="1">
        <v>40123.465277777781</v>
      </c>
      <c r="D2201" t="s">
        <v>823</v>
      </c>
      <c r="E2201" t="s">
        <v>1247</v>
      </c>
      <c r="F2201" s="2">
        <f>INT(C2201)</f>
        <v>40123</v>
      </c>
      <c r="G2201" s="3">
        <f>C2201-F2201</f>
        <v>0.46527777778101154</v>
      </c>
    </row>
    <row r="2202" spans="1:7">
      <c r="A2202">
        <v>133110118</v>
      </c>
      <c r="B2202" t="s">
        <v>1824</v>
      </c>
      <c r="C2202" s="1">
        <v>40123.493750000001</v>
      </c>
      <c r="D2202" t="s">
        <v>817</v>
      </c>
      <c r="E2202" t="s">
        <v>1238</v>
      </c>
      <c r="F2202" s="2">
        <f>INT(C2202)</f>
        <v>40123</v>
      </c>
      <c r="G2202" s="3">
        <f>C2202-F2202</f>
        <v>0.49375000000145519</v>
      </c>
    </row>
    <row r="2203" spans="1:7">
      <c r="A2203">
        <v>133110155</v>
      </c>
      <c r="B2203" t="s">
        <v>1810</v>
      </c>
      <c r="C2203" s="1">
        <v>40123.549305555556</v>
      </c>
      <c r="D2203" t="s">
        <v>825</v>
      </c>
      <c r="E2203" t="s">
        <v>1238</v>
      </c>
      <c r="F2203" s="2">
        <f>INT(C2203)</f>
        <v>40123</v>
      </c>
      <c r="G2203" s="3">
        <f>C2203-F2203</f>
        <v>0.54930555555620231</v>
      </c>
    </row>
    <row r="2204" spans="1:7">
      <c r="A2204">
        <v>133110162</v>
      </c>
      <c r="B2204" t="s">
        <v>1810</v>
      </c>
      <c r="C2204" s="1">
        <v>40123.568055555559</v>
      </c>
      <c r="D2204" t="s">
        <v>952</v>
      </c>
      <c r="E2204" t="s">
        <v>1238</v>
      </c>
      <c r="F2204" s="2">
        <f>INT(C2204)</f>
        <v>40123</v>
      </c>
      <c r="G2204" s="3">
        <f>C2204-F2204</f>
        <v>0.56805555555911269</v>
      </c>
    </row>
    <row r="2205" spans="1:7">
      <c r="A2205">
        <v>133110276</v>
      </c>
      <c r="B2205" t="s">
        <v>1810</v>
      </c>
      <c r="C2205" s="1">
        <v>40123.789583333331</v>
      </c>
      <c r="D2205" t="s">
        <v>826</v>
      </c>
      <c r="E2205" t="s">
        <v>1238</v>
      </c>
      <c r="F2205" s="2">
        <f>INT(C2205)</f>
        <v>40123</v>
      </c>
      <c r="G2205" s="3">
        <f>C2205-F2205</f>
        <v>0.78958333333139308</v>
      </c>
    </row>
    <row r="2206" spans="1:7">
      <c r="A2206">
        <v>133110318</v>
      </c>
      <c r="B2206" t="s">
        <v>1611</v>
      </c>
      <c r="C2206" s="1">
        <v>40123.884722222225</v>
      </c>
      <c r="D2206" t="s">
        <v>1248</v>
      </c>
      <c r="E2206" t="s">
        <v>1238</v>
      </c>
      <c r="F2206" s="2">
        <f>INT(C2206)</f>
        <v>40123</v>
      </c>
      <c r="G2206" s="3">
        <f>C2206-F2206</f>
        <v>0.88472222222480923</v>
      </c>
    </row>
    <row r="2207" spans="1:7">
      <c r="A2207">
        <v>133120080</v>
      </c>
      <c r="B2207" t="s">
        <v>1824</v>
      </c>
      <c r="C2207" s="1">
        <v>40124.430555555555</v>
      </c>
      <c r="D2207" t="s">
        <v>1248</v>
      </c>
      <c r="E2207" t="s">
        <v>1238</v>
      </c>
      <c r="F2207" s="2">
        <f>INT(C2207)</f>
        <v>40124</v>
      </c>
      <c r="G2207" s="3">
        <f>C2207-F2207</f>
        <v>0.43055555555474712</v>
      </c>
    </row>
    <row r="2208" spans="1:7">
      <c r="A2208">
        <v>133120086</v>
      </c>
      <c r="B2208" t="s">
        <v>1810</v>
      </c>
      <c r="C2208" s="1">
        <v>40124.446527777778</v>
      </c>
      <c r="D2208" t="s">
        <v>827</v>
      </c>
      <c r="E2208" t="s">
        <v>1238</v>
      </c>
      <c r="F2208" s="2">
        <f>INT(C2208)</f>
        <v>40124</v>
      </c>
      <c r="G2208" s="3">
        <f>C2208-F2208</f>
        <v>0.44652777777810115</v>
      </c>
    </row>
    <row r="2209" spans="1:7">
      <c r="A2209" s="4">
        <v>10532</v>
      </c>
      <c r="B2209" t="s">
        <v>1582</v>
      </c>
      <c r="C2209" s="1">
        <v>40124.573611111111</v>
      </c>
      <c r="D2209" t="s">
        <v>1139</v>
      </c>
      <c r="E2209" t="s">
        <v>1240</v>
      </c>
      <c r="F2209" s="2">
        <f>INT(C2209)</f>
        <v>40124</v>
      </c>
      <c r="G2209" s="3">
        <f>C2209-F2209</f>
        <v>0.57361111111094942</v>
      </c>
    </row>
    <row r="2210" spans="1:7">
      <c r="A2210">
        <v>133120154</v>
      </c>
      <c r="B2210" t="s">
        <v>1611</v>
      </c>
      <c r="C2210" s="1">
        <v>40124.636805555558</v>
      </c>
      <c r="D2210" t="s">
        <v>1051</v>
      </c>
      <c r="E2210" t="s">
        <v>1238</v>
      </c>
      <c r="F2210" s="2">
        <f>INT(C2210)</f>
        <v>40124</v>
      </c>
      <c r="G2210" s="3">
        <f>C2210-F2210</f>
        <v>0.6368055555576575</v>
      </c>
    </row>
    <row r="2211" spans="1:7">
      <c r="A2211">
        <v>133120155</v>
      </c>
      <c r="B2211" t="s">
        <v>1824</v>
      </c>
      <c r="C2211" s="1">
        <v>40124.638194444444</v>
      </c>
      <c r="D2211" t="s">
        <v>1160</v>
      </c>
      <c r="E2211" t="s">
        <v>1238</v>
      </c>
      <c r="F2211" s="2">
        <f>INT(C2211)</f>
        <v>40124</v>
      </c>
      <c r="G2211" s="3">
        <f>C2211-F2211</f>
        <v>0.63819444444379769</v>
      </c>
    </row>
    <row r="2212" spans="1:7">
      <c r="A2212">
        <v>133120174</v>
      </c>
      <c r="B2212" t="s">
        <v>1810</v>
      </c>
      <c r="C2212" s="1">
        <v>40124.686111111114</v>
      </c>
      <c r="D2212" t="s">
        <v>1271</v>
      </c>
      <c r="E2212" t="s">
        <v>1238</v>
      </c>
      <c r="F2212" s="2">
        <f>INT(C2212)</f>
        <v>40124</v>
      </c>
      <c r="G2212" s="3">
        <f>C2212-F2212</f>
        <v>0.68611111111385981</v>
      </c>
    </row>
    <row r="2213" spans="1:7">
      <c r="A2213" t="s">
        <v>828</v>
      </c>
      <c r="B2213" t="s">
        <v>1450</v>
      </c>
      <c r="C2213" s="1">
        <v>40124.763888888891</v>
      </c>
      <c r="D2213" t="s">
        <v>829</v>
      </c>
      <c r="E2213" t="s">
        <v>1247</v>
      </c>
      <c r="F2213" s="2">
        <f>INT(C2213)</f>
        <v>40124</v>
      </c>
      <c r="G2213" s="3">
        <f>C2213-F2213</f>
        <v>0.76388888889050577</v>
      </c>
    </row>
    <row r="2214" spans="1:7">
      <c r="A2214" s="4">
        <v>13454</v>
      </c>
      <c r="B2214" t="s">
        <v>1824</v>
      </c>
      <c r="C2214" s="1">
        <v>40125</v>
      </c>
      <c r="D2214" t="s">
        <v>830</v>
      </c>
      <c r="E2214" t="s">
        <v>1240</v>
      </c>
      <c r="F2214" s="2">
        <f>INT(C2214)</f>
        <v>40125</v>
      </c>
      <c r="G2214" s="3">
        <f>C2214-F2214</f>
        <v>0</v>
      </c>
    </row>
    <row r="2215" spans="1:7">
      <c r="A2215" s="4">
        <v>12723</v>
      </c>
      <c r="B2215" t="s">
        <v>1824</v>
      </c>
      <c r="C2215" s="1">
        <v>40125.384027777778</v>
      </c>
      <c r="D2215" t="s">
        <v>831</v>
      </c>
      <c r="E2215" t="s">
        <v>1240</v>
      </c>
      <c r="F2215" s="2">
        <f>INT(C2215)</f>
        <v>40125</v>
      </c>
      <c r="G2215" s="3">
        <f>C2215-F2215</f>
        <v>0.38402777777810115</v>
      </c>
    </row>
    <row r="2216" spans="1:7">
      <c r="A2216" s="4">
        <v>13088</v>
      </c>
      <c r="B2216" t="s">
        <v>1824</v>
      </c>
      <c r="C2216" s="1">
        <v>40125.875</v>
      </c>
      <c r="D2216" t="s">
        <v>831</v>
      </c>
      <c r="E2216" t="s">
        <v>1240</v>
      </c>
      <c r="F2216" s="2">
        <f>INT(C2216)</f>
        <v>40125</v>
      </c>
      <c r="G2216" s="3">
        <f>C2216-F2216</f>
        <v>0.875</v>
      </c>
    </row>
    <row r="2217" spans="1:7">
      <c r="A2217" s="4">
        <v>14915</v>
      </c>
      <c r="B2217" t="s">
        <v>1810</v>
      </c>
      <c r="C2217" s="1">
        <v>40125.916666666664</v>
      </c>
      <c r="D2217" t="s">
        <v>1205</v>
      </c>
      <c r="E2217" t="s">
        <v>1240</v>
      </c>
      <c r="F2217" s="2">
        <f>INT(C2217)</f>
        <v>40125</v>
      </c>
      <c r="G2217" s="3">
        <f>C2217-F2217</f>
        <v>0.91666666666424135</v>
      </c>
    </row>
    <row r="2218" spans="1:7">
      <c r="A2218" t="s">
        <v>832</v>
      </c>
      <c r="B2218" t="s">
        <v>1816</v>
      </c>
      <c r="C2218" s="1">
        <v>40126.000694444447</v>
      </c>
      <c r="D2218" t="s">
        <v>833</v>
      </c>
      <c r="E2218" t="s">
        <v>1247</v>
      </c>
      <c r="F2218" s="2">
        <f>INT(C2218)</f>
        <v>40126</v>
      </c>
      <c r="G2218" s="3">
        <f>C2218-F2218</f>
        <v>6.944444467080757E-4</v>
      </c>
    </row>
    <row r="2219" spans="1:7">
      <c r="A2219">
        <v>133140131</v>
      </c>
      <c r="B2219" t="s">
        <v>1824</v>
      </c>
      <c r="C2219" s="1">
        <v>40126.737500000003</v>
      </c>
      <c r="D2219" t="s">
        <v>1248</v>
      </c>
      <c r="E2219" t="s">
        <v>1238</v>
      </c>
      <c r="F2219" s="2">
        <f>INT(C2219)</f>
        <v>40126</v>
      </c>
      <c r="G2219" s="3">
        <f>C2219-F2219</f>
        <v>0.73750000000291038</v>
      </c>
    </row>
    <row r="2220" spans="1:7">
      <c r="A2220">
        <v>133150024</v>
      </c>
      <c r="B2220" t="s">
        <v>1611</v>
      </c>
      <c r="C2220" s="1">
        <v>40127.334722222222</v>
      </c>
      <c r="D2220" t="s">
        <v>1301</v>
      </c>
      <c r="E2220" t="s">
        <v>1238</v>
      </c>
      <c r="F2220" s="2">
        <f>INT(C2220)</f>
        <v>40127</v>
      </c>
      <c r="G2220" s="3">
        <f>C2220-F2220</f>
        <v>0.33472222222189885</v>
      </c>
    </row>
    <row r="2221" spans="1:7">
      <c r="A2221">
        <v>133150034</v>
      </c>
      <c r="B2221" t="s">
        <v>1810</v>
      </c>
      <c r="C2221" s="1">
        <v>40127.377083333333</v>
      </c>
      <c r="D2221" t="s">
        <v>834</v>
      </c>
      <c r="E2221" t="s">
        <v>1238</v>
      </c>
      <c r="F2221" s="2">
        <f>INT(C2221)</f>
        <v>40127</v>
      </c>
      <c r="G2221" s="3">
        <f>C2221-F2221</f>
        <v>0.37708333333284827</v>
      </c>
    </row>
    <row r="2222" spans="1:7">
      <c r="A2222">
        <v>133150056</v>
      </c>
      <c r="B2222" t="s">
        <v>1810</v>
      </c>
      <c r="C2222" s="1">
        <v>40127.459027777775</v>
      </c>
      <c r="D2222" t="s">
        <v>916</v>
      </c>
      <c r="E2222" t="s">
        <v>1238</v>
      </c>
      <c r="F2222" s="2">
        <f>INT(C2222)</f>
        <v>40127</v>
      </c>
      <c r="G2222" s="3">
        <f>C2222-F2222</f>
        <v>0.45902777777519077</v>
      </c>
    </row>
    <row r="2223" spans="1:7">
      <c r="A2223" s="4">
        <v>20028</v>
      </c>
      <c r="B2223" t="s">
        <v>1816</v>
      </c>
      <c r="C2223" s="1">
        <v>40127.55972222222</v>
      </c>
      <c r="D2223" t="s">
        <v>1108</v>
      </c>
      <c r="E2223" t="s">
        <v>1240</v>
      </c>
      <c r="F2223" s="2">
        <f>INT(C2223)</f>
        <v>40127</v>
      </c>
      <c r="G2223" s="3">
        <f>C2223-F2223</f>
        <v>0.55972222222044365</v>
      </c>
    </row>
    <row r="2224" spans="1:7">
      <c r="A2224" t="s">
        <v>835</v>
      </c>
      <c r="B2224" t="s">
        <v>1824</v>
      </c>
      <c r="C2224" s="1">
        <v>40127.584027777775</v>
      </c>
      <c r="D2224" t="s">
        <v>836</v>
      </c>
      <c r="E2224" t="s">
        <v>1812</v>
      </c>
      <c r="F2224" s="2">
        <f>INT(C2224)</f>
        <v>40127</v>
      </c>
      <c r="G2224" s="3">
        <f>C2224-F2224</f>
        <v>0.58402777777519077</v>
      </c>
    </row>
    <row r="2225" spans="1:7">
      <c r="A2225">
        <v>133160016</v>
      </c>
      <c r="B2225" t="s">
        <v>1611</v>
      </c>
      <c r="C2225" s="1">
        <v>40128.310416666667</v>
      </c>
      <c r="D2225" t="s">
        <v>837</v>
      </c>
      <c r="E2225" t="s">
        <v>1238</v>
      </c>
      <c r="F2225" s="2">
        <f>INT(C2225)</f>
        <v>40128</v>
      </c>
      <c r="G2225" s="3">
        <f>C2225-F2225</f>
        <v>0.31041666666715173</v>
      </c>
    </row>
    <row r="2226" spans="1:7">
      <c r="A2226">
        <v>133160024</v>
      </c>
      <c r="B2226" t="s">
        <v>1611</v>
      </c>
      <c r="C2226" s="1">
        <v>40128.347222222219</v>
      </c>
      <c r="D2226" t="s">
        <v>838</v>
      </c>
      <c r="E2226" t="s">
        <v>1238</v>
      </c>
      <c r="F2226" s="2">
        <f>INT(C2226)</f>
        <v>40128</v>
      </c>
      <c r="G2226" s="3">
        <f>C2226-F2226</f>
        <v>0.34722222221898846</v>
      </c>
    </row>
    <row r="2227" spans="1:7">
      <c r="A2227" t="s">
        <v>839</v>
      </c>
      <c r="B2227" t="s">
        <v>1816</v>
      </c>
      <c r="C2227" s="1">
        <v>40128.589583333334</v>
      </c>
      <c r="D2227" t="s">
        <v>954</v>
      </c>
      <c r="E2227" t="s">
        <v>1247</v>
      </c>
      <c r="F2227" s="2">
        <f>INT(C2227)</f>
        <v>40128</v>
      </c>
      <c r="G2227" s="3">
        <f>C2227-F2227</f>
        <v>0.58958333333430346</v>
      </c>
    </row>
    <row r="2228" spans="1:7">
      <c r="A2228">
        <v>133160143</v>
      </c>
      <c r="B2228" t="s">
        <v>1824</v>
      </c>
      <c r="C2228" s="1">
        <v>40128.668055555558</v>
      </c>
      <c r="D2228" t="s">
        <v>1248</v>
      </c>
      <c r="E2228" t="s">
        <v>1238</v>
      </c>
      <c r="F2228" s="2">
        <f>INT(C2228)</f>
        <v>40128</v>
      </c>
      <c r="G2228" s="3">
        <f>C2228-F2228</f>
        <v>0.6680555555576575</v>
      </c>
    </row>
    <row r="2229" spans="1:7">
      <c r="A2229" s="4">
        <v>23681</v>
      </c>
      <c r="B2229" t="s">
        <v>1826</v>
      </c>
      <c r="C2229" s="1">
        <v>40128.729166666664</v>
      </c>
      <c r="D2229" t="s">
        <v>840</v>
      </c>
      <c r="E2229" t="s">
        <v>1240</v>
      </c>
      <c r="F2229" s="2">
        <f>INT(C2229)</f>
        <v>40128</v>
      </c>
      <c r="G2229" s="3">
        <f>C2229-F2229</f>
        <v>0.72916666666424135</v>
      </c>
    </row>
    <row r="2230" spans="1:7">
      <c r="A2230">
        <v>133160162</v>
      </c>
      <c r="B2230" t="s">
        <v>1814</v>
      </c>
      <c r="C2230" s="1">
        <v>40128.732638888891</v>
      </c>
      <c r="D2230" t="s">
        <v>841</v>
      </c>
      <c r="E2230" t="s">
        <v>1238</v>
      </c>
      <c r="F2230" s="2">
        <f>INT(C2230)</f>
        <v>40128</v>
      </c>
      <c r="G2230" s="3">
        <f>C2230-F2230</f>
        <v>0.73263888889050577</v>
      </c>
    </row>
    <row r="2231" spans="1:7">
      <c r="A2231">
        <v>133160204</v>
      </c>
      <c r="B2231" t="s">
        <v>1816</v>
      </c>
      <c r="C2231" s="1">
        <v>40128.878472222219</v>
      </c>
      <c r="D2231" t="s">
        <v>910</v>
      </c>
      <c r="E2231" t="s">
        <v>1238</v>
      </c>
      <c r="F2231" s="2">
        <f>INT(C2231)</f>
        <v>40128</v>
      </c>
      <c r="G2231" s="3">
        <f>C2231-F2231</f>
        <v>0.87847222221898846</v>
      </c>
    </row>
    <row r="2232" spans="1:7">
      <c r="A2232" s="4">
        <v>26603</v>
      </c>
      <c r="B2232" t="s">
        <v>1816</v>
      </c>
      <c r="C2232" s="1">
        <v>40128.90902777778</v>
      </c>
      <c r="D2232" t="s">
        <v>842</v>
      </c>
      <c r="E2232" t="s">
        <v>1240</v>
      </c>
      <c r="F2232" s="2">
        <f>INT(C2232)</f>
        <v>40128</v>
      </c>
      <c r="G2232" s="3">
        <f>C2232-F2232</f>
        <v>0.90902777777955635</v>
      </c>
    </row>
    <row r="2233" spans="1:7">
      <c r="A2233" t="s">
        <v>843</v>
      </c>
      <c r="B2233" t="s">
        <v>1611</v>
      </c>
      <c r="C2233" s="1">
        <v>40128.941666666666</v>
      </c>
      <c r="D2233" t="s">
        <v>1288</v>
      </c>
      <c r="E2233" t="s">
        <v>1812</v>
      </c>
      <c r="F2233" s="2">
        <f>INT(C2233)</f>
        <v>40128</v>
      </c>
      <c r="G2233" s="3">
        <f>C2233-F2233</f>
        <v>0.94166666666569654</v>
      </c>
    </row>
    <row r="2234" spans="1:7">
      <c r="A2234" t="s">
        <v>844</v>
      </c>
      <c r="B2234" t="s">
        <v>1824</v>
      </c>
      <c r="C2234" s="1">
        <v>40129</v>
      </c>
      <c r="D2234" t="s">
        <v>845</v>
      </c>
      <c r="E2234" t="s">
        <v>1247</v>
      </c>
      <c r="F2234" s="2">
        <f>INT(C2234)</f>
        <v>40129</v>
      </c>
      <c r="G2234" s="3">
        <f>C2234-F2234</f>
        <v>0</v>
      </c>
    </row>
    <row r="2235" spans="1:7">
      <c r="A2235" t="s">
        <v>846</v>
      </c>
      <c r="B2235" t="s">
        <v>1810</v>
      </c>
      <c r="C2235" s="1">
        <v>40129</v>
      </c>
      <c r="D2235" t="s">
        <v>922</v>
      </c>
      <c r="E2235" t="s">
        <v>1247</v>
      </c>
      <c r="F2235" s="2">
        <f>INT(C2235)</f>
        <v>40129</v>
      </c>
      <c r="G2235" s="3">
        <f>C2235-F2235</f>
        <v>0</v>
      </c>
    </row>
    <row r="2236" spans="1:7">
      <c r="A2236" s="4">
        <v>28064</v>
      </c>
      <c r="B2236" t="s">
        <v>1826</v>
      </c>
      <c r="C2236" s="1">
        <v>40129</v>
      </c>
      <c r="D2236" t="s">
        <v>847</v>
      </c>
      <c r="E2236" t="s">
        <v>1240</v>
      </c>
      <c r="F2236" s="2">
        <f>INT(C2236)</f>
        <v>40129</v>
      </c>
      <c r="G2236" s="3">
        <f>C2236-F2236</f>
        <v>0</v>
      </c>
    </row>
    <row r="2237" spans="1:7">
      <c r="A2237" s="4">
        <v>29159</v>
      </c>
      <c r="B2237" t="s">
        <v>1824</v>
      </c>
      <c r="C2237" s="1">
        <v>40129.375</v>
      </c>
      <c r="D2237" t="s">
        <v>848</v>
      </c>
      <c r="E2237" t="s">
        <v>1240</v>
      </c>
      <c r="F2237" s="2">
        <f>INT(C2237)</f>
        <v>40129</v>
      </c>
      <c r="G2237" s="3">
        <f>C2237-F2237</f>
        <v>0.375</v>
      </c>
    </row>
    <row r="2238" spans="1:7">
      <c r="A2238">
        <v>133170088</v>
      </c>
      <c r="B2238" t="s">
        <v>1816</v>
      </c>
      <c r="C2238" s="1">
        <v>40129.518750000003</v>
      </c>
      <c r="D2238" t="s">
        <v>849</v>
      </c>
      <c r="E2238" t="s">
        <v>1238</v>
      </c>
      <c r="F2238" s="2">
        <f>INT(C2238)</f>
        <v>40129</v>
      </c>
      <c r="G2238" s="3">
        <f>C2238-F2238</f>
        <v>0.51875000000291038</v>
      </c>
    </row>
    <row r="2239" spans="1:7">
      <c r="A2239">
        <v>133170101</v>
      </c>
      <c r="B2239" t="s">
        <v>1810</v>
      </c>
      <c r="C2239" s="1">
        <v>40129.536805555559</v>
      </c>
      <c r="D2239" t="s">
        <v>850</v>
      </c>
      <c r="E2239" t="s">
        <v>1238</v>
      </c>
      <c r="F2239" s="2">
        <f>INT(C2239)</f>
        <v>40129</v>
      </c>
      <c r="G2239" s="3">
        <f>C2239-F2239</f>
        <v>0.53680555555911269</v>
      </c>
    </row>
    <row r="2240" spans="1:7">
      <c r="A2240">
        <v>133170126</v>
      </c>
      <c r="B2240" t="s">
        <v>1824</v>
      </c>
      <c r="C2240" s="1">
        <v>40129.603472222225</v>
      </c>
      <c r="D2240" t="s">
        <v>1248</v>
      </c>
      <c r="E2240" t="s">
        <v>1238</v>
      </c>
      <c r="F2240" s="2">
        <f>INT(C2240)</f>
        <v>40129</v>
      </c>
      <c r="G2240" s="3">
        <f>C2240-F2240</f>
        <v>0.60347222222480923</v>
      </c>
    </row>
    <row r="2241" spans="1:7">
      <c r="A2241">
        <v>133170177</v>
      </c>
      <c r="B2241" t="s">
        <v>1816</v>
      </c>
      <c r="C2241" s="1">
        <v>40129.770833333336</v>
      </c>
      <c r="D2241" t="s">
        <v>910</v>
      </c>
      <c r="E2241" t="s">
        <v>1238</v>
      </c>
      <c r="F2241" s="2">
        <f>INT(C2241)</f>
        <v>40129</v>
      </c>
      <c r="G2241" s="3">
        <f>C2241-F2241</f>
        <v>0.77083333333575865</v>
      </c>
    </row>
    <row r="2242" spans="1:7">
      <c r="A2242">
        <v>133170184</v>
      </c>
      <c r="B2242" t="s">
        <v>1611</v>
      </c>
      <c r="C2242" s="1">
        <v>40129.813194444447</v>
      </c>
      <c r="D2242" t="s">
        <v>1063</v>
      </c>
      <c r="E2242" t="s">
        <v>1238</v>
      </c>
      <c r="F2242" s="2">
        <f>INT(C2242)</f>
        <v>40129</v>
      </c>
      <c r="G2242" s="3">
        <f>C2242-F2242</f>
        <v>0.81319444444670808</v>
      </c>
    </row>
    <row r="2243" spans="1:7">
      <c r="A2243">
        <v>133170190</v>
      </c>
      <c r="B2243" t="s">
        <v>1824</v>
      </c>
      <c r="C2243" s="1">
        <v>40129.838194444441</v>
      </c>
      <c r="D2243" t="s">
        <v>851</v>
      </c>
      <c r="E2243" t="s">
        <v>1238</v>
      </c>
      <c r="F2243" s="2">
        <f>INT(C2243)</f>
        <v>40129</v>
      </c>
      <c r="G2243" s="3">
        <f>C2243-F2243</f>
        <v>0.83819444444088731</v>
      </c>
    </row>
    <row r="2244" spans="1:7">
      <c r="A2244" s="4">
        <v>31351</v>
      </c>
      <c r="B2244" t="s">
        <v>1816</v>
      </c>
      <c r="C2244" s="1">
        <v>40130.229166666664</v>
      </c>
      <c r="D2244" t="s">
        <v>852</v>
      </c>
      <c r="E2244" t="s">
        <v>1240</v>
      </c>
      <c r="F2244" s="2">
        <f>INT(C2244)</f>
        <v>40130</v>
      </c>
      <c r="G2244" s="3">
        <f>C2244-F2244</f>
        <v>0.22916666666424135</v>
      </c>
    </row>
    <row r="2245" spans="1:7">
      <c r="A2245">
        <v>133180112</v>
      </c>
      <c r="B2245" t="s">
        <v>1824</v>
      </c>
      <c r="C2245" s="1">
        <v>40130.535416666666</v>
      </c>
      <c r="D2245" t="s">
        <v>1100</v>
      </c>
      <c r="E2245" t="s">
        <v>1238</v>
      </c>
      <c r="F2245" s="2">
        <f>INT(C2245)</f>
        <v>40130</v>
      </c>
      <c r="G2245" s="3">
        <f>C2245-F2245</f>
        <v>0.53541666666569654</v>
      </c>
    </row>
    <row r="2246" spans="1:7">
      <c r="A2246" s="4">
        <v>34273</v>
      </c>
      <c r="B2246" t="s">
        <v>1824</v>
      </c>
      <c r="C2246" s="1">
        <v>40130.583333333336</v>
      </c>
      <c r="D2246" t="s">
        <v>853</v>
      </c>
      <c r="E2246" t="s">
        <v>1240</v>
      </c>
      <c r="F2246" s="2">
        <f>INT(C2246)</f>
        <v>40130</v>
      </c>
      <c r="G2246" s="3">
        <f>C2246-F2246</f>
        <v>0.58333333333575865</v>
      </c>
    </row>
    <row r="2247" spans="1:7">
      <c r="A2247" s="5">
        <v>40485</v>
      </c>
      <c r="B2247" t="s">
        <v>1826</v>
      </c>
      <c r="C2247" s="1">
        <v>40130.75</v>
      </c>
      <c r="D2247" t="s">
        <v>854</v>
      </c>
      <c r="E2247" t="s">
        <v>1240</v>
      </c>
      <c r="F2247" s="2">
        <f>INT(C2247)</f>
        <v>40130</v>
      </c>
      <c r="G2247" s="3">
        <f>C2247-F2247</f>
        <v>0.75</v>
      </c>
    </row>
    <row r="2248" spans="1:7">
      <c r="A2248" s="5">
        <v>40486</v>
      </c>
      <c r="B2248" t="s">
        <v>1826</v>
      </c>
      <c r="C2248" s="1">
        <v>40130.770833333336</v>
      </c>
      <c r="D2248" t="s">
        <v>855</v>
      </c>
      <c r="E2248" t="s">
        <v>1240</v>
      </c>
      <c r="F2248" s="2">
        <f>INT(C2248)</f>
        <v>40130</v>
      </c>
      <c r="G2248" s="3">
        <f>C2248-F2248</f>
        <v>0.77083333333575865</v>
      </c>
    </row>
    <row r="2249" spans="1:7">
      <c r="A2249">
        <v>133180193</v>
      </c>
      <c r="B2249" t="s">
        <v>1810</v>
      </c>
      <c r="C2249" s="1">
        <v>40130.839583333334</v>
      </c>
      <c r="D2249" t="s">
        <v>856</v>
      </c>
      <c r="E2249" t="s">
        <v>1238</v>
      </c>
      <c r="F2249" s="2">
        <f>INT(C2249)</f>
        <v>40130</v>
      </c>
      <c r="G2249" s="3">
        <f>C2249-F2249</f>
        <v>0.83958333333430346</v>
      </c>
    </row>
    <row r="2250" spans="1:7">
      <c r="A2250">
        <v>133180199</v>
      </c>
      <c r="B2250" t="s">
        <v>1810</v>
      </c>
      <c r="C2250" s="1">
        <v>40130.854166666664</v>
      </c>
      <c r="D2250" t="s">
        <v>856</v>
      </c>
      <c r="E2250" t="s">
        <v>1238</v>
      </c>
      <c r="F2250" s="2">
        <f>INT(C2250)</f>
        <v>40130</v>
      </c>
      <c r="G2250" s="3">
        <f>C2250-F2250</f>
        <v>0.85416666666424135</v>
      </c>
    </row>
    <row r="2251" spans="1:7">
      <c r="A2251">
        <v>133180200</v>
      </c>
      <c r="B2251" t="s">
        <v>1810</v>
      </c>
      <c r="C2251" s="1">
        <v>40130.857638888891</v>
      </c>
      <c r="D2251" t="s">
        <v>856</v>
      </c>
      <c r="E2251" t="s">
        <v>1238</v>
      </c>
      <c r="F2251" s="2">
        <f>INT(C2251)</f>
        <v>40130</v>
      </c>
      <c r="G2251" s="3">
        <f>C2251-F2251</f>
        <v>0.85763888889050577</v>
      </c>
    </row>
    <row r="2252" spans="1:7">
      <c r="A2252">
        <v>133180201</v>
      </c>
      <c r="B2252" t="s">
        <v>1810</v>
      </c>
      <c r="C2252" s="1">
        <v>40130.85833333333</v>
      </c>
      <c r="D2252" t="s">
        <v>856</v>
      </c>
      <c r="E2252" t="s">
        <v>1238</v>
      </c>
      <c r="F2252" s="2">
        <f>INT(C2252)</f>
        <v>40130</v>
      </c>
      <c r="G2252" s="3">
        <f>C2252-F2252</f>
        <v>0.85833333332993789</v>
      </c>
    </row>
    <row r="2253" spans="1:7">
      <c r="A2253">
        <v>133180202</v>
      </c>
      <c r="B2253" t="s">
        <v>1810</v>
      </c>
      <c r="C2253" s="1">
        <v>40130.859027777777</v>
      </c>
      <c r="D2253" t="s">
        <v>856</v>
      </c>
      <c r="E2253" t="s">
        <v>1238</v>
      </c>
      <c r="F2253" s="2">
        <f>INT(C2253)</f>
        <v>40130</v>
      </c>
      <c r="G2253" s="3">
        <f>C2253-F2253</f>
        <v>0.85902777777664596</v>
      </c>
    </row>
    <row r="2254" spans="1:7">
      <c r="A2254">
        <v>133180206</v>
      </c>
      <c r="B2254" t="s">
        <v>1824</v>
      </c>
      <c r="C2254" s="1">
        <v>40130.869444444441</v>
      </c>
      <c r="D2254" t="s">
        <v>934</v>
      </c>
      <c r="E2254" t="s">
        <v>1238</v>
      </c>
      <c r="F2254" s="2">
        <f>INT(C2254)</f>
        <v>40130</v>
      </c>
      <c r="G2254" s="3">
        <f>C2254-F2254</f>
        <v>0.86944444444088731</v>
      </c>
    </row>
    <row r="2255" spans="1:7">
      <c r="A2255">
        <v>133180207</v>
      </c>
      <c r="B2255" t="s">
        <v>1810</v>
      </c>
      <c r="C2255" s="1">
        <v>40130.870833333334</v>
      </c>
      <c r="D2255" t="s">
        <v>856</v>
      </c>
      <c r="E2255" t="s">
        <v>1238</v>
      </c>
      <c r="F2255" s="2">
        <f>INT(C2255)</f>
        <v>40130</v>
      </c>
      <c r="G2255" s="3">
        <f>C2255-F2255</f>
        <v>0.87083333333430346</v>
      </c>
    </row>
    <row r="2256" spans="1:7">
      <c r="A2256">
        <v>133180216</v>
      </c>
      <c r="B2256" t="s">
        <v>1810</v>
      </c>
      <c r="C2256" s="1">
        <v>40130.895833333336</v>
      </c>
      <c r="D2256" t="s">
        <v>856</v>
      </c>
      <c r="E2256" t="s">
        <v>1238</v>
      </c>
      <c r="F2256" s="2">
        <f>INT(C2256)</f>
        <v>40130</v>
      </c>
      <c r="G2256" s="3">
        <f>C2256-F2256</f>
        <v>0.89583333333575865</v>
      </c>
    </row>
    <row r="2257" spans="1:7">
      <c r="A2257" s="4">
        <v>32812</v>
      </c>
      <c r="B2257" t="s">
        <v>1824</v>
      </c>
      <c r="C2257" s="1">
        <v>40130.916666666664</v>
      </c>
      <c r="D2257" t="s">
        <v>857</v>
      </c>
      <c r="E2257" t="s">
        <v>1240</v>
      </c>
      <c r="F2257" s="2">
        <f>INT(C2257)</f>
        <v>40130</v>
      </c>
      <c r="G2257" s="3">
        <f>C2257-F2257</f>
        <v>0.91666666666424135</v>
      </c>
    </row>
    <row r="2258" spans="1:7">
      <c r="A2258">
        <v>133180221</v>
      </c>
      <c r="B2258" t="s">
        <v>1824</v>
      </c>
      <c r="C2258" s="1">
        <v>40130.921527777777</v>
      </c>
      <c r="D2258" t="s">
        <v>934</v>
      </c>
      <c r="E2258" t="s">
        <v>1238</v>
      </c>
      <c r="F2258" s="2">
        <f>INT(C2258)</f>
        <v>40130</v>
      </c>
      <c r="G2258" s="3">
        <f>C2258-F2258</f>
        <v>0.92152777777664596</v>
      </c>
    </row>
    <row r="2259" spans="1:7">
      <c r="A2259">
        <v>133180251</v>
      </c>
      <c r="B2259" t="s">
        <v>1810</v>
      </c>
      <c r="C2259" s="1">
        <v>40130.995138888888</v>
      </c>
      <c r="D2259" t="s">
        <v>1241</v>
      </c>
      <c r="E2259" t="s">
        <v>1238</v>
      </c>
      <c r="F2259" s="2">
        <f>INT(C2259)</f>
        <v>40130</v>
      </c>
      <c r="G2259" s="3">
        <f>C2259-F2259</f>
        <v>0.99513888888759539</v>
      </c>
    </row>
    <row r="2260" spans="1:7">
      <c r="A2260">
        <v>133190048</v>
      </c>
      <c r="B2260" t="s">
        <v>1810</v>
      </c>
      <c r="C2260" s="1">
        <v>40131.363194444442</v>
      </c>
      <c r="D2260" t="s">
        <v>1241</v>
      </c>
      <c r="E2260" t="s">
        <v>1238</v>
      </c>
      <c r="F2260" s="2">
        <f>INT(C2260)</f>
        <v>40131</v>
      </c>
      <c r="G2260" s="3">
        <f>C2260-F2260</f>
        <v>0.3631944444423425</v>
      </c>
    </row>
    <row r="2261" spans="1:7">
      <c r="A2261">
        <v>133190060</v>
      </c>
      <c r="B2261" t="s">
        <v>1611</v>
      </c>
      <c r="C2261" s="1">
        <v>40131.395833333336</v>
      </c>
      <c r="D2261" t="s">
        <v>1103</v>
      </c>
      <c r="E2261" t="s">
        <v>1238</v>
      </c>
      <c r="F2261" s="2">
        <f>INT(C2261)</f>
        <v>40131</v>
      </c>
      <c r="G2261" s="3">
        <f>C2261-F2261</f>
        <v>0.39583333333575865</v>
      </c>
    </row>
    <row r="2262" spans="1:7">
      <c r="A2262" t="s">
        <v>858</v>
      </c>
      <c r="B2262" t="s">
        <v>1810</v>
      </c>
      <c r="C2262" s="1">
        <v>40131.4375</v>
      </c>
      <c r="D2262" t="s">
        <v>859</v>
      </c>
      <c r="E2262" t="s">
        <v>1247</v>
      </c>
      <c r="F2262" s="2">
        <f>INT(C2262)</f>
        <v>40131</v>
      </c>
      <c r="G2262" s="3">
        <f>C2262-F2262</f>
        <v>0.4375</v>
      </c>
    </row>
    <row r="2263" spans="1:7">
      <c r="A2263" t="s">
        <v>860</v>
      </c>
      <c r="B2263" t="s">
        <v>1810</v>
      </c>
      <c r="C2263" s="1">
        <v>40131.486111111109</v>
      </c>
      <c r="D2263" t="s">
        <v>861</v>
      </c>
      <c r="E2263" t="s">
        <v>1247</v>
      </c>
      <c r="F2263" s="2">
        <f>INT(C2263)</f>
        <v>40131</v>
      </c>
      <c r="G2263" s="3">
        <f>C2263-F2263</f>
        <v>0.48611111110949423</v>
      </c>
    </row>
    <row r="2264" spans="1:7">
      <c r="A2264">
        <v>133190112</v>
      </c>
      <c r="B2264" t="s">
        <v>1824</v>
      </c>
      <c r="C2264" s="1">
        <v>40131.546527777777</v>
      </c>
      <c r="D2264" t="s">
        <v>1248</v>
      </c>
      <c r="E2264" t="s">
        <v>1238</v>
      </c>
      <c r="F2264" s="2">
        <f>INT(C2264)</f>
        <v>40131</v>
      </c>
      <c r="G2264" s="3">
        <f>C2264-F2264</f>
        <v>0.54652777777664596</v>
      </c>
    </row>
    <row r="2265" spans="1:7">
      <c r="A2265">
        <v>133190182</v>
      </c>
      <c r="B2265" t="s">
        <v>1810</v>
      </c>
      <c r="C2265" s="1">
        <v>40131.718055555553</v>
      </c>
      <c r="D2265" t="s">
        <v>1256</v>
      </c>
      <c r="E2265" t="s">
        <v>1238</v>
      </c>
      <c r="F2265" s="2">
        <f>INT(C2265)</f>
        <v>40131</v>
      </c>
      <c r="G2265" s="3">
        <f>C2265-F2265</f>
        <v>0.71805555555329192</v>
      </c>
    </row>
    <row r="2266" spans="1:7">
      <c r="A2266">
        <v>133190189</v>
      </c>
      <c r="B2266" t="s">
        <v>1824</v>
      </c>
      <c r="C2266" s="1">
        <v>40131.737500000003</v>
      </c>
      <c r="D2266" t="s">
        <v>1034</v>
      </c>
      <c r="E2266" t="s">
        <v>1238</v>
      </c>
      <c r="F2266" s="2">
        <f>INT(C2266)</f>
        <v>40131</v>
      </c>
      <c r="G2266" s="3">
        <f>C2266-F2266</f>
        <v>0.73750000000291038</v>
      </c>
    </row>
    <row r="2267" spans="1:7">
      <c r="A2267" t="s">
        <v>862</v>
      </c>
      <c r="B2267" t="s">
        <v>1816</v>
      </c>
      <c r="C2267" s="1">
        <v>40131.805555555555</v>
      </c>
      <c r="D2267" t="s">
        <v>1181</v>
      </c>
      <c r="E2267" t="s">
        <v>1247</v>
      </c>
      <c r="F2267" s="2">
        <f>INT(C2267)</f>
        <v>40131</v>
      </c>
      <c r="G2267" s="3">
        <f>C2267-F2267</f>
        <v>0.80555555555474712</v>
      </c>
    </row>
    <row r="2268" spans="1:7">
      <c r="A2268" t="s">
        <v>863</v>
      </c>
      <c r="B2268" t="s">
        <v>1816</v>
      </c>
      <c r="C2268" s="1">
        <v>40131.836805555555</v>
      </c>
      <c r="D2268" t="s">
        <v>1181</v>
      </c>
      <c r="E2268" t="s">
        <v>1247</v>
      </c>
      <c r="F2268" s="2">
        <f>INT(C2268)</f>
        <v>40131</v>
      </c>
      <c r="G2268" s="3">
        <f>C2268-F2268</f>
        <v>0.83680555555474712</v>
      </c>
    </row>
    <row r="2269" spans="1:7">
      <c r="A2269" s="5">
        <v>40509</v>
      </c>
      <c r="B2269" t="s">
        <v>1810</v>
      </c>
      <c r="C2269" s="1">
        <v>40132</v>
      </c>
      <c r="D2269" t="s">
        <v>864</v>
      </c>
      <c r="E2269" t="s">
        <v>1240</v>
      </c>
      <c r="F2269" s="2">
        <f>INT(C2269)</f>
        <v>40132</v>
      </c>
      <c r="G2269" s="3">
        <f>C2269-F2269</f>
        <v>0</v>
      </c>
    </row>
    <row r="2270" spans="1:7">
      <c r="A2270" s="5">
        <v>40507</v>
      </c>
      <c r="B2270" t="s">
        <v>1816</v>
      </c>
      <c r="C2270" s="1">
        <v>40132.106944444444</v>
      </c>
      <c r="D2270" t="s">
        <v>865</v>
      </c>
      <c r="E2270" t="s">
        <v>1240</v>
      </c>
      <c r="F2270" s="2">
        <f>INT(C2270)</f>
        <v>40132</v>
      </c>
      <c r="G2270" s="3">
        <f>C2270-F2270</f>
        <v>0.10694444444379769</v>
      </c>
    </row>
    <row r="2271" spans="1:7">
      <c r="A2271">
        <v>133200051</v>
      </c>
      <c r="B2271" t="s">
        <v>1824</v>
      </c>
      <c r="C2271" s="1">
        <v>40132.319444444445</v>
      </c>
      <c r="D2271" t="s">
        <v>920</v>
      </c>
      <c r="E2271" t="s">
        <v>1238</v>
      </c>
      <c r="F2271" s="2">
        <f>INT(C2271)</f>
        <v>40132</v>
      </c>
      <c r="G2271" s="3">
        <f>C2271-F2271</f>
        <v>0.31944444444525288</v>
      </c>
    </row>
    <row r="2272" spans="1:7">
      <c r="A2272" t="s">
        <v>866</v>
      </c>
      <c r="B2272" t="s">
        <v>1826</v>
      </c>
      <c r="C2272" s="1">
        <v>40132.42083333333</v>
      </c>
      <c r="D2272" t="s">
        <v>1165</v>
      </c>
      <c r="E2272" t="s">
        <v>1812</v>
      </c>
      <c r="F2272" s="2">
        <f>INT(C2272)</f>
        <v>40132</v>
      </c>
      <c r="G2272" s="3">
        <f>C2272-F2272</f>
        <v>0.42083333332993789</v>
      </c>
    </row>
    <row r="2273" spans="1:7">
      <c r="A2273">
        <v>133200105</v>
      </c>
      <c r="B2273" t="s">
        <v>1824</v>
      </c>
      <c r="C2273" s="1">
        <v>40132.544444444444</v>
      </c>
      <c r="D2273" t="s">
        <v>1248</v>
      </c>
      <c r="E2273" t="s">
        <v>1238</v>
      </c>
      <c r="F2273" s="2">
        <f>INT(C2273)</f>
        <v>40132</v>
      </c>
      <c r="G2273" s="3">
        <f>C2273-F2273</f>
        <v>0.54444444444379769</v>
      </c>
    </row>
    <row r="2274" spans="1:7">
      <c r="A2274" t="s">
        <v>867</v>
      </c>
      <c r="B2274" t="s">
        <v>1824</v>
      </c>
      <c r="C2274" s="1">
        <v>40132.645833333336</v>
      </c>
      <c r="D2274" t="s">
        <v>868</v>
      </c>
      <c r="E2274" t="s">
        <v>1247</v>
      </c>
      <c r="F2274" s="2">
        <f>INT(C2274)</f>
        <v>40132</v>
      </c>
      <c r="G2274" s="3">
        <f>C2274-F2274</f>
        <v>0.64583333333575865</v>
      </c>
    </row>
    <row r="2275" spans="1:7">
      <c r="A2275">
        <v>133210148</v>
      </c>
      <c r="B2275" t="s">
        <v>1824</v>
      </c>
      <c r="C2275" s="1">
        <v>40133.727777777778</v>
      </c>
      <c r="D2275" t="s">
        <v>1260</v>
      </c>
      <c r="E2275" t="s">
        <v>1238</v>
      </c>
      <c r="F2275" s="2">
        <f>INT(C2275)</f>
        <v>40133</v>
      </c>
      <c r="G2275" s="3">
        <f>C2275-F2275</f>
        <v>0.72777777777810115</v>
      </c>
    </row>
    <row r="2276" spans="1:7">
      <c r="A2276">
        <v>133210172</v>
      </c>
      <c r="B2276" t="s">
        <v>1824</v>
      </c>
      <c r="C2276" s="1">
        <v>40133.838194444441</v>
      </c>
      <c r="D2276" t="s">
        <v>1090</v>
      </c>
      <c r="E2276" t="s">
        <v>1238</v>
      </c>
      <c r="F2276" s="2">
        <f>INT(C2276)</f>
        <v>40133</v>
      </c>
      <c r="G2276" s="3">
        <f>C2276-F2276</f>
        <v>0.83819444444088731</v>
      </c>
    </row>
    <row r="2277" spans="1:7">
      <c r="A2277">
        <v>133210181</v>
      </c>
      <c r="B2277" t="s">
        <v>1816</v>
      </c>
      <c r="C2277" s="1">
        <v>40133.869444444441</v>
      </c>
      <c r="D2277" t="s">
        <v>869</v>
      </c>
      <c r="E2277" t="s">
        <v>1238</v>
      </c>
      <c r="F2277" s="2">
        <f>INT(C2277)</f>
        <v>40133</v>
      </c>
      <c r="G2277" s="3">
        <f>C2277-F2277</f>
        <v>0.86944444444088731</v>
      </c>
    </row>
    <row r="2278" spans="1:7">
      <c r="A2278">
        <v>133210186</v>
      </c>
      <c r="B2278" t="s">
        <v>1824</v>
      </c>
      <c r="C2278" s="1">
        <v>40133.890277777777</v>
      </c>
      <c r="D2278" t="s">
        <v>1100</v>
      </c>
      <c r="E2278" t="s">
        <v>1238</v>
      </c>
      <c r="F2278" s="2">
        <f>INT(C2278)</f>
        <v>40133</v>
      </c>
      <c r="G2278" s="3">
        <f>C2278-F2278</f>
        <v>0.89027777777664596</v>
      </c>
    </row>
    <row r="2279" spans="1:7">
      <c r="A2279" t="s">
        <v>870</v>
      </c>
      <c r="B2279" t="s">
        <v>1824</v>
      </c>
      <c r="C2279" s="1">
        <v>40134</v>
      </c>
      <c r="D2279" t="s">
        <v>871</v>
      </c>
      <c r="E2279" t="s">
        <v>1247</v>
      </c>
      <c r="F2279" s="2">
        <f>INT(C2279)</f>
        <v>40134</v>
      </c>
      <c r="G2279" s="3">
        <f>C2279-F2279</f>
        <v>0</v>
      </c>
    </row>
    <row r="2280" spans="1:7">
      <c r="A2280">
        <v>133220039</v>
      </c>
      <c r="B2280" t="s">
        <v>1824</v>
      </c>
      <c r="C2280" s="1">
        <v>40134.368055555555</v>
      </c>
      <c r="D2280" t="s">
        <v>872</v>
      </c>
      <c r="E2280" t="s">
        <v>1238</v>
      </c>
      <c r="F2280" s="2">
        <f>INT(C2280)</f>
        <v>40134</v>
      </c>
      <c r="G2280" s="3">
        <f>C2280-F2280</f>
        <v>0.36805555555474712</v>
      </c>
    </row>
    <row r="2281" spans="1:7">
      <c r="A2281">
        <v>133220122</v>
      </c>
      <c r="B2281" t="s">
        <v>1810</v>
      </c>
      <c r="C2281" s="1">
        <v>40134.618055555555</v>
      </c>
      <c r="D2281" t="s">
        <v>873</v>
      </c>
      <c r="E2281" t="s">
        <v>1238</v>
      </c>
      <c r="F2281" s="2">
        <f>INT(C2281)</f>
        <v>40134</v>
      </c>
      <c r="G2281" s="3">
        <f>C2281-F2281</f>
        <v>0.61805555555474712</v>
      </c>
    </row>
    <row r="2282" spans="1:7">
      <c r="A2282">
        <v>133220144</v>
      </c>
      <c r="B2282" t="s">
        <v>1810</v>
      </c>
      <c r="C2282" s="1">
        <v>40134.731944444444</v>
      </c>
      <c r="D2282" t="s">
        <v>813</v>
      </c>
      <c r="E2282" t="s">
        <v>1238</v>
      </c>
      <c r="F2282" s="2">
        <f>INT(C2282)</f>
        <v>40134</v>
      </c>
      <c r="G2282" s="3">
        <f>C2282-F2282</f>
        <v>0.73194444444379769</v>
      </c>
    </row>
    <row r="2283" spans="1:7">
      <c r="A2283" t="s">
        <v>874</v>
      </c>
      <c r="B2283" t="s">
        <v>1826</v>
      </c>
      <c r="C2283" s="1">
        <v>40135.313888888886</v>
      </c>
      <c r="D2283" t="s">
        <v>836</v>
      </c>
      <c r="E2283" t="s">
        <v>1812</v>
      </c>
      <c r="F2283" s="2">
        <f>INT(C2283)</f>
        <v>40135</v>
      </c>
      <c r="G2283" s="3">
        <f>C2283-F2283</f>
        <v>0.31388888888614019</v>
      </c>
    </row>
    <row r="2284" spans="1:7">
      <c r="A2284">
        <v>133230129</v>
      </c>
      <c r="B2284" t="s">
        <v>1824</v>
      </c>
      <c r="C2284" s="1">
        <v>40135.607638888891</v>
      </c>
      <c r="D2284" t="s">
        <v>1212</v>
      </c>
      <c r="E2284" t="s">
        <v>1238</v>
      </c>
      <c r="F2284" s="2">
        <f>INT(C2284)</f>
        <v>40135</v>
      </c>
      <c r="G2284" s="3">
        <f>C2284-F2284</f>
        <v>0.60763888889050577</v>
      </c>
    </row>
    <row r="2285" spans="1:7">
      <c r="A2285" s="4">
        <v>18932</v>
      </c>
      <c r="B2285" t="s">
        <v>1810</v>
      </c>
      <c r="C2285" s="1">
        <v>40135.625</v>
      </c>
      <c r="D2285" t="s">
        <v>875</v>
      </c>
      <c r="E2285" t="s">
        <v>1240</v>
      </c>
      <c r="F2285" s="2">
        <f>INT(C2285)</f>
        <v>40135</v>
      </c>
      <c r="G2285" s="3">
        <f>C2285-F2285</f>
        <v>0.625</v>
      </c>
    </row>
    <row r="2286" spans="1:7">
      <c r="A2286" s="4">
        <v>20028</v>
      </c>
      <c r="B2286" t="s">
        <v>1826</v>
      </c>
      <c r="C2286" s="1">
        <v>40135.75</v>
      </c>
      <c r="D2286" t="s">
        <v>876</v>
      </c>
      <c r="E2286" t="s">
        <v>1240</v>
      </c>
      <c r="F2286" s="2">
        <f>INT(C2286)</f>
        <v>40135</v>
      </c>
      <c r="G2286" s="3">
        <f>C2286-F2286</f>
        <v>0.75</v>
      </c>
    </row>
    <row r="2287" spans="1:7">
      <c r="A2287" s="4">
        <v>20759</v>
      </c>
      <c r="B2287" t="s">
        <v>1826</v>
      </c>
      <c r="C2287" s="1">
        <v>40135.760416666664</v>
      </c>
      <c r="D2287" t="s">
        <v>876</v>
      </c>
      <c r="E2287" t="s">
        <v>1240</v>
      </c>
      <c r="F2287" s="2">
        <f>INT(C2287)</f>
        <v>40135</v>
      </c>
      <c r="G2287" s="3">
        <f>C2287-F2287</f>
        <v>0.76041666666424135</v>
      </c>
    </row>
    <row r="2288" spans="1:7">
      <c r="A2288" s="4">
        <v>20393</v>
      </c>
      <c r="B2288" t="s">
        <v>1826</v>
      </c>
      <c r="C2288" s="1">
        <v>40135.770833333336</v>
      </c>
      <c r="D2288" t="s">
        <v>876</v>
      </c>
      <c r="E2288" t="s">
        <v>1240</v>
      </c>
      <c r="F2288" s="2">
        <f>INT(C2288)</f>
        <v>40135</v>
      </c>
      <c r="G2288" s="3">
        <f>C2288-F2288</f>
        <v>0.77083333333575865</v>
      </c>
    </row>
    <row r="2289" spans="1:7">
      <c r="A2289" s="4">
        <v>19663</v>
      </c>
      <c r="B2289" t="s">
        <v>1826</v>
      </c>
      <c r="C2289" s="1">
        <v>40135.770833333336</v>
      </c>
      <c r="D2289" t="s">
        <v>876</v>
      </c>
      <c r="E2289" t="s">
        <v>1240</v>
      </c>
      <c r="F2289" s="2">
        <f>INT(C2289)</f>
        <v>40135</v>
      </c>
      <c r="G2289" s="3">
        <f>C2289-F2289</f>
        <v>0.77083333333575865</v>
      </c>
    </row>
    <row r="2290" spans="1:7">
      <c r="A2290">
        <v>133230188</v>
      </c>
      <c r="B2290" t="s">
        <v>1810</v>
      </c>
      <c r="C2290" s="1">
        <v>40135.808333333334</v>
      </c>
      <c r="D2290" t="s">
        <v>1166</v>
      </c>
      <c r="E2290" t="s">
        <v>1238</v>
      </c>
      <c r="F2290" s="2">
        <f>INT(C2290)</f>
        <v>40135</v>
      </c>
      <c r="G2290" s="3">
        <f>C2290-F2290</f>
        <v>0.80833333333430346</v>
      </c>
    </row>
    <row r="2291" spans="1:7">
      <c r="A2291">
        <v>133230201</v>
      </c>
      <c r="B2291" t="s">
        <v>1810</v>
      </c>
      <c r="C2291" s="1">
        <v>40135.861805555556</v>
      </c>
      <c r="D2291" t="s">
        <v>1269</v>
      </c>
      <c r="E2291" t="s">
        <v>1238</v>
      </c>
      <c r="F2291" s="2">
        <f>INT(C2291)</f>
        <v>40135</v>
      </c>
      <c r="G2291" s="3">
        <f>C2291-F2291</f>
        <v>0.86180555555620231</v>
      </c>
    </row>
    <row r="2292" spans="1:7">
      <c r="A2292" t="s">
        <v>877</v>
      </c>
      <c r="B2292" t="s">
        <v>1814</v>
      </c>
      <c r="C2292" s="1">
        <v>40136.416666666664</v>
      </c>
      <c r="D2292" t="s">
        <v>878</v>
      </c>
      <c r="E2292" t="s">
        <v>1247</v>
      </c>
      <c r="F2292" s="2">
        <f>INT(C2292)</f>
        <v>40136</v>
      </c>
      <c r="G2292" s="3">
        <f>C2292-F2292</f>
        <v>0.41666666666424135</v>
      </c>
    </row>
    <row r="2293" spans="1:7">
      <c r="A2293">
        <v>133240079</v>
      </c>
      <c r="B2293" t="s">
        <v>1824</v>
      </c>
      <c r="C2293" s="1">
        <v>40136.461111111108</v>
      </c>
      <c r="D2293" t="s">
        <v>879</v>
      </c>
      <c r="E2293" t="s">
        <v>1238</v>
      </c>
      <c r="F2293" s="2">
        <f>INT(C2293)</f>
        <v>40136</v>
      </c>
      <c r="G2293" s="3">
        <f>C2293-F2293</f>
        <v>0.46111111110803904</v>
      </c>
    </row>
    <row r="2294" spans="1:7">
      <c r="A2294" s="4">
        <v>23315</v>
      </c>
      <c r="B2294" t="s">
        <v>1816</v>
      </c>
      <c r="C2294" s="1">
        <v>40136.461805555555</v>
      </c>
      <c r="D2294" t="s">
        <v>847</v>
      </c>
      <c r="E2294" t="s">
        <v>1240</v>
      </c>
      <c r="F2294" s="2">
        <f>INT(C2294)</f>
        <v>40136</v>
      </c>
      <c r="G2294" s="3">
        <f>C2294-F2294</f>
        <v>0.46180555555474712</v>
      </c>
    </row>
    <row r="2295" spans="1:7">
      <c r="A2295">
        <v>133240085</v>
      </c>
      <c r="B2295" t="s">
        <v>1824</v>
      </c>
      <c r="C2295" s="1">
        <v>40136.477083333331</v>
      </c>
      <c r="D2295" t="s">
        <v>849</v>
      </c>
      <c r="E2295" t="s">
        <v>1238</v>
      </c>
      <c r="F2295" s="2">
        <f>INT(C2295)</f>
        <v>40136</v>
      </c>
      <c r="G2295" s="3">
        <f>C2295-F2295</f>
        <v>0.47708333333139308</v>
      </c>
    </row>
    <row r="2296" spans="1:7">
      <c r="A2296">
        <v>133240142</v>
      </c>
      <c r="B2296" t="s">
        <v>1824</v>
      </c>
      <c r="C2296" s="1">
        <v>40136.640972222223</v>
      </c>
      <c r="D2296" t="s">
        <v>1248</v>
      </c>
      <c r="E2296" t="s">
        <v>1238</v>
      </c>
      <c r="F2296" s="2">
        <f>INT(C2296)</f>
        <v>40136</v>
      </c>
      <c r="G2296" s="3">
        <f>C2296-F2296</f>
        <v>0.64097222222335404</v>
      </c>
    </row>
    <row r="2297" spans="1:7">
      <c r="A2297">
        <v>133250018</v>
      </c>
      <c r="B2297" t="s">
        <v>1816</v>
      </c>
      <c r="C2297" s="1">
        <v>40137.285416666666</v>
      </c>
      <c r="D2297" t="s">
        <v>1278</v>
      </c>
      <c r="E2297" t="s">
        <v>1238</v>
      </c>
      <c r="F2297" s="2">
        <f>INT(C2297)</f>
        <v>40137</v>
      </c>
      <c r="G2297" s="3">
        <f>C2297-F2297</f>
        <v>0.28541666666569654</v>
      </c>
    </row>
    <row r="2298" spans="1:7">
      <c r="A2298">
        <v>133250114</v>
      </c>
      <c r="B2298" t="s">
        <v>1824</v>
      </c>
      <c r="C2298" s="1">
        <v>40137.644444444442</v>
      </c>
      <c r="D2298" t="s">
        <v>1248</v>
      </c>
      <c r="E2298" t="s">
        <v>1238</v>
      </c>
      <c r="F2298" s="2">
        <f>INT(C2298)</f>
        <v>40137</v>
      </c>
      <c r="G2298" s="3">
        <f>C2298-F2298</f>
        <v>0.6444444444423425</v>
      </c>
    </row>
    <row r="2299" spans="1:7">
      <c r="A2299">
        <v>133250121</v>
      </c>
      <c r="B2299" t="s">
        <v>1824</v>
      </c>
      <c r="C2299" s="1">
        <v>40137.680555555555</v>
      </c>
      <c r="D2299" t="s">
        <v>1248</v>
      </c>
      <c r="E2299" t="s">
        <v>1238</v>
      </c>
      <c r="F2299" s="2">
        <f>INT(C2299)</f>
        <v>40137</v>
      </c>
      <c r="G2299" s="3">
        <f>C2299-F2299</f>
        <v>0.68055555555474712</v>
      </c>
    </row>
    <row r="2300" spans="1:7">
      <c r="A2300" s="4">
        <v>29525</v>
      </c>
      <c r="B2300" t="s">
        <v>1824</v>
      </c>
      <c r="C2300" s="1">
        <v>40138</v>
      </c>
      <c r="D2300" t="s">
        <v>1042</v>
      </c>
      <c r="E2300" t="s">
        <v>1240</v>
      </c>
      <c r="F2300" s="2">
        <f>INT(C2300)</f>
        <v>40138</v>
      </c>
      <c r="G2300" s="3">
        <f>C2300-F2300</f>
        <v>0</v>
      </c>
    </row>
    <row r="2301" spans="1:7">
      <c r="A2301">
        <v>133260029</v>
      </c>
      <c r="B2301" t="s">
        <v>1824</v>
      </c>
      <c r="C2301" s="1">
        <v>40138.306250000001</v>
      </c>
      <c r="D2301" t="s">
        <v>880</v>
      </c>
      <c r="E2301" t="s">
        <v>1238</v>
      </c>
      <c r="F2301" s="2">
        <f>INT(C2301)</f>
        <v>40138</v>
      </c>
      <c r="G2301" s="3">
        <f>C2301-F2301</f>
        <v>0.30625000000145519</v>
      </c>
    </row>
    <row r="2302" spans="1:7">
      <c r="A2302">
        <v>133260070</v>
      </c>
      <c r="B2302" t="s">
        <v>1816</v>
      </c>
      <c r="C2302" s="1">
        <v>40138.402083333334</v>
      </c>
      <c r="D2302" t="s">
        <v>881</v>
      </c>
      <c r="E2302" t="s">
        <v>1238</v>
      </c>
      <c r="F2302" s="2">
        <f>INT(C2302)</f>
        <v>40138</v>
      </c>
      <c r="G2302" s="3">
        <f>C2302-F2302</f>
        <v>0.40208333333430346</v>
      </c>
    </row>
    <row r="2303" spans="1:7">
      <c r="A2303">
        <v>133260127</v>
      </c>
      <c r="B2303" t="s">
        <v>1824</v>
      </c>
      <c r="C2303" s="1">
        <v>40138.571527777778</v>
      </c>
      <c r="D2303" t="s">
        <v>1222</v>
      </c>
      <c r="E2303" t="s">
        <v>1238</v>
      </c>
      <c r="F2303" s="2">
        <f>INT(C2303)</f>
        <v>40138</v>
      </c>
      <c r="G2303" s="3">
        <f>C2303-F2303</f>
        <v>0.57152777777810115</v>
      </c>
    </row>
    <row r="2304" spans="1:7">
      <c r="A2304" s="4">
        <v>31716</v>
      </c>
      <c r="B2304" t="s">
        <v>1824</v>
      </c>
      <c r="C2304" s="1">
        <v>40138.65625</v>
      </c>
      <c r="D2304" t="s">
        <v>1299</v>
      </c>
      <c r="E2304" t="s">
        <v>1240</v>
      </c>
      <c r="F2304" s="2">
        <f>INT(C2304)</f>
        <v>40138</v>
      </c>
      <c r="G2304" s="3">
        <f>C2304-F2304</f>
        <v>0.65625</v>
      </c>
    </row>
    <row r="2305" spans="1:7">
      <c r="A2305">
        <v>133260162</v>
      </c>
      <c r="B2305" t="s">
        <v>1824</v>
      </c>
      <c r="C2305" s="1">
        <v>40138.669444444444</v>
      </c>
      <c r="D2305" t="s">
        <v>1248</v>
      </c>
      <c r="E2305" t="s">
        <v>1238</v>
      </c>
      <c r="F2305" s="2">
        <f>INT(C2305)</f>
        <v>40138</v>
      </c>
      <c r="G2305" s="3">
        <f>C2305-F2305</f>
        <v>0.66944444444379769</v>
      </c>
    </row>
    <row r="2306" spans="1:7">
      <c r="A2306">
        <v>133260177</v>
      </c>
      <c r="B2306" t="s">
        <v>1816</v>
      </c>
      <c r="C2306" s="1">
        <v>40138.731944444444</v>
      </c>
      <c r="D2306" t="s">
        <v>1018</v>
      </c>
      <c r="E2306" t="s">
        <v>1238</v>
      </c>
      <c r="F2306" s="2">
        <f>INT(C2306)</f>
        <v>40138</v>
      </c>
      <c r="G2306" s="3">
        <f>C2306-F2306</f>
        <v>0.73194444444379769</v>
      </c>
    </row>
    <row r="2307" spans="1:7">
      <c r="A2307">
        <v>133260184</v>
      </c>
      <c r="B2307" t="s">
        <v>1611</v>
      </c>
      <c r="C2307" s="1">
        <v>40138.762499999997</v>
      </c>
      <c r="D2307" t="s">
        <v>882</v>
      </c>
      <c r="E2307" t="s">
        <v>1238</v>
      </c>
      <c r="F2307" s="2">
        <f>INT(C2307)</f>
        <v>40138</v>
      </c>
      <c r="G2307" s="3">
        <f>C2307-F2307</f>
        <v>0.76249999999708962</v>
      </c>
    </row>
    <row r="2308" spans="1:7">
      <c r="A2308" s="4">
        <v>34638</v>
      </c>
      <c r="B2308" t="s">
        <v>1826</v>
      </c>
      <c r="C2308" s="1">
        <v>40138.875</v>
      </c>
      <c r="D2308" t="s">
        <v>876</v>
      </c>
      <c r="E2308" t="s">
        <v>1240</v>
      </c>
      <c r="F2308" s="2">
        <f>INT(C2308)</f>
        <v>40138</v>
      </c>
      <c r="G2308" s="3">
        <f>C2308-F2308</f>
        <v>0.875</v>
      </c>
    </row>
    <row r="2309" spans="1:7">
      <c r="A2309" s="4">
        <v>33908</v>
      </c>
      <c r="B2309" t="s">
        <v>1816</v>
      </c>
      <c r="C2309" s="1">
        <v>40138.914583333331</v>
      </c>
      <c r="D2309" t="s">
        <v>883</v>
      </c>
      <c r="E2309" t="s">
        <v>1240</v>
      </c>
      <c r="F2309" s="2">
        <f>INT(C2309)</f>
        <v>40138</v>
      </c>
      <c r="G2309" s="3">
        <f>C2309-F2309</f>
        <v>0.91458333333139308</v>
      </c>
    </row>
    <row r="2310" spans="1:7">
      <c r="A2310">
        <v>133260238</v>
      </c>
      <c r="B2310" t="s">
        <v>1816</v>
      </c>
      <c r="C2310" s="1">
        <v>40138.97152777778</v>
      </c>
      <c r="D2310" t="s">
        <v>884</v>
      </c>
      <c r="E2310" t="s">
        <v>1238</v>
      </c>
      <c r="F2310" s="2">
        <f>INT(C2310)</f>
        <v>40138</v>
      </c>
      <c r="G2310" s="3">
        <f>C2310-F2310</f>
        <v>0.97152777777955635</v>
      </c>
    </row>
    <row r="2311" spans="1:7">
      <c r="A2311">
        <v>133270011</v>
      </c>
      <c r="B2311" t="s">
        <v>1816</v>
      </c>
      <c r="C2311" s="1">
        <v>40139.043749999997</v>
      </c>
      <c r="D2311" t="s">
        <v>1239</v>
      </c>
      <c r="E2311" t="s">
        <v>1238</v>
      </c>
      <c r="F2311" s="2">
        <f>INT(C2311)</f>
        <v>40139</v>
      </c>
      <c r="G2311" s="3">
        <f>C2311-F2311</f>
        <v>4.3749999997089617E-2</v>
      </c>
    </row>
    <row r="2312" spans="1:7">
      <c r="A2312">
        <v>133270012</v>
      </c>
      <c r="B2312" t="s">
        <v>1816</v>
      </c>
      <c r="C2312" s="1">
        <v>40139.047222222223</v>
      </c>
      <c r="D2312" t="s">
        <v>1100</v>
      </c>
      <c r="E2312" t="s">
        <v>1238</v>
      </c>
      <c r="F2312" s="2">
        <f>INT(C2312)</f>
        <v>40139</v>
      </c>
      <c r="G2312" s="3">
        <f>C2312-F2312</f>
        <v>4.7222222223354038E-2</v>
      </c>
    </row>
    <row r="2313" spans="1:7">
      <c r="A2313" s="5">
        <v>40482</v>
      </c>
      <c r="B2313" t="s">
        <v>1810</v>
      </c>
      <c r="C2313" s="1">
        <v>40139.916666666664</v>
      </c>
      <c r="D2313" t="s">
        <v>885</v>
      </c>
      <c r="E2313" t="s">
        <v>1240</v>
      </c>
      <c r="F2313" s="2">
        <f>INT(C2313)</f>
        <v>40139</v>
      </c>
      <c r="G2313" s="3">
        <f>C2313-F2313</f>
        <v>0.91666666666424135</v>
      </c>
    </row>
    <row r="2314" spans="1:7">
      <c r="A2314" s="5">
        <v>40494</v>
      </c>
      <c r="B2314" t="s">
        <v>1810</v>
      </c>
      <c r="C2314" s="1">
        <v>40140.083333333336</v>
      </c>
      <c r="D2314" t="s">
        <v>1212</v>
      </c>
      <c r="E2314" t="s">
        <v>1240</v>
      </c>
      <c r="F2314" s="2">
        <f>INT(C2314)</f>
        <v>40140</v>
      </c>
      <c r="G2314" s="3">
        <f>C2314-F2314</f>
        <v>8.3333333335758653E-2</v>
      </c>
    </row>
    <row r="2315" spans="1:7">
      <c r="A2315">
        <v>133280098</v>
      </c>
      <c r="B2315" t="s">
        <v>1824</v>
      </c>
      <c r="C2315" s="1">
        <v>40140.572222222225</v>
      </c>
      <c r="D2315" t="s">
        <v>730</v>
      </c>
      <c r="E2315" t="s">
        <v>1238</v>
      </c>
      <c r="F2315" s="2">
        <f>INT(C2315)</f>
        <v>40140</v>
      </c>
      <c r="G2315" s="3">
        <f>C2315-F2315</f>
        <v>0.57222222222480923</v>
      </c>
    </row>
    <row r="2316" spans="1:7">
      <c r="A2316">
        <v>133280119</v>
      </c>
      <c r="B2316" t="s">
        <v>1810</v>
      </c>
      <c r="C2316" s="1">
        <v>40140.652777777781</v>
      </c>
      <c r="D2316" t="s">
        <v>731</v>
      </c>
      <c r="E2316" t="s">
        <v>1238</v>
      </c>
      <c r="F2316" s="2">
        <f>INT(C2316)</f>
        <v>40140</v>
      </c>
      <c r="G2316" s="3">
        <f>C2316-F2316</f>
        <v>0.65277777778101154</v>
      </c>
    </row>
    <row r="2317" spans="1:7">
      <c r="A2317">
        <v>133280122</v>
      </c>
      <c r="B2317" t="s">
        <v>1865</v>
      </c>
      <c r="C2317" s="1">
        <v>40140.669444444444</v>
      </c>
      <c r="D2317" t="s">
        <v>1291</v>
      </c>
      <c r="E2317" t="s">
        <v>1238</v>
      </c>
      <c r="F2317" s="2">
        <f>INT(C2317)</f>
        <v>40140</v>
      </c>
      <c r="G2317" s="3">
        <f>C2317-F2317</f>
        <v>0.66944444444379769</v>
      </c>
    </row>
    <row r="2318" spans="1:7">
      <c r="A2318">
        <v>133280127</v>
      </c>
      <c r="B2318" t="s">
        <v>1810</v>
      </c>
      <c r="C2318" s="1">
        <v>40140.697916666664</v>
      </c>
      <c r="D2318" t="s">
        <v>732</v>
      </c>
      <c r="E2318" t="s">
        <v>1238</v>
      </c>
      <c r="F2318" s="2">
        <f>INT(C2318)</f>
        <v>40140</v>
      </c>
      <c r="G2318" s="3">
        <f>C2318-F2318</f>
        <v>0.69791666666424135</v>
      </c>
    </row>
    <row r="2319" spans="1:7">
      <c r="A2319" t="s">
        <v>733</v>
      </c>
      <c r="B2319" t="s">
        <v>1826</v>
      </c>
      <c r="C2319" s="1">
        <v>40141.324305555558</v>
      </c>
      <c r="D2319" t="s">
        <v>1288</v>
      </c>
      <c r="E2319" t="s">
        <v>1812</v>
      </c>
      <c r="F2319" s="2">
        <f>INT(C2319)</f>
        <v>40141</v>
      </c>
      <c r="G2319" s="3">
        <f>C2319-F2319</f>
        <v>0.3243055555576575</v>
      </c>
    </row>
    <row r="2320" spans="1:7">
      <c r="A2320">
        <v>133290160</v>
      </c>
      <c r="B2320" t="s">
        <v>1824</v>
      </c>
      <c r="C2320" s="1">
        <v>40141.658333333333</v>
      </c>
      <c r="D2320" t="s">
        <v>734</v>
      </c>
      <c r="E2320" t="s">
        <v>1238</v>
      </c>
      <c r="F2320" s="2">
        <f>INT(C2320)</f>
        <v>40141</v>
      </c>
      <c r="G2320" s="3">
        <f>C2320-F2320</f>
        <v>0.65833333333284827</v>
      </c>
    </row>
    <row r="2321" spans="1:7">
      <c r="A2321" t="s">
        <v>735</v>
      </c>
      <c r="B2321" t="s">
        <v>1816</v>
      </c>
      <c r="C2321" s="1">
        <v>40141.716666666667</v>
      </c>
      <c r="D2321" t="s">
        <v>736</v>
      </c>
      <c r="E2321" t="s">
        <v>1247</v>
      </c>
      <c r="F2321" s="2">
        <f>INT(C2321)</f>
        <v>40141</v>
      </c>
      <c r="G2321" s="3">
        <f>C2321-F2321</f>
        <v>0.71666666666715173</v>
      </c>
    </row>
    <row r="2322" spans="1:7">
      <c r="A2322">
        <v>133290214</v>
      </c>
      <c r="B2322" t="s">
        <v>1816</v>
      </c>
      <c r="C2322" s="1">
        <v>40141.8125</v>
      </c>
      <c r="D2322" t="s">
        <v>737</v>
      </c>
      <c r="E2322" t="s">
        <v>1238</v>
      </c>
      <c r="F2322" s="2">
        <f>INT(C2322)</f>
        <v>40141</v>
      </c>
      <c r="G2322" s="3">
        <f>C2322-F2322</f>
        <v>0.8125</v>
      </c>
    </row>
    <row r="2323" spans="1:7">
      <c r="A2323">
        <v>133300034</v>
      </c>
      <c r="B2323" t="s">
        <v>1810</v>
      </c>
      <c r="C2323" s="1">
        <v>40142.353472222225</v>
      </c>
      <c r="D2323" t="s">
        <v>738</v>
      </c>
      <c r="E2323" t="s">
        <v>1238</v>
      </c>
      <c r="F2323" s="2">
        <f>INT(C2323)</f>
        <v>40142</v>
      </c>
      <c r="G2323" s="3">
        <f>C2323-F2323</f>
        <v>0.35347222222480923</v>
      </c>
    </row>
    <row r="2324" spans="1:7">
      <c r="A2324" t="s">
        <v>739</v>
      </c>
      <c r="B2324" t="s">
        <v>1810</v>
      </c>
      <c r="C2324" s="1">
        <v>40142.510416666664</v>
      </c>
      <c r="D2324" t="s">
        <v>922</v>
      </c>
      <c r="E2324" t="s">
        <v>1247</v>
      </c>
      <c r="F2324" s="2">
        <f>INT(C2324)</f>
        <v>40142</v>
      </c>
      <c r="G2324" s="3">
        <f>C2324-F2324</f>
        <v>0.51041666666424135</v>
      </c>
    </row>
    <row r="2325" spans="1:7">
      <c r="A2325">
        <v>133300095</v>
      </c>
      <c r="B2325" t="s">
        <v>1865</v>
      </c>
      <c r="C2325" s="1">
        <v>40142.553472222222</v>
      </c>
      <c r="D2325" t="s">
        <v>934</v>
      </c>
      <c r="E2325" t="s">
        <v>1238</v>
      </c>
      <c r="F2325" s="2">
        <f>INT(C2325)</f>
        <v>40142</v>
      </c>
      <c r="G2325" s="3">
        <f>C2325-F2325</f>
        <v>0.55347222222189885</v>
      </c>
    </row>
    <row r="2326" spans="1:7">
      <c r="A2326">
        <v>133300155</v>
      </c>
      <c r="B2326" t="s">
        <v>1824</v>
      </c>
      <c r="C2326" s="1">
        <v>40142.676388888889</v>
      </c>
      <c r="D2326" t="s">
        <v>1260</v>
      </c>
      <c r="E2326" t="s">
        <v>1238</v>
      </c>
      <c r="F2326" s="2">
        <f>INT(C2326)</f>
        <v>40142</v>
      </c>
      <c r="G2326" s="3">
        <f>C2326-F2326</f>
        <v>0.67638888888905058</v>
      </c>
    </row>
    <row r="2327" spans="1:7">
      <c r="A2327" s="4">
        <v>12358</v>
      </c>
      <c r="B2327" t="s">
        <v>1824</v>
      </c>
      <c r="C2327" s="1">
        <v>40142.708333333336</v>
      </c>
      <c r="D2327" t="s">
        <v>1054</v>
      </c>
      <c r="E2327" t="s">
        <v>1240</v>
      </c>
      <c r="F2327" s="2">
        <f>INT(C2327)</f>
        <v>40142</v>
      </c>
      <c r="G2327" s="3">
        <f>C2327-F2327</f>
        <v>0.70833333333575865</v>
      </c>
    </row>
    <row r="2328" spans="1:7">
      <c r="A2328">
        <v>133300205</v>
      </c>
      <c r="B2328" t="s">
        <v>1810</v>
      </c>
      <c r="C2328" s="1">
        <v>40142.890972222223</v>
      </c>
      <c r="D2328" t="s">
        <v>1292</v>
      </c>
      <c r="E2328" t="s">
        <v>1238</v>
      </c>
      <c r="F2328" s="2">
        <f>INT(C2328)</f>
        <v>40142</v>
      </c>
      <c r="G2328" s="3">
        <f>C2328-F2328</f>
        <v>0.89097222222335404</v>
      </c>
    </row>
    <row r="2329" spans="1:7">
      <c r="A2329">
        <v>133310082</v>
      </c>
      <c r="B2329" t="s">
        <v>1810</v>
      </c>
      <c r="C2329" s="1">
        <v>40143.520138888889</v>
      </c>
      <c r="D2329" t="s">
        <v>740</v>
      </c>
      <c r="E2329" t="s">
        <v>1238</v>
      </c>
      <c r="F2329" s="2">
        <f>INT(C2329)</f>
        <v>40143</v>
      </c>
      <c r="G2329" s="3">
        <f>C2329-F2329</f>
        <v>0.52013888888905058</v>
      </c>
    </row>
    <row r="2330" spans="1:7">
      <c r="A2330">
        <v>133310178</v>
      </c>
      <c r="B2330" t="s">
        <v>1824</v>
      </c>
      <c r="C2330" s="1">
        <v>40143.908333333333</v>
      </c>
      <c r="D2330" t="s">
        <v>741</v>
      </c>
      <c r="E2330" t="s">
        <v>1238</v>
      </c>
      <c r="F2330" s="2">
        <f>INT(C2330)</f>
        <v>40143</v>
      </c>
      <c r="G2330" s="3">
        <f>C2330-F2330</f>
        <v>0.90833333333284827</v>
      </c>
    </row>
    <row r="2331" spans="1:7">
      <c r="A2331" t="s">
        <v>742</v>
      </c>
      <c r="B2331" t="s">
        <v>1826</v>
      </c>
      <c r="C2331" s="1">
        <v>40144.672222222223</v>
      </c>
      <c r="D2331" t="s">
        <v>743</v>
      </c>
      <c r="E2331" t="s">
        <v>1812</v>
      </c>
      <c r="F2331" s="2">
        <f>INT(C2331)</f>
        <v>40144</v>
      </c>
      <c r="G2331" s="3">
        <f>C2331-F2331</f>
        <v>0.67222222222335404</v>
      </c>
    </row>
    <row r="2332" spans="1:7">
      <c r="A2332" t="s">
        <v>744</v>
      </c>
      <c r="B2332" t="s">
        <v>1810</v>
      </c>
      <c r="C2332" s="1">
        <v>40144.791666666664</v>
      </c>
      <c r="D2332" t="s">
        <v>745</v>
      </c>
      <c r="E2332" t="s">
        <v>1247</v>
      </c>
      <c r="F2332" s="2">
        <f>INT(C2332)</f>
        <v>40144</v>
      </c>
      <c r="G2332" s="3">
        <f>C2332-F2332</f>
        <v>0.79166666666424135</v>
      </c>
    </row>
    <row r="2333" spans="1:7">
      <c r="A2333" s="4">
        <v>22220</v>
      </c>
      <c r="B2333" t="s">
        <v>1824</v>
      </c>
      <c r="C2333" s="1">
        <v>40145</v>
      </c>
      <c r="D2333" t="s">
        <v>746</v>
      </c>
      <c r="E2333" t="s">
        <v>1240</v>
      </c>
      <c r="F2333" s="2">
        <f>INT(C2333)</f>
        <v>40145</v>
      </c>
      <c r="G2333" s="3">
        <f>C2333-F2333</f>
        <v>0</v>
      </c>
    </row>
    <row r="2334" spans="1:7">
      <c r="A2334" t="s">
        <v>747</v>
      </c>
      <c r="B2334" t="s">
        <v>1826</v>
      </c>
      <c r="C2334" s="1">
        <v>40145.320833333331</v>
      </c>
      <c r="D2334" t="s">
        <v>1288</v>
      </c>
      <c r="E2334" t="s">
        <v>1812</v>
      </c>
      <c r="F2334" s="2">
        <f>INT(C2334)</f>
        <v>40145</v>
      </c>
      <c r="G2334" s="3">
        <f>C2334-F2334</f>
        <v>0.32083333333139308</v>
      </c>
    </row>
    <row r="2335" spans="1:7">
      <c r="A2335" t="s">
        <v>748</v>
      </c>
      <c r="B2335" t="s">
        <v>1824</v>
      </c>
      <c r="C2335" s="1">
        <v>40145.416666666664</v>
      </c>
      <c r="D2335" t="s">
        <v>749</v>
      </c>
      <c r="E2335" t="s">
        <v>1247</v>
      </c>
      <c r="F2335" s="2">
        <f>INT(C2335)</f>
        <v>40145</v>
      </c>
      <c r="G2335" s="3">
        <f>C2335-F2335</f>
        <v>0.41666666666424135</v>
      </c>
    </row>
    <row r="2336" spans="1:7">
      <c r="A2336">
        <v>133330090</v>
      </c>
      <c r="B2336" t="s">
        <v>1824</v>
      </c>
      <c r="C2336" s="1">
        <v>40145.540972222225</v>
      </c>
      <c r="D2336" t="s">
        <v>1052</v>
      </c>
      <c r="E2336" t="s">
        <v>1238</v>
      </c>
      <c r="F2336" s="2">
        <f>INT(C2336)</f>
        <v>40145</v>
      </c>
      <c r="G2336" s="3">
        <f>C2336-F2336</f>
        <v>0.54097222222480923</v>
      </c>
    </row>
    <row r="2337" spans="1:7">
      <c r="A2337">
        <v>133330091</v>
      </c>
      <c r="B2337" t="s">
        <v>1582</v>
      </c>
      <c r="C2337" s="1">
        <v>40145.543749999997</v>
      </c>
      <c r="D2337" t="s">
        <v>1284</v>
      </c>
      <c r="E2337" t="s">
        <v>1238</v>
      </c>
      <c r="F2337" s="2">
        <f>INT(C2337)</f>
        <v>40145</v>
      </c>
      <c r="G2337" s="3">
        <f>C2337-F2337</f>
        <v>0.54374999999708962</v>
      </c>
    </row>
    <row r="2338" spans="1:7">
      <c r="A2338">
        <v>133330130</v>
      </c>
      <c r="B2338" t="s">
        <v>1450</v>
      </c>
      <c r="C2338" s="1">
        <v>40145.714583333334</v>
      </c>
      <c r="D2338" t="s">
        <v>750</v>
      </c>
      <c r="E2338" t="s">
        <v>1238</v>
      </c>
      <c r="F2338" s="2">
        <f>INT(C2338)</f>
        <v>40145</v>
      </c>
      <c r="G2338" s="3">
        <f>C2338-F2338</f>
        <v>0.71458333333430346</v>
      </c>
    </row>
    <row r="2339" spans="1:7">
      <c r="A2339">
        <v>133330135</v>
      </c>
      <c r="B2339" t="s">
        <v>1824</v>
      </c>
      <c r="C2339" s="1">
        <v>40145.73333333333</v>
      </c>
      <c r="D2339" t="s">
        <v>1222</v>
      </c>
      <c r="E2339" t="s">
        <v>1238</v>
      </c>
      <c r="F2339" s="2">
        <f>INT(C2339)</f>
        <v>40145</v>
      </c>
      <c r="G2339" s="3">
        <f>C2339-F2339</f>
        <v>0.73333333332993789</v>
      </c>
    </row>
    <row r="2340" spans="1:7">
      <c r="A2340">
        <v>133330138</v>
      </c>
      <c r="B2340" t="s">
        <v>1824</v>
      </c>
      <c r="C2340" s="1">
        <v>40145.752083333333</v>
      </c>
      <c r="D2340" t="s">
        <v>1248</v>
      </c>
      <c r="E2340" t="s">
        <v>1238</v>
      </c>
      <c r="F2340" s="2">
        <f>INT(C2340)</f>
        <v>40145</v>
      </c>
      <c r="G2340" s="3">
        <f>C2340-F2340</f>
        <v>0.75208333333284827</v>
      </c>
    </row>
    <row r="2341" spans="1:7">
      <c r="A2341">
        <v>133330147</v>
      </c>
      <c r="B2341" t="s">
        <v>1810</v>
      </c>
      <c r="C2341" s="1">
        <v>40145.808333333334</v>
      </c>
      <c r="D2341" t="s">
        <v>1166</v>
      </c>
      <c r="E2341" t="s">
        <v>1238</v>
      </c>
      <c r="F2341" s="2">
        <f>INT(C2341)</f>
        <v>40145</v>
      </c>
      <c r="G2341" s="3">
        <f>C2341-F2341</f>
        <v>0.80833333333430346</v>
      </c>
    </row>
    <row r="2342" spans="1:7">
      <c r="A2342" s="4">
        <v>25507</v>
      </c>
      <c r="B2342" t="s">
        <v>1824</v>
      </c>
      <c r="C2342" s="1">
        <v>40146.154166666667</v>
      </c>
      <c r="D2342" t="s">
        <v>1065</v>
      </c>
      <c r="E2342" t="s">
        <v>1240</v>
      </c>
      <c r="F2342" s="2">
        <f>INT(C2342)</f>
        <v>40146</v>
      </c>
      <c r="G2342" s="3">
        <f>C2342-F2342</f>
        <v>0.15416666666715173</v>
      </c>
    </row>
    <row r="2343" spans="1:7">
      <c r="A2343">
        <v>133340063</v>
      </c>
      <c r="B2343" t="s">
        <v>1824</v>
      </c>
      <c r="C2343" s="1">
        <v>40146.479166666664</v>
      </c>
      <c r="D2343" t="s">
        <v>1222</v>
      </c>
      <c r="E2343" t="s">
        <v>1238</v>
      </c>
      <c r="F2343" s="2">
        <f>INT(C2343)</f>
        <v>40146</v>
      </c>
      <c r="G2343" s="3">
        <f>C2343-F2343</f>
        <v>0.47916666666424135</v>
      </c>
    </row>
    <row r="2344" spans="1:7">
      <c r="A2344">
        <v>133340097</v>
      </c>
      <c r="B2344" t="s">
        <v>1814</v>
      </c>
      <c r="C2344" s="1">
        <v>40146.589583333334</v>
      </c>
      <c r="D2344" t="s">
        <v>1222</v>
      </c>
      <c r="E2344" t="s">
        <v>1238</v>
      </c>
      <c r="F2344" s="2">
        <f>INT(C2344)</f>
        <v>40146</v>
      </c>
      <c r="G2344" s="3">
        <f>C2344-F2344</f>
        <v>0.58958333333430346</v>
      </c>
    </row>
    <row r="2345" spans="1:7">
      <c r="A2345">
        <v>133340122</v>
      </c>
      <c r="B2345" t="s">
        <v>1810</v>
      </c>
      <c r="C2345" s="1">
        <v>40146.654861111114</v>
      </c>
      <c r="D2345" t="s">
        <v>1248</v>
      </c>
      <c r="E2345" t="s">
        <v>1238</v>
      </c>
      <c r="F2345" s="2">
        <f>INT(C2345)</f>
        <v>40146</v>
      </c>
      <c r="G2345" s="3">
        <f>C2345-F2345</f>
        <v>0.65486111111385981</v>
      </c>
    </row>
    <row r="2346" spans="1:7">
      <c r="A2346">
        <v>133340149</v>
      </c>
      <c r="B2346" t="s">
        <v>1824</v>
      </c>
      <c r="C2346" s="1">
        <v>40146.749305555553</v>
      </c>
      <c r="D2346" t="s">
        <v>1248</v>
      </c>
      <c r="E2346" t="s">
        <v>1238</v>
      </c>
      <c r="F2346" s="2">
        <f>INT(C2346)</f>
        <v>40146</v>
      </c>
      <c r="G2346" s="3">
        <f>C2346-F2346</f>
        <v>0.74930555555329192</v>
      </c>
    </row>
    <row r="2347" spans="1:7">
      <c r="A2347" t="s">
        <v>808</v>
      </c>
      <c r="B2347" t="s">
        <v>1450</v>
      </c>
      <c r="C2347" s="1">
        <v>40208.995138888888</v>
      </c>
      <c r="D2347" t="s">
        <v>809</v>
      </c>
      <c r="E2347" t="s">
        <v>1247</v>
      </c>
      <c r="F2347" s="2">
        <f>INT(C2347)</f>
        <v>40208</v>
      </c>
      <c r="G2347" s="3">
        <f>C2347-F2347</f>
        <v>0.99513888888759539</v>
      </c>
    </row>
    <row r="2348" spans="1:7">
      <c r="A2348">
        <v>132740038</v>
      </c>
      <c r="B2348" t="s">
        <v>1810</v>
      </c>
      <c r="C2348" s="1">
        <v>40086.366666666669</v>
      </c>
      <c r="D2348" t="s">
        <v>1054</v>
      </c>
      <c r="E2348" t="s">
        <v>1238</v>
      </c>
      <c r="F2348" s="2">
        <f>INT(C2348)</f>
        <v>40086</v>
      </c>
      <c r="G2348" s="3">
        <f>C2348-F2348</f>
        <v>0.36666666666860692</v>
      </c>
    </row>
    <row r="2349" spans="1:7">
      <c r="A2349">
        <v>132740180</v>
      </c>
      <c r="B2349" t="s">
        <v>1810</v>
      </c>
      <c r="C2349" s="1">
        <v>40086.746527777781</v>
      </c>
      <c r="D2349" t="s">
        <v>751</v>
      </c>
      <c r="E2349" t="s">
        <v>1238</v>
      </c>
      <c r="F2349" s="2">
        <f>INT(C2349)</f>
        <v>40086</v>
      </c>
      <c r="G2349" s="3">
        <f>C2349-F2349</f>
        <v>0.74652777778101154</v>
      </c>
    </row>
    <row r="2350" spans="1:7">
      <c r="A2350" t="s">
        <v>752</v>
      </c>
      <c r="B2350" t="s">
        <v>1826</v>
      </c>
      <c r="C2350" s="1">
        <v>40086.75</v>
      </c>
      <c r="D2350" t="s">
        <v>1288</v>
      </c>
      <c r="E2350" t="s">
        <v>1812</v>
      </c>
      <c r="F2350" s="2">
        <f>INT(C2350)</f>
        <v>40086</v>
      </c>
      <c r="G2350" s="3">
        <f>C2350-F2350</f>
        <v>0.75</v>
      </c>
    </row>
    <row r="2351" spans="1:7">
      <c r="A2351">
        <v>132740227</v>
      </c>
      <c r="B2351" t="s">
        <v>1611</v>
      </c>
      <c r="C2351" s="1">
        <v>40086.972222222219</v>
      </c>
      <c r="D2351" t="s">
        <v>753</v>
      </c>
      <c r="E2351" t="s">
        <v>1238</v>
      </c>
      <c r="F2351" s="2">
        <f>INT(C2351)</f>
        <v>40086</v>
      </c>
      <c r="G2351" s="3">
        <f>C2351-F2351</f>
        <v>0.97222222221898846</v>
      </c>
    </row>
    <row r="2352" spans="1:7">
      <c r="A2352">
        <v>132750026</v>
      </c>
      <c r="B2352" t="s">
        <v>1824</v>
      </c>
      <c r="C2352" s="1">
        <v>40087.332638888889</v>
      </c>
      <c r="D2352" t="s">
        <v>754</v>
      </c>
      <c r="E2352" t="s">
        <v>1238</v>
      </c>
      <c r="F2352" s="2">
        <f>INT(C2352)</f>
        <v>40087</v>
      </c>
      <c r="G2352" s="3">
        <f>C2352-F2352</f>
        <v>0.33263888888905058</v>
      </c>
    </row>
    <row r="2353" spans="1:7">
      <c r="A2353">
        <v>132750038</v>
      </c>
      <c r="B2353" t="s">
        <v>1824</v>
      </c>
      <c r="C2353" s="1">
        <v>40087.363888888889</v>
      </c>
      <c r="D2353" t="s">
        <v>754</v>
      </c>
      <c r="E2353" t="s">
        <v>1238</v>
      </c>
      <c r="F2353" s="2">
        <f>INT(C2353)</f>
        <v>40087</v>
      </c>
      <c r="G2353" s="3">
        <f>C2353-F2353</f>
        <v>0.36388888888905058</v>
      </c>
    </row>
    <row r="2354" spans="1:7">
      <c r="A2354">
        <v>132750150</v>
      </c>
      <c r="B2354" t="s">
        <v>1816</v>
      </c>
      <c r="C2354" s="1">
        <v>40087.670138888891</v>
      </c>
      <c r="D2354" t="s">
        <v>1176</v>
      </c>
      <c r="E2354" t="s">
        <v>1238</v>
      </c>
      <c r="F2354" s="2">
        <f>INT(C2354)</f>
        <v>40087</v>
      </c>
      <c r="G2354" s="3">
        <f>C2354-F2354</f>
        <v>0.67013888889050577</v>
      </c>
    </row>
    <row r="2355" spans="1:7">
      <c r="A2355">
        <v>132750201</v>
      </c>
      <c r="B2355" t="s">
        <v>1611</v>
      </c>
      <c r="C2355" s="1">
        <v>40087.80972222222</v>
      </c>
      <c r="D2355" t="s">
        <v>755</v>
      </c>
      <c r="E2355" t="s">
        <v>1238</v>
      </c>
      <c r="F2355" s="2">
        <f>INT(C2355)</f>
        <v>40087</v>
      </c>
      <c r="G2355" s="3">
        <f>C2355-F2355</f>
        <v>0.80972222222044365</v>
      </c>
    </row>
    <row r="2356" spans="1:7">
      <c r="A2356" s="4">
        <v>34638</v>
      </c>
      <c r="B2356" t="s">
        <v>1826</v>
      </c>
      <c r="C2356" s="1">
        <v>40088.125</v>
      </c>
      <c r="D2356" t="s">
        <v>756</v>
      </c>
      <c r="E2356" t="s">
        <v>1240</v>
      </c>
      <c r="F2356" s="2">
        <f>INT(C2356)</f>
        <v>40088</v>
      </c>
      <c r="G2356" s="3">
        <f>C2356-F2356</f>
        <v>0.125</v>
      </c>
    </row>
    <row r="2357" spans="1:7">
      <c r="A2357">
        <v>132760050</v>
      </c>
      <c r="B2357" t="s">
        <v>1824</v>
      </c>
      <c r="C2357" s="1">
        <v>40088.359722222223</v>
      </c>
      <c r="D2357" t="s">
        <v>960</v>
      </c>
      <c r="E2357" t="s">
        <v>1238</v>
      </c>
      <c r="F2357" s="2">
        <f>INT(C2357)</f>
        <v>40088</v>
      </c>
      <c r="G2357" s="3">
        <f>C2357-F2357</f>
        <v>0.35972222222335404</v>
      </c>
    </row>
    <row r="2358" spans="1:7">
      <c r="A2358">
        <v>132760161</v>
      </c>
      <c r="B2358" t="s">
        <v>1824</v>
      </c>
      <c r="C2358" s="1">
        <v>40088.692361111112</v>
      </c>
      <c r="D2358" t="s">
        <v>757</v>
      </c>
      <c r="E2358" t="s">
        <v>1238</v>
      </c>
      <c r="F2358" s="2">
        <f>INT(C2358)</f>
        <v>40088</v>
      </c>
      <c r="G2358" s="3">
        <f>C2358-F2358</f>
        <v>0.69236111111240461</v>
      </c>
    </row>
    <row r="2359" spans="1:7">
      <c r="A2359">
        <v>132760204</v>
      </c>
      <c r="B2359" t="s">
        <v>1824</v>
      </c>
      <c r="C2359" s="1">
        <v>40088.820833333331</v>
      </c>
      <c r="D2359" t="s">
        <v>1100</v>
      </c>
      <c r="E2359" t="s">
        <v>1238</v>
      </c>
      <c r="F2359" s="2">
        <f>INT(C2359)</f>
        <v>40088</v>
      </c>
      <c r="G2359" s="3">
        <f>C2359-F2359</f>
        <v>0.82083333333139308</v>
      </c>
    </row>
    <row r="2360" spans="1:7">
      <c r="A2360">
        <v>132770036</v>
      </c>
      <c r="B2360" t="s">
        <v>1611</v>
      </c>
      <c r="C2360" s="1">
        <v>40089.313194444447</v>
      </c>
      <c r="D2360" t="s">
        <v>758</v>
      </c>
      <c r="E2360" t="s">
        <v>1238</v>
      </c>
      <c r="F2360" s="2">
        <f>INT(C2360)</f>
        <v>40089</v>
      </c>
      <c r="G2360" s="3">
        <f>C2360-F2360</f>
        <v>0.31319444444670808</v>
      </c>
    </row>
    <row r="2361" spans="1:7">
      <c r="A2361">
        <v>132770069</v>
      </c>
      <c r="B2361" t="s">
        <v>1611</v>
      </c>
      <c r="C2361" s="1">
        <v>40089.429861111108</v>
      </c>
      <c r="D2361" t="s">
        <v>759</v>
      </c>
      <c r="E2361" t="s">
        <v>1238</v>
      </c>
      <c r="F2361" s="2">
        <f>INT(C2361)</f>
        <v>40089</v>
      </c>
      <c r="G2361" s="3">
        <f>C2361-F2361</f>
        <v>0.42986111110803904</v>
      </c>
    </row>
    <row r="2362" spans="1:7">
      <c r="A2362">
        <v>132770100</v>
      </c>
      <c r="B2362" t="s">
        <v>1824</v>
      </c>
      <c r="C2362" s="1">
        <v>40089.522916666669</v>
      </c>
      <c r="D2362" t="s">
        <v>760</v>
      </c>
      <c r="E2362" t="s">
        <v>1238</v>
      </c>
      <c r="F2362" s="2">
        <f>INT(C2362)</f>
        <v>40089</v>
      </c>
      <c r="G2362" s="3">
        <f>C2362-F2362</f>
        <v>0.52291666666860692</v>
      </c>
    </row>
    <row r="2363" spans="1:7">
      <c r="A2363">
        <v>132770151</v>
      </c>
      <c r="B2363" t="s">
        <v>1611</v>
      </c>
      <c r="C2363" s="1">
        <v>40089.688194444447</v>
      </c>
      <c r="D2363" t="s">
        <v>761</v>
      </c>
      <c r="E2363" t="s">
        <v>1238</v>
      </c>
      <c r="F2363" s="2">
        <f>INT(C2363)</f>
        <v>40089</v>
      </c>
      <c r="G2363" s="3">
        <f>C2363-F2363</f>
        <v>0.68819444444670808</v>
      </c>
    </row>
    <row r="2364" spans="1:7">
      <c r="A2364" s="5">
        <v>40491</v>
      </c>
      <c r="B2364" t="s">
        <v>1816</v>
      </c>
      <c r="C2364" s="1">
        <v>40089.775694444441</v>
      </c>
      <c r="D2364" t="s">
        <v>762</v>
      </c>
      <c r="E2364" t="s">
        <v>1240</v>
      </c>
      <c r="F2364" s="2">
        <f>INT(C2364)</f>
        <v>40089</v>
      </c>
      <c r="G2364" s="3">
        <f>C2364-F2364</f>
        <v>0.77569444444088731</v>
      </c>
    </row>
    <row r="2365" spans="1:7">
      <c r="A2365">
        <v>132770179</v>
      </c>
      <c r="B2365" t="s">
        <v>1611</v>
      </c>
      <c r="C2365" s="1">
        <v>40089.789583333331</v>
      </c>
      <c r="D2365" t="s">
        <v>761</v>
      </c>
      <c r="E2365" t="s">
        <v>1238</v>
      </c>
      <c r="F2365" s="2">
        <f>INT(C2365)</f>
        <v>40089</v>
      </c>
      <c r="G2365" s="3">
        <f>C2365-F2365</f>
        <v>0.78958333333139308</v>
      </c>
    </row>
    <row r="2366" spans="1:7">
      <c r="A2366">
        <v>132780020</v>
      </c>
      <c r="B2366" t="s">
        <v>1450</v>
      </c>
      <c r="C2366" s="1">
        <v>40090.067361111112</v>
      </c>
      <c r="D2366" t="s">
        <v>763</v>
      </c>
      <c r="E2366" t="s">
        <v>1238</v>
      </c>
      <c r="F2366" s="2">
        <f>INT(C2366)</f>
        <v>40090</v>
      </c>
      <c r="G2366" s="3">
        <f>C2366-F2366</f>
        <v>6.7361111112404615E-2</v>
      </c>
    </row>
    <row r="2367" spans="1:7">
      <c r="A2367" s="5">
        <v>40496</v>
      </c>
      <c r="B2367" t="s">
        <v>1824</v>
      </c>
      <c r="C2367" s="1">
        <v>40090.333333333336</v>
      </c>
      <c r="D2367" t="s">
        <v>764</v>
      </c>
      <c r="E2367" t="s">
        <v>1240</v>
      </c>
      <c r="F2367" s="2">
        <f>INT(C2367)</f>
        <v>40090</v>
      </c>
      <c r="G2367" s="3">
        <f>C2367-F2367</f>
        <v>0.33333333333575865</v>
      </c>
    </row>
    <row r="2368" spans="1:7">
      <c r="A2368">
        <v>132780047</v>
      </c>
      <c r="B2368" t="s">
        <v>1810</v>
      </c>
      <c r="C2368" s="1">
        <v>40090.347222222219</v>
      </c>
      <c r="D2368" t="s">
        <v>765</v>
      </c>
      <c r="E2368" t="s">
        <v>1238</v>
      </c>
      <c r="F2368" s="2">
        <f>INT(C2368)</f>
        <v>40090</v>
      </c>
      <c r="G2368" s="3">
        <f>C2368-F2368</f>
        <v>0.34722222221898846</v>
      </c>
    </row>
    <row r="2369" spans="1:7">
      <c r="A2369">
        <v>132780049</v>
      </c>
      <c r="B2369" t="s">
        <v>1824</v>
      </c>
      <c r="C2369" s="1">
        <v>40090.371527777781</v>
      </c>
      <c r="D2369" t="s">
        <v>1303</v>
      </c>
      <c r="E2369" t="s">
        <v>1238</v>
      </c>
      <c r="F2369" s="2">
        <f>INT(C2369)</f>
        <v>40090</v>
      </c>
      <c r="G2369" s="3">
        <f>C2369-F2369</f>
        <v>0.37152777778101154</v>
      </c>
    </row>
    <row r="2370" spans="1:7">
      <c r="A2370">
        <v>132780050</v>
      </c>
      <c r="B2370" t="s">
        <v>1824</v>
      </c>
      <c r="C2370" s="1">
        <v>40090.38958333333</v>
      </c>
      <c r="D2370" t="s">
        <v>760</v>
      </c>
      <c r="E2370" t="s">
        <v>1238</v>
      </c>
      <c r="F2370" s="2">
        <f>INT(C2370)</f>
        <v>40090</v>
      </c>
      <c r="G2370" s="3">
        <f>C2370-F2370</f>
        <v>0.38958333332993789</v>
      </c>
    </row>
    <row r="2371" spans="1:7">
      <c r="A2371">
        <v>132780072</v>
      </c>
      <c r="B2371" t="s">
        <v>1824</v>
      </c>
      <c r="C2371" s="1">
        <v>40090.458333333336</v>
      </c>
      <c r="D2371" t="s">
        <v>763</v>
      </c>
      <c r="E2371" t="s">
        <v>1238</v>
      </c>
      <c r="F2371" s="2">
        <f>INT(C2371)</f>
        <v>40090</v>
      </c>
      <c r="G2371" s="3">
        <f>C2371-F2371</f>
        <v>0.45833333333575865</v>
      </c>
    </row>
    <row r="2372" spans="1:7">
      <c r="A2372">
        <v>132780135</v>
      </c>
      <c r="B2372" t="s">
        <v>1824</v>
      </c>
      <c r="C2372" s="1">
        <v>40090.636805555558</v>
      </c>
      <c r="D2372" t="s">
        <v>766</v>
      </c>
      <c r="E2372" t="s">
        <v>1238</v>
      </c>
      <c r="F2372" s="2">
        <f>INT(C2372)</f>
        <v>40090</v>
      </c>
      <c r="G2372" s="3">
        <f>C2372-F2372</f>
        <v>0.6368055555576575</v>
      </c>
    </row>
    <row r="2373" spans="1:7">
      <c r="A2373">
        <v>132780157</v>
      </c>
      <c r="B2373" t="s">
        <v>1810</v>
      </c>
      <c r="C2373" s="1">
        <v>40090.714583333334</v>
      </c>
      <c r="D2373" t="s">
        <v>1248</v>
      </c>
      <c r="E2373" t="s">
        <v>1238</v>
      </c>
      <c r="F2373" s="2">
        <f>INT(C2373)</f>
        <v>40090</v>
      </c>
      <c r="G2373" s="3">
        <f>C2373-F2373</f>
        <v>0.71458333333430346</v>
      </c>
    </row>
    <row r="2374" spans="1:7">
      <c r="A2374">
        <v>132780226</v>
      </c>
      <c r="B2374" t="s">
        <v>1810</v>
      </c>
      <c r="C2374" s="1">
        <v>40090.934027777781</v>
      </c>
      <c r="D2374" t="s">
        <v>767</v>
      </c>
      <c r="E2374" t="s">
        <v>1238</v>
      </c>
      <c r="F2374" s="2">
        <f>INT(C2374)</f>
        <v>40090</v>
      </c>
      <c r="G2374" s="3">
        <f>C2374-F2374</f>
        <v>0.93402777778101154</v>
      </c>
    </row>
    <row r="2375" spans="1:7">
      <c r="A2375">
        <v>132790026</v>
      </c>
      <c r="B2375" t="s">
        <v>1816</v>
      </c>
      <c r="C2375" s="1">
        <v>40091.087500000001</v>
      </c>
      <c r="D2375" t="s">
        <v>758</v>
      </c>
      <c r="E2375" t="s">
        <v>1238</v>
      </c>
      <c r="F2375" s="2">
        <f>INT(C2375)</f>
        <v>40091</v>
      </c>
      <c r="G2375" s="3">
        <f>C2375-F2375</f>
        <v>8.7500000001455192E-2</v>
      </c>
    </row>
    <row r="2376" spans="1:7">
      <c r="A2376">
        <v>132790131</v>
      </c>
      <c r="B2376" t="s">
        <v>1816</v>
      </c>
      <c r="C2376" s="1">
        <v>40091.670138888891</v>
      </c>
      <c r="D2376" t="s">
        <v>768</v>
      </c>
      <c r="E2376" t="s">
        <v>1238</v>
      </c>
      <c r="F2376" s="2">
        <f>INT(C2376)</f>
        <v>40091</v>
      </c>
      <c r="G2376" s="3">
        <f>C2376-F2376</f>
        <v>0.67013888889050577</v>
      </c>
    </row>
    <row r="2377" spans="1:7">
      <c r="A2377">
        <v>132790154</v>
      </c>
      <c r="B2377" t="s">
        <v>1824</v>
      </c>
      <c r="C2377" s="1">
        <v>40091.730555555558</v>
      </c>
      <c r="D2377" t="s">
        <v>769</v>
      </c>
      <c r="E2377" t="s">
        <v>1238</v>
      </c>
      <c r="F2377" s="2">
        <f>INT(C2377)</f>
        <v>40091</v>
      </c>
      <c r="G2377" s="3">
        <f>C2377-F2377</f>
        <v>0.7305555555576575</v>
      </c>
    </row>
    <row r="2378" spans="1:7">
      <c r="A2378" t="s">
        <v>770</v>
      </c>
      <c r="B2378" t="s">
        <v>1824</v>
      </c>
      <c r="C2378" s="1">
        <v>40092</v>
      </c>
      <c r="D2378" t="s">
        <v>771</v>
      </c>
      <c r="E2378" t="s">
        <v>1247</v>
      </c>
      <c r="F2378" s="2">
        <f>INT(C2378)</f>
        <v>40092</v>
      </c>
      <c r="G2378" s="3">
        <f>C2378-F2378</f>
        <v>0</v>
      </c>
    </row>
    <row r="2379" spans="1:7">
      <c r="A2379" s="4">
        <v>11627</v>
      </c>
      <c r="B2379" t="s">
        <v>1824</v>
      </c>
      <c r="C2379" s="1">
        <v>40092.513194444444</v>
      </c>
      <c r="D2379" t="s">
        <v>938</v>
      </c>
      <c r="E2379" t="s">
        <v>1240</v>
      </c>
      <c r="F2379" s="2">
        <f>INT(C2379)</f>
        <v>40092</v>
      </c>
      <c r="G2379" s="3">
        <f>C2379-F2379</f>
        <v>0.51319444444379769</v>
      </c>
    </row>
    <row r="2380" spans="1:7">
      <c r="A2380">
        <v>132800119</v>
      </c>
      <c r="B2380" t="s">
        <v>1611</v>
      </c>
      <c r="C2380" s="1">
        <v>40092.54583333333</v>
      </c>
      <c r="D2380" t="s">
        <v>772</v>
      </c>
      <c r="E2380" t="s">
        <v>1238</v>
      </c>
      <c r="F2380" s="2">
        <f>INT(C2380)</f>
        <v>40092</v>
      </c>
      <c r="G2380" s="3">
        <f>C2380-F2380</f>
        <v>0.54583333332993789</v>
      </c>
    </row>
    <row r="2381" spans="1:7">
      <c r="A2381">
        <v>132800124</v>
      </c>
      <c r="B2381" t="s">
        <v>1810</v>
      </c>
      <c r="C2381" s="1">
        <v>40092.552083333336</v>
      </c>
      <c r="D2381" t="s">
        <v>773</v>
      </c>
      <c r="E2381" t="s">
        <v>1238</v>
      </c>
      <c r="F2381" s="2">
        <f>INT(C2381)</f>
        <v>40092</v>
      </c>
      <c r="G2381" s="3">
        <f>C2381-F2381</f>
        <v>0.55208333333575865</v>
      </c>
    </row>
    <row r="2382" spans="1:7">
      <c r="A2382">
        <v>132800172</v>
      </c>
      <c r="B2382" t="s">
        <v>1824</v>
      </c>
      <c r="C2382" s="1">
        <v>40092.65625</v>
      </c>
      <c r="D2382" t="s">
        <v>1122</v>
      </c>
      <c r="E2382" t="s">
        <v>1238</v>
      </c>
      <c r="F2382" s="2">
        <f>INT(C2382)</f>
        <v>40092</v>
      </c>
      <c r="G2382" s="3">
        <f>C2382-F2382</f>
        <v>0.65625</v>
      </c>
    </row>
    <row r="2383" spans="1:7">
      <c r="A2383">
        <v>132800240</v>
      </c>
      <c r="B2383" t="s">
        <v>1810</v>
      </c>
      <c r="C2383" s="1">
        <v>40092.84375</v>
      </c>
      <c r="D2383" t="s">
        <v>769</v>
      </c>
      <c r="E2383" t="s">
        <v>1238</v>
      </c>
      <c r="F2383" s="2">
        <f>INT(C2383)</f>
        <v>40092</v>
      </c>
      <c r="G2383" s="3">
        <f>C2383-F2383</f>
        <v>0.84375</v>
      </c>
    </row>
    <row r="2384" spans="1:7">
      <c r="A2384">
        <v>132800241</v>
      </c>
      <c r="B2384" t="s">
        <v>1810</v>
      </c>
      <c r="C2384" s="1">
        <v>40092.844444444447</v>
      </c>
      <c r="D2384" t="s">
        <v>769</v>
      </c>
      <c r="E2384" t="s">
        <v>1238</v>
      </c>
      <c r="F2384" s="2">
        <f>INT(C2384)</f>
        <v>40092</v>
      </c>
      <c r="G2384" s="3">
        <f>C2384-F2384</f>
        <v>0.84444444444670808</v>
      </c>
    </row>
    <row r="2385" spans="1:7">
      <c r="A2385" t="s">
        <v>774</v>
      </c>
      <c r="B2385" t="s">
        <v>1826</v>
      </c>
      <c r="C2385" s="1">
        <v>40092.854861111111</v>
      </c>
      <c r="D2385" t="s">
        <v>1288</v>
      </c>
      <c r="E2385" t="s">
        <v>1812</v>
      </c>
      <c r="F2385" s="2">
        <f>INT(C2385)</f>
        <v>40092</v>
      </c>
      <c r="G2385" s="3">
        <f>C2385-F2385</f>
        <v>0.85486111111094942</v>
      </c>
    </row>
    <row r="2386" spans="1:7">
      <c r="A2386">
        <v>132800262</v>
      </c>
      <c r="B2386" t="s">
        <v>1611</v>
      </c>
      <c r="C2386" s="1">
        <v>40092.938194444447</v>
      </c>
      <c r="D2386" t="s">
        <v>775</v>
      </c>
      <c r="E2386" t="s">
        <v>1238</v>
      </c>
      <c r="F2386" s="2">
        <f>INT(C2386)</f>
        <v>40092</v>
      </c>
      <c r="G2386" s="3">
        <f>C2386-F2386</f>
        <v>0.93819444444670808</v>
      </c>
    </row>
    <row r="2387" spans="1:7">
      <c r="A2387">
        <v>132810038</v>
      </c>
      <c r="B2387" t="s">
        <v>1824</v>
      </c>
      <c r="C2387" s="1">
        <v>40093.336111111108</v>
      </c>
      <c r="D2387" t="s">
        <v>776</v>
      </c>
      <c r="E2387" t="s">
        <v>1238</v>
      </c>
      <c r="F2387" s="2">
        <f>INT(C2387)</f>
        <v>40093</v>
      </c>
      <c r="G2387" s="3">
        <f>C2387-F2387</f>
        <v>0.33611111110803904</v>
      </c>
    </row>
    <row r="2388" spans="1:7">
      <c r="A2388">
        <v>132810118</v>
      </c>
      <c r="B2388" t="s">
        <v>1824</v>
      </c>
      <c r="C2388" s="1">
        <v>40093.552777777775</v>
      </c>
      <c r="D2388" t="s">
        <v>777</v>
      </c>
      <c r="E2388" t="s">
        <v>1238</v>
      </c>
      <c r="F2388" s="2">
        <f>INT(C2388)</f>
        <v>40093</v>
      </c>
      <c r="G2388" s="3">
        <f>C2388-F2388</f>
        <v>0.55277777777519077</v>
      </c>
    </row>
    <row r="2389" spans="1:7">
      <c r="A2389" s="4">
        <v>18932</v>
      </c>
      <c r="B2389" t="s">
        <v>1810</v>
      </c>
      <c r="C2389" s="1">
        <v>40093.583333333336</v>
      </c>
      <c r="D2389" t="s">
        <v>778</v>
      </c>
      <c r="E2389" t="s">
        <v>1240</v>
      </c>
      <c r="F2389" s="2">
        <f>INT(C2389)</f>
        <v>40093</v>
      </c>
      <c r="G2389" s="3">
        <f>C2389-F2389</f>
        <v>0.58333333333575865</v>
      </c>
    </row>
    <row r="2390" spans="1:7">
      <c r="A2390">
        <v>132810170</v>
      </c>
      <c r="B2390" t="s">
        <v>1810</v>
      </c>
      <c r="C2390" s="1">
        <v>40093.670138888891</v>
      </c>
      <c r="D2390" t="s">
        <v>779</v>
      </c>
      <c r="E2390" t="s">
        <v>1238</v>
      </c>
      <c r="F2390" s="2">
        <f>INT(C2390)</f>
        <v>40093</v>
      </c>
      <c r="G2390" s="3">
        <f>C2390-F2390</f>
        <v>0.67013888889050577</v>
      </c>
    </row>
    <row r="2391" spans="1:7">
      <c r="A2391">
        <v>132810224</v>
      </c>
      <c r="B2391" t="s">
        <v>1816</v>
      </c>
      <c r="C2391" s="1">
        <v>40093.863888888889</v>
      </c>
      <c r="D2391" t="s">
        <v>780</v>
      </c>
      <c r="E2391" t="s">
        <v>1238</v>
      </c>
      <c r="F2391" s="2">
        <f>INT(C2391)</f>
        <v>40093</v>
      </c>
      <c r="G2391" s="3">
        <f>C2391-F2391</f>
        <v>0.86388888888905058</v>
      </c>
    </row>
    <row r="2392" spans="1:7">
      <c r="A2392">
        <v>132810235</v>
      </c>
      <c r="B2392" t="s">
        <v>1824</v>
      </c>
      <c r="C2392" s="1">
        <v>40093.927083333336</v>
      </c>
      <c r="D2392" t="s">
        <v>769</v>
      </c>
      <c r="E2392" t="s">
        <v>1238</v>
      </c>
      <c r="F2392" s="2">
        <f>INT(C2392)</f>
        <v>40093</v>
      </c>
      <c r="G2392" s="3">
        <f>C2392-F2392</f>
        <v>0.92708333333575865</v>
      </c>
    </row>
    <row r="2393" spans="1:7">
      <c r="A2393" t="s">
        <v>781</v>
      </c>
      <c r="B2393" t="s">
        <v>1824</v>
      </c>
      <c r="C2393" s="1">
        <v>40094</v>
      </c>
      <c r="D2393" t="s">
        <v>782</v>
      </c>
      <c r="E2393" t="s">
        <v>1247</v>
      </c>
      <c r="F2393" s="2">
        <f>INT(C2393)</f>
        <v>40094</v>
      </c>
      <c r="G2393" s="3">
        <f>C2393-F2393</f>
        <v>0</v>
      </c>
    </row>
    <row r="2394" spans="1:7">
      <c r="A2394">
        <v>132820106</v>
      </c>
      <c r="B2394" t="s">
        <v>1824</v>
      </c>
      <c r="C2394" s="1">
        <v>40094.518750000003</v>
      </c>
      <c r="D2394" t="s">
        <v>1248</v>
      </c>
      <c r="E2394" t="s">
        <v>1238</v>
      </c>
      <c r="F2394" s="2">
        <f>INT(C2394)</f>
        <v>40094</v>
      </c>
      <c r="G2394" s="3">
        <f>C2394-F2394</f>
        <v>0.51875000000291038</v>
      </c>
    </row>
    <row r="2395" spans="1:7">
      <c r="A2395">
        <v>132820137</v>
      </c>
      <c r="B2395" t="s">
        <v>1611</v>
      </c>
      <c r="C2395" s="1">
        <v>40094.614583333336</v>
      </c>
      <c r="D2395" t="s">
        <v>783</v>
      </c>
      <c r="E2395" t="s">
        <v>1238</v>
      </c>
      <c r="F2395" s="2">
        <f>INT(C2395)</f>
        <v>40094</v>
      </c>
      <c r="G2395" s="3">
        <f>C2395-F2395</f>
        <v>0.61458333333575865</v>
      </c>
    </row>
    <row r="2396" spans="1:7">
      <c r="A2396">
        <v>132820159</v>
      </c>
      <c r="B2396" t="s">
        <v>1824</v>
      </c>
      <c r="C2396" s="1">
        <v>40094.684027777781</v>
      </c>
      <c r="D2396" t="s">
        <v>784</v>
      </c>
      <c r="E2396" t="s">
        <v>1238</v>
      </c>
      <c r="F2396" s="2">
        <f>INT(C2396)</f>
        <v>40094</v>
      </c>
      <c r="G2396" s="3">
        <f>C2396-F2396</f>
        <v>0.68402777778101154</v>
      </c>
    </row>
    <row r="2397" spans="1:7">
      <c r="A2397">
        <v>132820201</v>
      </c>
      <c r="B2397" t="s">
        <v>1810</v>
      </c>
      <c r="C2397" s="1">
        <v>40094.819444444445</v>
      </c>
      <c r="D2397" t="s">
        <v>785</v>
      </c>
      <c r="E2397" t="s">
        <v>1238</v>
      </c>
      <c r="F2397" s="2">
        <f>INT(C2397)</f>
        <v>40094</v>
      </c>
      <c r="G2397" s="3">
        <f>C2397-F2397</f>
        <v>0.81944444444525288</v>
      </c>
    </row>
    <row r="2398" spans="1:7">
      <c r="A2398" s="4">
        <v>24411</v>
      </c>
      <c r="B2398" t="s">
        <v>1865</v>
      </c>
      <c r="C2398" s="1">
        <v>40095</v>
      </c>
      <c r="D2398" t="s">
        <v>1205</v>
      </c>
      <c r="E2398" t="s">
        <v>1240</v>
      </c>
      <c r="F2398" s="2">
        <f>INT(C2398)</f>
        <v>40095</v>
      </c>
      <c r="G2398" s="3">
        <f>C2398-F2398</f>
        <v>0</v>
      </c>
    </row>
    <row r="2399" spans="1:7">
      <c r="A2399" t="s">
        <v>786</v>
      </c>
      <c r="B2399" t="s">
        <v>1810</v>
      </c>
      <c r="C2399" s="1">
        <v>40095.4375</v>
      </c>
      <c r="D2399" t="s">
        <v>787</v>
      </c>
      <c r="E2399" t="s">
        <v>1247</v>
      </c>
      <c r="F2399" s="2">
        <f>INT(C2399)</f>
        <v>40095</v>
      </c>
      <c r="G2399" s="3">
        <f>C2399-F2399</f>
        <v>0.4375</v>
      </c>
    </row>
    <row r="2400" spans="1:7">
      <c r="A2400" t="s">
        <v>788</v>
      </c>
      <c r="B2400" t="s">
        <v>1810</v>
      </c>
      <c r="C2400" s="1">
        <v>40095.4375</v>
      </c>
      <c r="D2400" t="s">
        <v>787</v>
      </c>
      <c r="E2400" t="s">
        <v>1247</v>
      </c>
      <c r="F2400" s="2">
        <f>INT(C2400)</f>
        <v>40095</v>
      </c>
      <c r="G2400" s="3">
        <f>C2400-F2400</f>
        <v>0.4375</v>
      </c>
    </row>
    <row r="2401" spans="1:7">
      <c r="A2401">
        <v>132830076</v>
      </c>
      <c r="B2401" t="s">
        <v>1824</v>
      </c>
      <c r="C2401" s="1">
        <v>40095.46597222222</v>
      </c>
      <c r="D2401" t="s">
        <v>789</v>
      </c>
      <c r="E2401" t="s">
        <v>1238</v>
      </c>
      <c r="F2401" s="2">
        <f>INT(C2401)</f>
        <v>40095</v>
      </c>
      <c r="G2401" s="3">
        <f>C2401-F2401</f>
        <v>0.46597222222044365</v>
      </c>
    </row>
    <row r="2402" spans="1:7">
      <c r="A2402">
        <v>132830102</v>
      </c>
      <c r="B2402" t="s">
        <v>1824</v>
      </c>
      <c r="C2402" s="1">
        <v>40095.552777777775</v>
      </c>
      <c r="D2402" t="s">
        <v>758</v>
      </c>
      <c r="E2402" t="s">
        <v>1238</v>
      </c>
      <c r="F2402" s="2">
        <f>INT(C2402)</f>
        <v>40095</v>
      </c>
      <c r="G2402" s="3">
        <f>C2402-F2402</f>
        <v>0.55277777777519077</v>
      </c>
    </row>
    <row r="2403" spans="1:7">
      <c r="A2403">
        <v>132830136</v>
      </c>
      <c r="B2403" t="s">
        <v>1816</v>
      </c>
      <c r="C2403" s="1">
        <v>40095.626388888886</v>
      </c>
      <c r="D2403" t="s">
        <v>790</v>
      </c>
      <c r="E2403" t="s">
        <v>1238</v>
      </c>
      <c r="F2403" s="2">
        <f>INT(C2403)</f>
        <v>40095</v>
      </c>
      <c r="G2403" s="3">
        <f>C2403-F2403</f>
        <v>0.62638888888614019</v>
      </c>
    </row>
    <row r="2404" spans="1:7">
      <c r="A2404">
        <v>132830147</v>
      </c>
      <c r="B2404" t="s">
        <v>1824</v>
      </c>
      <c r="C2404" s="1">
        <v>40095.650694444441</v>
      </c>
      <c r="D2404" t="s">
        <v>758</v>
      </c>
      <c r="E2404" t="s">
        <v>1238</v>
      </c>
      <c r="F2404" s="2">
        <f>INT(C2404)</f>
        <v>40095</v>
      </c>
      <c r="G2404" s="3">
        <f>C2404-F2404</f>
        <v>0.65069444444088731</v>
      </c>
    </row>
    <row r="2405" spans="1:7">
      <c r="A2405">
        <v>132830150</v>
      </c>
      <c r="B2405" t="s">
        <v>1824</v>
      </c>
      <c r="C2405" s="1">
        <v>40095.651388888888</v>
      </c>
      <c r="D2405" t="s">
        <v>758</v>
      </c>
      <c r="E2405" t="s">
        <v>1238</v>
      </c>
      <c r="F2405" s="2">
        <f>INT(C2405)</f>
        <v>40095</v>
      </c>
      <c r="G2405" s="3">
        <f>C2405-F2405</f>
        <v>0.65138888888759539</v>
      </c>
    </row>
    <row r="2406" spans="1:7">
      <c r="A2406">
        <v>132830216</v>
      </c>
      <c r="B2406" t="s">
        <v>1611</v>
      </c>
      <c r="C2406" s="1">
        <v>40095.9</v>
      </c>
      <c r="D2406" t="s">
        <v>791</v>
      </c>
      <c r="E2406" t="s">
        <v>1238</v>
      </c>
      <c r="F2406" s="2">
        <f>INT(C2406)</f>
        <v>40095</v>
      </c>
      <c r="G2406" s="3">
        <f>C2406-F2406</f>
        <v>0.90000000000145519</v>
      </c>
    </row>
    <row r="2407" spans="1:7">
      <c r="A2407" s="4">
        <v>26603</v>
      </c>
      <c r="B2407" t="s">
        <v>1824</v>
      </c>
      <c r="C2407" s="1">
        <v>40095.996527777781</v>
      </c>
      <c r="D2407" t="s">
        <v>792</v>
      </c>
      <c r="E2407" t="s">
        <v>1240</v>
      </c>
      <c r="F2407" s="2">
        <f>INT(C2407)</f>
        <v>40095</v>
      </c>
      <c r="G2407" s="3">
        <f>C2407-F2407</f>
        <v>0.99652777778101154</v>
      </c>
    </row>
    <row r="2408" spans="1:7">
      <c r="A2408">
        <v>132840090</v>
      </c>
      <c r="B2408" t="s">
        <v>1810</v>
      </c>
      <c r="C2408" s="1">
        <v>40096.53402777778</v>
      </c>
      <c r="D2408" t="s">
        <v>916</v>
      </c>
      <c r="E2408" t="s">
        <v>1238</v>
      </c>
      <c r="F2408" s="2">
        <f>INT(C2408)</f>
        <v>40096</v>
      </c>
      <c r="G2408" s="3">
        <f>C2408-F2408</f>
        <v>0.53402777777955635</v>
      </c>
    </row>
    <row r="2409" spans="1:7">
      <c r="A2409">
        <v>132840132</v>
      </c>
      <c r="B2409" t="s">
        <v>1824</v>
      </c>
      <c r="C2409" s="1">
        <v>40096.655555555553</v>
      </c>
      <c r="D2409" t="s">
        <v>1248</v>
      </c>
      <c r="E2409" t="s">
        <v>1238</v>
      </c>
      <c r="F2409" s="2">
        <f>INT(C2409)</f>
        <v>40096</v>
      </c>
      <c r="G2409" s="3">
        <f>C2409-F2409</f>
        <v>0.65555555555329192</v>
      </c>
    </row>
    <row r="2410" spans="1:7">
      <c r="A2410">
        <v>132840166</v>
      </c>
      <c r="B2410" t="s">
        <v>1810</v>
      </c>
      <c r="C2410" s="1">
        <v>40096.768055555556</v>
      </c>
      <c r="D2410" t="s">
        <v>793</v>
      </c>
      <c r="E2410" t="s">
        <v>1238</v>
      </c>
      <c r="F2410" s="2">
        <f>INT(C2410)</f>
        <v>40096</v>
      </c>
      <c r="G2410" s="3">
        <f>C2410-F2410</f>
        <v>0.76805555555620231</v>
      </c>
    </row>
    <row r="2411" spans="1:7">
      <c r="A2411">
        <v>132840174</v>
      </c>
      <c r="B2411" t="s">
        <v>1810</v>
      </c>
      <c r="C2411" s="1">
        <v>40096.785416666666</v>
      </c>
      <c r="D2411" t="s">
        <v>755</v>
      </c>
      <c r="E2411" t="s">
        <v>1238</v>
      </c>
      <c r="F2411" s="2">
        <f>INT(C2411)</f>
        <v>40096</v>
      </c>
      <c r="G2411" s="3">
        <f>C2411-F2411</f>
        <v>0.78541666666569654</v>
      </c>
    </row>
    <row r="2412" spans="1:7">
      <c r="A2412">
        <v>132840233</v>
      </c>
      <c r="B2412" t="s">
        <v>1810</v>
      </c>
      <c r="C2412" s="1">
        <v>40096.913194444445</v>
      </c>
      <c r="D2412" t="s">
        <v>1248</v>
      </c>
      <c r="E2412" t="s">
        <v>1238</v>
      </c>
      <c r="F2412" s="2">
        <f>INT(C2412)</f>
        <v>40096</v>
      </c>
      <c r="G2412" s="3">
        <f>C2412-F2412</f>
        <v>0.91319444444525288</v>
      </c>
    </row>
    <row r="2413" spans="1:7">
      <c r="A2413">
        <v>132850009</v>
      </c>
      <c r="B2413" t="s">
        <v>1816</v>
      </c>
      <c r="C2413" s="1">
        <v>40097.027083333334</v>
      </c>
      <c r="D2413" t="s">
        <v>794</v>
      </c>
      <c r="E2413" t="s">
        <v>1238</v>
      </c>
      <c r="F2413" s="2">
        <f>INT(C2413)</f>
        <v>40097</v>
      </c>
      <c r="G2413" s="3">
        <f>C2413-F2413</f>
        <v>2.7083333334303461E-2</v>
      </c>
    </row>
    <row r="2414" spans="1:7">
      <c r="A2414" s="5">
        <v>40488</v>
      </c>
      <c r="B2414" t="s">
        <v>1826</v>
      </c>
      <c r="C2414" s="1">
        <v>40098.331944444442</v>
      </c>
      <c r="D2414" t="s">
        <v>842</v>
      </c>
      <c r="E2414" t="s">
        <v>1240</v>
      </c>
      <c r="F2414" s="2">
        <f>INT(C2414)</f>
        <v>40098</v>
      </c>
      <c r="G2414" s="3">
        <f>C2414-F2414</f>
        <v>0.3319444444423425</v>
      </c>
    </row>
    <row r="2415" spans="1:7">
      <c r="A2415">
        <v>132860091</v>
      </c>
      <c r="B2415" t="s">
        <v>1814</v>
      </c>
      <c r="C2415" s="1">
        <v>40098.605555555558</v>
      </c>
      <c r="D2415" t="s">
        <v>784</v>
      </c>
      <c r="E2415" t="s">
        <v>1238</v>
      </c>
      <c r="F2415" s="2">
        <f>INT(C2415)</f>
        <v>40098</v>
      </c>
      <c r="G2415" s="3">
        <f>C2415-F2415</f>
        <v>0.6055555555576575</v>
      </c>
    </row>
    <row r="2416" spans="1:7">
      <c r="A2416">
        <v>132860194</v>
      </c>
      <c r="B2416" t="s">
        <v>1816</v>
      </c>
      <c r="C2416" s="1">
        <v>40098.972222222219</v>
      </c>
      <c r="D2416" t="s">
        <v>760</v>
      </c>
      <c r="E2416" t="s">
        <v>1238</v>
      </c>
      <c r="F2416" s="2">
        <f>INT(C2416)</f>
        <v>40098</v>
      </c>
      <c r="G2416" s="3">
        <f>C2416-F2416</f>
        <v>0.97222222221898846</v>
      </c>
    </row>
    <row r="2417" spans="1:7">
      <c r="A2417">
        <v>132870006</v>
      </c>
      <c r="B2417" t="s">
        <v>1816</v>
      </c>
      <c r="C2417" s="1">
        <v>40099.070138888892</v>
      </c>
      <c r="D2417" t="s">
        <v>795</v>
      </c>
      <c r="E2417" t="s">
        <v>1238</v>
      </c>
      <c r="F2417" s="2">
        <f>INT(C2417)</f>
        <v>40099</v>
      </c>
      <c r="G2417" s="3">
        <f>C2417-F2417</f>
        <v>7.013888889196096E-2</v>
      </c>
    </row>
    <row r="2418" spans="1:7">
      <c r="A2418" t="s">
        <v>796</v>
      </c>
      <c r="B2418" t="s">
        <v>1582</v>
      </c>
      <c r="C2418" s="1">
        <v>40099.166666666664</v>
      </c>
      <c r="D2418" t="s">
        <v>797</v>
      </c>
      <c r="E2418" t="s">
        <v>1247</v>
      </c>
      <c r="F2418" s="2">
        <f>INT(C2418)</f>
        <v>40099</v>
      </c>
      <c r="G2418" s="3">
        <f>C2418-F2418</f>
        <v>0.16666666666424135</v>
      </c>
    </row>
    <row r="2419" spans="1:7">
      <c r="A2419" s="5">
        <v>40501</v>
      </c>
      <c r="B2419" t="s">
        <v>1824</v>
      </c>
      <c r="C2419" s="1">
        <v>40099.436111111114</v>
      </c>
      <c r="D2419" t="s">
        <v>1299</v>
      </c>
      <c r="E2419" t="s">
        <v>1240</v>
      </c>
      <c r="F2419" s="2">
        <f>INT(C2419)</f>
        <v>40099</v>
      </c>
      <c r="G2419" s="3">
        <f>C2419-F2419</f>
        <v>0.43611111111385981</v>
      </c>
    </row>
    <row r="2420" spans="1:7">
      <c r="A2420">
        <v>132870098</v>
      </c>
      <c r="B2420" t="s">
        <v>1824</v>
      </c>
      <c r="C2420" s="1">
        <v>40099.441666666666</v>
      </c>
      <c r="D2420" t="s">
        <v>851</v>
      </c>
      <c r="E2420" t="s">
        <v>1238</v>
      </c>
      <c r="F2420" s="2">
        <f>INT(C2420)</f>
        <v>40099</v>
      </c>
      <c r="G2420" s="3">
        <f>C2420-F2420</f>
        <v>0.44166666666569654</v>
      </c>
    </row>
    <row r="2421" spans="1:7">
      <c r="A2421">
        <v>132870109</v>
      </c>
      <c r="B2421" t="s">
        <v>1824</v>
      </c>
      <c r="C2421" s="1">
        <v>40099.473611111112</v>
      </c>
      <c r="D2421" t="s">
        <v>798</v>
      </c>
      <c r="E2421" t="s">
        <v>1238</v>
      </c>
      <c r="F2421" s="2">
        <f>INT(C2421)</f>
        <v>40099</v>
      </c>
      <c r="G2421" s="3">
        <f>C2421-F2421</f>
        <v>0.47361111111240461</v>
      </c>
    </row>
    <row r="2422" spans="1:7">
      <c r="A2422">
        <v>132870113</v>
      </c>
      <c r="B2422" t="s">
        <v>1824</v>
      </c>
      <c r="C2422" s="1">
        <v>40099.479861111111</v>
      </c>
      <c r="D2422" t="s">
        <v>1228</v>
      </c>
      <c r="E2422" t="s">
        <v>1238</v>
      </c>
      <c r="F2422" s="2">
        <f>INT(C2422)</f>
        <v>40099</v>
      </c>
      <c r="G2422" s="3">
        <f>C2422-F2422</f>
        <v>0.47986111111094942</v>
      </c>
    </row>
    <row r="2423" spans="1:7">
      <c r="A2423">
        <v>132870167</v>
      </c>
      <c r="B2423" t="s">
        <v>1824</v>
      </c>
      <c r="C2423" s="1">
        <v>40099.630555555559</v>
      </c>
      <c r="D2423" t="s">
        <v>1248</v>
      </c>
      <c r="E2423" t="s">
        <v>1238</v>
      </c>
      <c r="F2423" s="2">
        <f>INT(C2423)</f>
        <v>40099</v>
      </c>
      <c r="G2423" s="3">
        <f>C2423-F2423</f>
        <v>0.63055555555911269</v>
      </c>
    </row>
    <row r="2424" spans="1:7">
      <c r="A2424">
        <v>132870175</v>
      </c>
      <c r="B2424" t="s">
        <v>1824</v>
      </c>
      <c r="C2424" s="1">
        <v>40099.663888888892</v>
      </c>
      <c r="D2424" t="s">
        <v>799</v>
      </c>
      <c r="E2424" t="s">
        <v>1238</v>
      </c>
      <c r="F2424" s="2">
        <f>INT(C2424)</f>
        <v>40099</v>
      </c>
      <c r="G2424" s="3">
        <f>C2424-F2424</f>
        <v>0.66388888889196096</v>
      </c>
    </row>
    <row r="2425" spans="1:7">
      <c r="A2425" t="s">
        <v>800</v>
      </c>
      <c r="B2425" t="s">
        <v>1816</v>
      </c>
      <c r="C2425" s="1">
        <v>40099.804166666669</v>
      </c>
      <c r="D2425" t="s">
        <v>801</v>
      </c>
      <c r="E2425" t="s">
        <v>1247</v>
      </c>
      <c r="F2425" s="2">
        <f>INT(C2425)</f>
        <v>40099</v>
      </c>
      <c r="G2425" s="3">
        <f>C2425-F2425</f>
        <v>0.80416666666860692</v>
      </c>
    </row>
    <row r="2426" spans="1:7">
      <c r="A2426" t="s">
        <v>802</v>
      </c>
      <c r="B2426" t="s">
        <v>1816</v>
      </c>
      <c r="C2426" s="1">
        <v>40099.804166666669</v>
      </c>
      <c r="D2426" t="s">
        <v>801</v>
      </c>
      <c r="E2426" t="s">
        <v>1247</v>
      </c>
      <c r="F2426" s="2">
        <f>INT(C2426)</f>
        <v>40099</v>
      </c>
      <c r="G2426" s="3">
        <f>C2426-F2426</f>
        <v>0.80416666666860692</v>
      </c>
    </row>
    <row r="2427" spans="1:7">
      <c r="A2427" s="5">
        <v>40511</v>
      </c>
      <c r="B2427" t="s">
        <v>1816</v>
      </c>
      <c r="C2427" s="1">
        <v>40099.820138888892</v>
      </c>
      <c r="D2427" t="s">
        <v>803</v>
      </c>
      <c r="E2427" t="s">
        <v>1240</v>
      </c>
      <c r="F2427" s="2">
        <f>INT(C2427)</f>
        <v>40099</v>
      </c>
      <c r="G2427" s="3">
        <f>C2427-F2427</f>
        <v>0.82013888889196096</v>
      </c>
    </row>
    <row r="2428" spans="1:7">
      <c r="A2428" t="s">
        <v>804</v>
      </c>
      <c r="B2428" t="s">
        <v>1826</v>
      </c>
      <c r="C2428" s="1">
        <v>40099.822916666664</v>
      </c>
      <c r="D2428" t="s">
        <v>1288</v>
      </c>
      <c r="E2428" t="s">
        <v>1812</v>
      </c>
      <c r="F2428" s="2">
        <f>INT(C2428)</f>
        <v>40099</v>
      </c>
      <c r="G2428" s="3">
        <f>C2428-F2428</f>
        <v>0.82291666666424135</v>
      </c>
    </row>
    <row r="2429" spans="1:7">
      <c r="A2429">
        <v>132870230</v>
      </c>
      <c r="B2429" t="s">
        <v>1810</v>
      </c>
      <c r="C2429" s="1">
        <v>40099.829861111109</v>
      </c>
      <c r="D2429" t="s">
        <v>755</v>
      </c>
      <c r="E2429" t="s">
        <v>1238</v>
      </c>
      <c r="F2429" s="2">
        <f>INT(C2429)</f>
        <v>40099</v>
      </c>
      <c r="G2429" s="3">
        <f>C2429-F2429</f>
        <v>0.82986111110949423</v>
      </c>
    </row>
    <row r="2430" spans="1:7">
      <c r="A2430" t="s">
        <v>805</v>
      </c>
      <c r="B2430" t="s">
        <v>1826</v>
      </c>
      <c r="C2430" s="1">
        <v>40099.829861111109</v>
      </c>
      <c r="D2430" t="s">
        <v>1288</v>
      </c>
      <c r="E2430" t="s">
        <v>1812</v>
      </c>
      <c r="F2430" s="2">
        <f>INT(C2430)</f>
        <v>40099</v>
      </c>
      <c r="G2430" s="3">
        <f>C2430-F2430</f>
        <v>0.82986111110949423</v>
      </c>
    </row>
    <row r="2431" spans="1:7">
      <c r="A2431">
        <v>132870244</v>
      </c>
      <c r="B2431" t="s">
        <v>1810</v>
      </c>
      <c r="C2431" s="1">
        <v>40099.867361111108</v>
      </c>
      <c r="D2431" t="s">
        <v>654</v>
      </c>
      <c r="E2431" t="s">
        <v>1238</v>
      </c>
      <c r="F2431" s="2">
        <f>INT(C2431)</f>
        <v>40099</v>
      </c>
      <c r="G2431" s="3">
        <f>C2431-F2431</f>
        <v>0.86736111110803904</v>
      </c>
    </row>
    <row r="2432" spans="1:7">
      <c r="A2432">
        <v>132880013</v>
      </c>
      <c r="B2432" t="s">
        <v>1810</v>
      </c>
      <c r="C2432" s="1">
        <v>40100.186111111114</v>
      </c>
      <c r="D2432" t="s">
        <v>755</v>
      </c>
      <c r="E2432" t="s">
        <v>1238</v>
      </c>
      <c r="F2432" s="2">
        <f>INT(C2432)</f>
        <v>40100</v>
      </c>
      <c r="G2432" s="3">
        <f>C2432-F2432</f>
        <v>0.18611111111385981</v>
      </c>
    </row>
    <row r="2433" spans="1:7">
      <c r="A2433">
        <v>132880100</v>
      </c>
      <c r="B2433" t="s">
        <v>1816</v>
      </c>
      <c r="C2433" s="1">
        <v>40100.489583333336</v>
      </c>
      <c r="D2433" t="s">
        <v>655</v>
      </c>
      <c r="E2433" t="s">
        <v>1238</v>
      </c>
      <c r="F2433" s="2">
        <f>INT(C2433)</f>
        <v>40100</v>
      </c>
      <c r="G2433" s="3">
        <f>C2433-F2433</f>
        <v>0.48958333333575865</v>
      </c>
    </row>
    <row r="2434" spans="1:7">
      <c r="A2434">
        <v>132880170</v>
      </c>
      <c r="B2434" t="s">
        <v>1824</v>
      </c>
      <c r="C2434" s="1">
        <v>40100.695138888892</v>
      </c>
      <c r="D2434" t="s">
        <v>1248</v>
      </c>
      <c r="E2434" t="s">
        <v>1238</v>
      </c>
      <c r="F2434" s="2">
        <f>INT(C2434)</f>
        <v>40100</v>
      </c>
      <c r="G2434" s="3">
        <f>C2434-F2434</f>
        <v>0.69513888889196096</v>
      </c>
    </row>
    <row r="2435" spans="1:7">
      <c r="A2435">
        <v>132880246</v>
      </c>
      <c r="B2435" t="s">
        <v>1810</v>
      </c>
      <c r="C2435" s="1">
        <v>40100.890277777777</v>
      </c>
      <c r="D2435" t="s">
        <v>656</v>
      </c>
      <c r="E2435" t="s">
        <v>1238</v>
      </c>
      <c r="F2435" s="2">
        <f>INT(C2435)</f>
        <v>40100</v>
      </c>
      <c r="G2435" s="3">
        <f>C2435-F2435</f>
        <v>0.89027777777664596</v>
      </c>
    </row>
    <row r="2436" spans="1:7">
      <c r="A2436">
        <v>132880262</v>
      </c>
      <c r="B2436" t="s">
        <v>1810</v>
      </c>
      <c r="C2436" s="1">
        <v>40100.933333333334</v>
      </c>
      <c r="D2436" t="s">
        <v>657</v>
      </c>
      <c r="E2436" t="s">
        <v>1238</v>
      </c>
      <c r="F2436" s="2">
        <f>INT(C2436)</f>
        <v>40100</v>
      </c>
      <c r="G2436" s="3">
        <f>C2436-F2436</f>
        <v>0.93333333333430346</v>
      </c>
    </row>
    <row r="2437" spans="1:7">
      <c r="A2437" t="s">
        <v>658</v>
      </c>
      <c r="B2437" t="s">
        <v>1824</v>
      </c>
      <c r="C2437" s="1">
        <v>40101</v>
      </c>
      <c r="D2437" t="s">
        <v>1178</v>
      </c>
      <c r="E2437" t="s">
        <v>1247</v>
      </c>
      <c r="F2437" s="2">
        <f>INT(C2437)</f>
        <v>40101</v>
      </c>
      <c r="G2437" s="3">
        <f>C2437-F2437</f>
        <v>0</v>
      </c>
    </row>
    <row r="2438" spans="1:7">
      <c r="A2438" t="s">
        <v>659</v>
      </c>
      <c r="B2438" t="s">
        <v>1824</v>
      </c>
      <c r="C2438" s="1">
        <v>40101</v>
      </c>
      <c r="D2438" t="s">
        <v>660</v>
      </c>
      <c r="E2438" t="s">
        <v>1247</v>
      </c>
      <c r="F2438" s="2">
        <f>INT(C2438)</f>
        <v>40101</v>
      </c>
      <c r="G2438" s="3">
        <f>C2438-F2438</f>
        <v>0</v>
      </c>
    </row>
    <row r="2439" spans="1:7">
      <c r="A2439">
        <v>132890100</v>
      </c>
      <c r="B2439" t="s">
        <v>1816</v>
      </c>
      <c r="C2439" s="1">
        <v>40101.455555555556</v>
      </c>
      <c r="D2439" t="s">
        <v>1263</v>
      </c>
      <c r="E2439" t="s">
        <v>1238</v>
      </c>
      <c r="F2439" s="2">
        <f>INT(C2439)</f>
        <v>40101</v>
      </c>
      <c r="G2439" s="3">
        <f>C2439-F2439</f>
        <v>0.45555555555620231</v>
      </c>
    </row>
    <row r="2440" spans="1:7">
      <c r="A2440" s="4">
        <v>16741</v>
      </c>
      <c r="B2440" t="s">
        <v>1824</v>
      </c>
      <c r="C2440" s="1">
        <v>40101.545138888891</v>
      </c>
      <c r="D2440" t="s">
        <v>1224</v>
      </c>
      <c r="E2440" t="s">
        <v>1240</v>
      </c>
      <c r="F2440" s="2">
        <f>INT(C2440)</f>
        <v>40101</v>
      </c>
      <c r="G2440" s="3">
        <f>C2440-F2440</f>
        <v>0.54513888889050577</v>
      </c>
    </row>
    <row r="2441" spans="1:7">
      <c r="A2441" s="4">
        <v>18567</v>
      </c>
      <c r="B2441" t="s">
        <v>1830</v>
      </c>
      <c r="C2441" s="1">
        <v>40101.583333333336</v>
      </c>
      <c r="D2441" t="s">
        <v>1139</v>
      </c>
      <c r="E2441" t="s">
        <v>1240</v>
      </c>
      <c r="F2441" s="2">
        <f>INT(C2441)</f>
        <v>40101</v>
      </c>
      <c r="G2441" s="3">
        <f>C2441-F2441</f>
        <v>0.58333333333575865</v>
      </c>
    </row>
    <row r="2442" spans="1:7">
      <c r="A2442">
        <v>132890237</v>
      </c>
      <c r="B2442" t="s">
        <v>1824</v>
      </c>
      <c r="C2442" s="1">
        <v>40101.866666666669</v>
      </c>
      <c r="D2442" t="s">
        <v>769</v>
      </c>
      <c r="E2442" t="s">
        <v>1238</v>
      </c>
      <c r="F2442" s="2">
        <f>INT(C2442)</f>
        <v>40101</v>
      </c>
      <c r="G2442" s="3">
        <f>C2442-F2442</f>
        <v>0.86666666666860692</v>
      </c>
    </row>
    <row r="2443" spans="1:7">
      <c r="A2443" s="4">
        <v>28064</v>
      </c>
      <c r="B2443" t="s">
        <v>1865</v>
      </c>
      <c r="C2443" s="1">
        <v>40102</v>
      </c>
      <c r="D2443" t="s">
        <v>1157</v>
      </c>
      <c r="E2443" t="s">
        <v>1240</v>
      </c>
      <c r="F2443" s="2">
        <f>INT(C2443)</f>
        <v>40102</v>
      </c>
      <c r="G2443" s="3">
        <f>C2443-F2443</f>
        <v>0</v>
      </c>
    </row>
    <row r="2444" spans="1:7">
      <c r="A2444">
        <v>132900027</v>
      </c>
      <c r="B2444" t="s">
        <v>1810</v>
      </c>
      <c r="C2444" s="1">
        <v>40102.316666666666</v>
      </c>
      <c r="D2444" t="s">
        <v>661</v>
      </c>
      <c r="E2444" t="s">
        <v>1238</v>
      </c>
      <c r="F2444" s="2">
        <f>INT(C2444)</f>
        <v>40102</v>
      </c>
      <c r="G2444" s="3">
        <f>C2444-F2444</f>
        <v>0.31666666666569654</v>
      </c>
    </row>
    <row r="2445" spans="1:7">
      <c r="A2445" s="4">
        <v>21489</v>
      </c>
      <c r="B2445" t="s">
        <v>1816</v>
      </c>
      <c r="C2445" s="1">
        <v>40102.352083333331</v>
      </c>
      <c r="D2445" t="s">
        <v>662</v>
      </c>
      <c r="E2445" t="s">
        <v>1240</v>
      </c>
      <c r="F2445" s="2">
        <f>INT(C2445)</f>
        <v>40102</v>
      </c>
      <c r="G2445" s="3">
        <f>C2445-F2445</f>
        <v>0.35208333333139308</v>
      </c>
    </row>
    <row r="2446" spans="1:7">
      <c r="A2446" s="4">
        <v>22220</v>
      </c>
      <c r="B2446" t="s">
        <v>1824</v>
      </c>
      <c r="C2446" s="1">
        <v>40102.583333333336</v>
      </c>
      <c r="D2446" t="s">
        <v>663</v>
      </c>
      <c r="E2446" t="s">
        <v>1240</v>
      </c>
      <c r="F2446" s="2">
        <f>INT(C2446)</f>
        <v>40102</v>
      </c>
      <c r="G2446" s="3">
        <f>C2446-F2446</f>
        <v>0.58333333333575865</v>
      </c>
    </row>
    <row r="2447" spans="1:7">
      <c r="A2447">
        <v>132900187</v>
      </c>
      <c r="B2447" t="s">
        <v>1824</v>
      </c>
      <c r="C2447" s="1">
        <v>40102.747916666667</v>
      </c>
      <c r="D2447" t="s">
        <v>769</v>
      </c>
      <c r="E2447" t="s">
        <v>1238</v>
      </c>
      <c r="F2447" s="2">
        <f>INT(C2447)</f>
        <v>40102</v>
      </c>
      <c r="G2447" s="3">
        <f>C2447-F2447</f>
        <v>0.74791666666715173</v>
      </c>
    </row>
    <row r="2448" spans="1:7">
      <c r="A2448">
        <v>132910113</v>
      </c>
      <c r="B2448" t="s">
        <v>1824</v>
      </c>
      <c r="C2448" s="1">
        <v>40103.504861111112</v>
      </c>
      <c r="D2448" t="s">
        <v>664</v>
      </c>
      <c r="E2448" t="s">
        <v>1238</v>
      </c>
      <c r="F2448" s="2">
        <f>INT(C2448)</f>
        <v>40103</v>
      </c>
      <c r="G2448" s="3">
        <f>C2448-F2448</f>
        <v>0.50486111111240461</v>
      </c>
    </row>
    <row r="2449" spans="1:7">
      <c r="A2449">
        <v>132910129</v>
      </c>
      <c r="B2449" t="s">
        <v>1611</v>
      </c>
      <c r="C2449" s="1">
        <v>40103.565972222219</v>
      </c>
      <c r="D2449" t="s">
        <v>769</v>
      </c>
      <c r="E2449" t="s">
        <v>1238</v>
      </c>
      <c r="F2449" s="2">
        <f>INT(C2449)</f>
        <v>40103</v>
      </c>
      <c r="G2449" s="3">
        <f>C2449-F2449</f>
        <v>0.56597222221898846</v>
      </c>
    </row>
    <row r="2450" spans="1:7">
      <c r="A2450" s="4">
        <v>26968</v>
      </c>
      <c r="B2450" t="s">
        <v>1824</v>
      </c>
      <c r="C2450" s="1">
        <v>40103.604166666664</v>
      </c>
      <c r="D2450" t="s">
        <v>1202</v>
      </c>
      <c r="E2450" t="s">
        <v>1240</v>
      </c>
      <c r="F2450" s="2">
        <f>INT(C2450)</f>
        <v>40103</v>
      </c>
      <c r="G2450" s="3">
        <f>C2450-F2450</f>
        <v>0.60416666666424135</v>
      </c>
    </row>
    <row r="2451" spans="1:7">
      <c r="A2451">
        <v>132910147</v>
      </c>
      <c r="B2451" t="s">
        <v>1816</v>
      </c>
      <c r="C2451" s="1">
        <v>40103.609027777777</v>
      </c>
      <c r="D2451" t="s">
        <v>767</v>
      </c>
      <c r="E2451" t="s">
        <v>1238</v>
      </c>
      <c r="F2451" s="2">
        <f>INT(C2451)</f>
        <v>40103</v>
      </c>
      <c r="G2451" s="3">
        <f>C2451-F2451</f>
        <v>0.60902777777664596</v>
      </c>
    </row>
    <row r="2452" spans="1:7">
      <c r="A2452">
        <v>132910167</v>
      </c>
      <c r="B2452" t="s">
        <v>1824</v>
      </c>
      <c r="C2452" s="1">
        <v>40103.675000000003</v>
      </c>
      <c r="D2452" t="s">
        <v>665</v>
      </c>
      <c r="E2452" t="s">
        <v>1238</v>
      </c>
      <c r="F2452" s="2">
        <f>INT(C2452)</f>
        <v>40103</v>
      </c>
      <c r="G2452" s="3">
        <f>C2452-F2452</f>
        <v>0.67500000000291038</v>
      </c>
    </row>
    <row r="2453" spans="1:7">
      <c r="A2453">
        <v>132910197</v>
      </c>
      <c r="B2453" t="s">
        <v>1824</v>
      </c>
      <c r="C2453" s="1">
        <v>40103.783333333333</v>
      </c>
      <c r="D2453" t="s">
        <v>1222</v>
      </c>
      <c r="E2453" t="s">
        <v>1238</v>
      </c>
      <c r="F2453" s="2">
        <f>INT(C2453)</f>
        <v>40103</v>
      </c>
      <c r="G2453" s="3">
        <f>C2453-F2453</f>
        <v>0.78333333333284827</v>
      </c>
    </row>
    <row r="2454" spans="1:7">
      <c r="A2454">
        <v>132910207</v>
      </c>
      <c r="B2454" t="s">
        <v>1816</v>
      </c>
      <c r="C2454" s="1">
        <v>40103.834027777775</v>
      </c>
      <c r="D2454" t="s">
        <v>666</v>
      </c>
      <c r="E2454" t="s">
        <v>1238</v>
      </c>
      <c r="F2454" s="2">
        <f>INT(C2454)</f>
        <v>40103</v>
      </c>
      <c r="G2454" s="3">
        <f>C2454-F2454</f>
        <v>0.83402777777519077</v>
      </c>
    </row>
    <row r="2455" spans="1:7">
      <c r="A2455">
        <v>132920010</v>
      </c>
      <c r="B2455" t="s">
        <v>1611</v>
      </c>
      <c r="C2455" s="1">
        <v>40104.038194444445</v>
      </c>
      <c r="D2455" t="s">
        <v>667</v>
      </c>
      <c r="E2455" t="s">
        <v>1238</v>
      </c>
      <c r="F2455" s="2">
        <f>INT(C2455)</f>
        <v>40104</v>
      </c>
      <c r="G2455" s="3">
        <f>C2455-F2455</f>
        <v>3.8194444445252884E-2</v>
      </c>
    </row>
    <row r="2456" spans="1:7">
      <c r="A2456">
        <v>132920048</v>
      </c>
      <c r="B2456" t="s">
        <v>1824</v>
      </c>
      <c r="C2456" s="1">
        <v>40104.409722222219</v>
      </c>
      <c r="D2456" t="s">
        <v>668</v>
      </c>
      <c r="E2456" t="s">
        <v>1238</v>
      </c>
      <c r="F2456" s="2">
        <f>INT(C2456)</f>
        <v>40104</v>
      </c>
      <c r="G2456" s="3">
        <f>C2456-F2456</f>
        <v>0.40972222221898846</v>
      </c>
    </row>
    <row r="2457" spans="1:7">
      <c r="A2457">
        <v>132920063</v>
      </c>
      <c r="B2457" t="s">
        <v>1816</v>
      </c>
      <c r="C2457" s="1">
        <v>40104.460416666669</v>
      </c>
      <c r="D2457" t="s">
        <v>669</v>
      </c>
      <c r="E2457" t="s">
        <v>1238</v>
      </c>
      <c r="F2457" s="2">
        <f>INT(C2457)</f>
        <v>40104</v>
      </c>
      <c r="G2457" s="3">
        <f>C2457-F2457</f>
        <v>0.46041666666860692</v>
      </c>
    </row>
    <row r="2458" spans="1:7">
      <c r="A2458">
        <v>132920149</v>
      </c>
      <c r="B2458" t="s">
        <v>1824</v>
      </c>
      <c r="C2458" s="1">
        <v>40104.769444444442</v>
      </c>
      <c r="D2458" t="s">
        <v>1248</v>
      </c>
      <c r="E2458" t="s">
        <v>1238</v>
      </c>
      <c r="F2458" s="2">
        <f>INT(C2458)</f>
        <v>40104</v>
      </c>
      <c r="G2458" s="3">
        <f>C2458-F2458</f>
        <v>0.7694444444423425</v>
      </c>
    </row>
    <row r="2459" spans="1:7">
      <c r="A2459">
        <v>132920180</v>
      </c>
      <c r="B2459" t="s">
        <v>1582</v>
      </c>
      <c r="C2459" s="1">
        <v>40104.911805555559</v>
      </c>
      <c r="D2459" t="s">
        <v>670</v>
      </c>
      <c r="E2459" t="s">
        <v>1238</v>
      </c>
      <c r="F2459" s="2">
        <f>INT(C2459)</f>
        <v>40104</v>
      </c>
      <c r="G2459" s="3">
        <f>C2459-F2459</f>
        <v>0.91180555555911269</v>
      </c>
    </row>
    <row r="2460" spans="1:7">
      <c r="A2460">
        <v>132930039</v>
      </c>
      <c r="B2460" t="s">
        <v>1611</v>
      </c>
      <c r="C2460" s="1">
        <v>40105.320138888892</v>
      </c>
      <c r="D2460" t="s">
        <v>671</v>
      </c>
      <c r="E2460" t="s">
        <v>1238</v>
      </c>
      <c r="F2460" s="2">
        <f>INT(C2460)</f>
        <v>40105</v>
      </c>
      <c r="G2460" s="3">
        <f>C2460-F2460</f>
        <v>0.32013888889196096</v>
      </c>
    </row>
    <row r="2461" spans="1:7">
      <c r="A2461">
        <v>132930095</v>
      </c>
      <c r="B2461" t="s">
        <v>1450</v>
      </c>
      <c r="C2461" s="1">
        <v>40105.583333333336</v>
      </c>
      <c r="D2461" t="s">
        <v>672</v>
      </c>
      <c r="E2461" t="s">
        <v>1238</v>
      </c>
      <c r="F2461" s="2">
        <f>INT(C2461)</f>
        <v>40105</v>
      </c>
      <c r="G2461" s="3">
        <f>C2461-F2461</f>
        <v>0.58333333333575865</v>
      </c>
    </row>
    <row r="2462" spans="1:7">
      <c r="A2462">
        <v>132930102</v>
      </c>
      <c r="B2462" t="s">
        <v>1824</v>
      </c>
      <c r="C2462" s="1">
        <v>40105.609722222223</v>
      </c>
      <c r="D2462" t="s">
        <v>769</v>
      </c>
      <c r="E2462" t="s">
        <v>1238</v>
      </c>
      <c r="F2462" s="2">
        <f>INT(C2462)</f>
        <v>40105</v>
      </c>
      <c r="G2462" s="3">
        <f>C2462-F2462</f>
        <v>0.60972222222335404</v>
      </c>
    </row>
    <row r="2463" spans="1:7">
      <c r="A2463" t="s">
        <v>673</v>
      </c>
      <c r="B2463" t="s">
        <v>1582</v>
      </c>
      <c r="C2463" s="1">
        <v>40106.425694444442</v>
      </c>
      <c r="D2463" t="s">
        <v>888</v>
      </c>
      <c r="E2463" t="s">
        <v>1247</v>
      </c>
      <c r="F2463" s="2">
        <f>INT(C2463)</f>
        <v>40106</v>
      </c>
      <c r="G2463" s="3">
        <f>C2463-F2463</f>
        <v>0.4256944444423425</v>
      </c>
    </row>
    <row r="2464" spans="1:7">
      <c r="A2464" t="s">
        <v>674</v>
      </c>
      <c r="B2464" t="s">
        <v>1582</v>
      </c>
      <c r="C2464" s="1">
        <v>40106.425694444442</v>
      </c>
      <c r="D2464" t="s">
        <v>888</v>
      </c>
      <c r="E2464" t="s">
        <v>1247</v>
      </c>
      <c r="F2464" s="2">
        <f>INT(C2464)</f>
        <v>40106</v>
      </c>
      <c r="G2464" s="3">
        <f>C2464-F2464</f>
        <v>0.4256944444423425</v>
      </c>
    </row>
    <row r="2465" spans="1:7">
      <c r="A2465">
        <v>132940082</v>
      </c>
      <c r="B2465" t="s">
        <v>1824</v>
      </c>
      <c r="C2465" s="1">
        <v>40106.513888888891</v>
      </c>
      <c r="D2465" t="s">
        <v>936</v>
      </c>
      <c r="E2465" t="s">
        <v>1238</v>
      </c>
      <c r="F2465" s="2">
        <f>INT(C2465)</f>
        <v>40106</v>
      </c>
      <c r="G2465" s="3">
        <f>C2465-F2465</f>
        <v>0.51388888889050577</v>
      </c>
    </row>
    <row r="2466" spans="1:7">
      <c r="A2466">
        <v>132940174</v>
      </c>
      <c r="B2466" t="s">
        <v>1810</v>
      </c>
      <c r="C2466" s="1">
        <v>40106.799305555556</v>
      </c>
      <c r="D2466" t="s">
        <v>755</v>
      </c>
      <c r="E2466" t="s">
        <v>1238</v>
      </c>
      <c r="F2466" s="2">
        <f>INT(C2466)</f>
        <v>40106</v>
      </c>
      <c r="G2466" s="3">
        <f>C2466-F2466</f>
        <v>0.79930555555620231</v>
      </c>
    </row>
    <row r="2467" spans="1:7">
      <c r="A2467">
        <v>132940182</v>
      </c>
      <c r="B2467" t="s">
        <v>1810</v>
      </c>
      <c r="C2467" s="1">
        <v>40106.824305555558</v>
      </c>
      <c r="D2467" t="s">
        <v>769</v>
      </c>
      <c r="E2467" t="s">
        <v>1238</v>
      </c>
      <c r="F2467" s="2">
        <f>INT(C2467)</f>
        <v>40106</v>
      </c>
      <c r="G2467" s="3">
        <f>C2467-F2467</f>
        <v>0.8243055555576575</v>
      </c>
    </row>
    <row r="2468" spans="1:7">
      <c r="A2468">
        <v>132940183</v>
      </c>
      <c r="B2468" t="s">
        <v>1810</v>
      </c>
      <c r="C2468" s="1">
        <v>40106.835416666669</v>
      </c>
      <c r="D2468" t="s">
        <v>769</v>
      </c>
      <c r="E2468" t="s">
        <v>1238</v>
      </c>
      <c r="F2468" s="2">
        <f>INT(C2468)</f>
        <v>40106</v>
      </c>
      <c r="G2468" s="3">
        <f>C2468-F2468</f>
        <v>0.83541666666860692</v>
      </c>
    </row>
    <row r="2469" spans="1:7">
      <c r="A2469">
        <v>132950150</v>
      </c>
      <c r="B2469" t="s">
        <v>1824</v>
      </c>
      <c r="C2469" s="1">
        <v>40107.643750000003</v>
      </c>
      <c r="D2469" t="s">
        <v>1248</v>
      </c>
      <c r="E2469" t="s">
        <v>1238</v>
      </c>
      <c r="F2469" s="2">
        <f>INT(C2469)</f>
        <v>40107</v>
      </c>
      <c r="G2469" s="3">
        <f>C2469-F2469</f>
        <v>0.64375000000291038</v>
      </c>
    </row>
    <row r="2470" spans="1:7">
      <c r="A2470">
        <v>132950214</v>
      </c>
      <c r="B2470" t="s">
        <v>1611</v>
      </c>
      <c r="C2470" s="1">
        <v>40107.856249999997</v>
      </c>
      <c r="D2470" t="s">
        <v>1166</v>
      </c>
      <c r="E2470" t="s">
        <v>1238</v>
      </c>
      <c r="F2470" s="2">
        <f>INT(C2470)</f>
        <v>40107</v>
      </c>
      <c r="G2470" s="3">
        <f>C2470-F2470</f>
        <v>0.85624999999708962</v>
      </c>
    </row>
    <row r="2471" spans="1:7">
      <c r="A2471">
        <v>132950217</v>
      </c>
      <c r="B2471" t="s">
        <v>1824</v>
      </c>
      <c r="C2471" s="1">
        <v>40107.862500000003</v>
      </c>
      <c r="D2471" t="s">
        <v>920</v>
      </c>
      <c r="E2471" t="s">
        <v>1238</v>
      </c>
      <c r="F2471" s="2">
        <f>INT(C2471)</f>
        <v>40107</v>
      </c>
      <c r="G2471" s="3">
        <f>C2471-F2471</f>
        <v>0.86250000000291038</v>
      </c>
    </row>
    <row r="2472" spans="1:7">
      <c r="A2472">
        <v>132950236</v>
      </c>
      <c r="B2472" t="s">
        <v>1830</v>
      </c>
      <c r="C2472" s="1">
        <v>40107.926388888889</v>
      </c>
      <c r="D2472" t="s">
        <v>1166</v>
      </c>
      <c r="E2472" t="s">
        <v>1238</v>
      </c>
      <c r="F2472" s="2">
        <f>INT(C2472)</f>
        <v>40107</v>
      </c>
      <c r="G2472" s="3">
        <f>C2472-F2472</f>
        <v>0.92638888888905058</v>
      </c>
    </row>
    <row r="2473" spans="1:7">
      <c r="A2473" s="5">
        <v>40511</v>
      </c>
      <c r="B2473" t="s">
        <v>1826</v>
      </c>
      <c r="C2473" s="1">
        <v>40108</v>
      </c>
      <c r="D2473" t="s">
        <v>675</v>
      </c>
      <c r="E2473" t="s">
        <v>1240</v>
      </c>
      <c r="F2473" s="2">
        <f>INT(C2473)</f>
        <v>40108</v>
      </c>
      <c r="G2473" s="3">
        <f>C2473-F2473</f>
        <v>0</v>
      </c>
    </row>
    <row r="2474" spans="1:7">
      <c r="A2474">
        <v>132960122</v>
      </c>
      <c r="B2474" t="s">
        <v>1824</v>
      </c>
      <c r="C2474" s="1">
        <v>40108.585416666669</v>
      </c>
      <c r="D2474" t="s">
        <v>1248</v>
      </c>
      <c r="E2474" t="s">
        <v>1238</v>
      </c>
      <c r="F2474" s="2">
        <f>INT(C2474)</f>
        <v>40108</v>
      </c>
      <c r="G2474" s="3">
        <f>C2474-F2474</f>
        <v>0.58541666666860692</v>
      </c>
    </row>
    <row r="2475" spans="1:7">
      <c r="A2475" s="4">
        <v>16741</v>
      </c>
      <c r="B2475" t="s">
        <v>1810</v>
      </c>
      <c r="C2475" s="1">
        <v>40109</v>
      </c>
      <c r="D2475" t="s">
        <v>676</v>
      </c>
      <c r="E2475" t="s">
        <v>1240</v>
      </c>
      <c r="F2475" s="2">
        <f>INT(C2475)</f>
        <v>40109</v>
      </c>
      <c r="G2475" s="3">
        <f>C2475-F2475</f>
        <v>0</v>
      </c>
    </row>
    <row r="2476" spans="1:7">
      <c r="A2476" s="4">
        <v>15645</v>
      </c>
      <c r="B2476" t="s">
        <v>1816</v>
      </c>
      <c r="C2476" s="1">
        <v>40109.25</v>
      </c>
      <c r="D2476" t="s">
        <v>852</v>
      </c>
      <c r="E2476" t="s">
        <v>1240</v>
      </c>
      <c r="F2476" s="2">
        <f>INT(C2476)</f>
        <v>40109</v>
      </c>
      <c r="G2476" s="3">
        <f>C2476-F2476</f>
        <v>0.25</v>
      </c>
    </row>
    <row r="2477" spans="1:7">
      <c r="A2477">
        <v>132970116</v>
      </c>
      <c r="B2477" t="s">
        <v>1824</v>
      </c>
      <c r="C2477" s="1">
        <v>40109.552083333336</v>
      </c>
      <c r="D2477" t="s">
        <v>841</v>
      </c>
      <c r="E2477" t="s">
        <v>1238</v>
      </c>
      <c r="F2477" s="2">
        <f>INT(C2477)</f>
        <v>40109</v>
      </c>
      <c r="G2477" s="3">
        <f>C2477-F2477</f>
        <v>0.55208333333575865</v>
      </c>
    </row>
    <row r="2478" spans="1:7">
      <c r="A2478" t="s">
        <v>677</v>
      </c>
      <c r="B2478" t="s">
        <v>1810</v>
      </c>
      <c r="C2478" s="1">
        <v>40109.645833333336</v>
      </c>
      <c r="D2478" t="s">
        <v>954</v>
      </c>
      <c r="E2478" t="s">
        <v>1247</v>
      </c>
      <c r="F2478" s="2">
        <f>INT(C2478)</f>
        <v>40109</v>
      </c>
      <c r="G2478" s="3">
        <f>C2478-F2478</f>
        <v>0.64583333333575865</v>
      </c>
    </row>
    <row r="2479" spans="1:7">
      <c r="A2479">
        <v>132970176</v>
      </c>
      <c r="B2479" t="s">
        <v>1611</v>
      </c>
      <c r="C2479" s="1">
        <v>40109.677083333336</v>
      </c>
      <c r="D2479" t="s">
        <v>1166</v>
      </c>
      <c r="E2479" t="s">
        <v>1238</v>
      </c>
      <c r="F2479" s="2">
        <f>INT(C2479)</f>
        <v>40109</v>
      </c>
      <c r="G2479" s="3">
        <f>C2479-F2479</f>
        <v>0.67708333333575865</v>
      </c>
    </row>
    <row r="2480" spans="1:7">
      <c r="A2480">
        <v>132970196</v>
      </c>
      <c r="B2480" t="s">
        <v>1824</v>
      </c>
      <c r="C2480" s="1">
        <v>40109.751388888886</v>
      </c>
      <c r="D2480" t="s">
        <v>910</v>
      </c>
      <c r="E2480" t="s">
        <v>1238</v>
      </c>
      <c r="F2480" s="2">
        <f>INT(C2480)</f>
        <v>40109</v>
      </c>
      <c r="G2480" s="3">
        <f>C2480-F2480</f>
        <v>0.75138888888614019</v>
      </c>
    </row>
    <row r="2481" spans="1:7">
      <c r="A2481">
        <v>132970241</v>
      </c>
      <c r="B2481" t="s">
        <v>1810</v>
      </c>
      <c r="C2481" s="1">
        <v>40109.902083333334</v>
      </c>
      <c r="D2481" t="s">
        <v>1292</v>
      </c>
      <c r="E2481" t="s">
        <v>1238</v>
      </c>
      <c r="F2481" s="2">
        <f>INT(C2481)</f>
        <v>40109</v>
      </c>
      <c r="G2481" s="3">
        <f>C2481-F2481</f>
        <v>0.90208333333430346</v>
      </c>
    </row>
    <row r="2482" spans="1:7">
      <c r="A2482">
        <v>132970242</v>
      </c>
      <c r="B2482" t="s">
        <v>1810</v>
      </c>
      <c r="C2482" s="1">
        <v>40109.913888888892</v>
      </c>
      <c r="D2482" t="s">
        <v>1009</v>
      </c>
      <c r="E2482" t="s">
        <v>1238</v>
      </c>
      <c r="F2482" s="2">
        <f>INT(C2482)</f>
        <v>40109</v>
      </c>
      <c r="G2482" s="3">
        <f>C2482-F2482</f>
        <v>0.91388888889196096</v>
      </c>
    </row>
    <row r="2483" spans="1:7">
      <c r="A2483">
        <v>132970246</v>
      </c>
      <c r="B2483" t="s">
        <v>1810</v>
      </c>
      <c r="C2483" s="1">
        <v>40109.919444444444</v>
      </c>
      <c r="D2483" t="s">
        <v>1292</v>
      </c>
      <c r="E2483" t="s">
        <v>1238</v>
      </c>
      <c r="F2483" s="2">
        <f>INT(C2483)</f>
        <v>40109</v>
      </c>
      <c r="G2483" s="3">
        <f>C2483-F2483</f>
        <v>0.91944444444379769</v>
      </c>
    </row>
    <row r="2484" spans="1:7">
      <c r="A2484">
        <v>132970248</v>
      </c>
      <c r="B2484" t="s">
        <v>1810</v>
      </c>
      <c r="C2484" s="1">
        <v>40109.924305555556</v>
      </c>
      <c r="D2484" t="s">
        <v>1009</v>
      </c>
      <c r="E2484" t="s">
        <v>1238</v>
      </c>
      <c r="F2484" s="2">
        <f>INT(C2484)</f>
        <v>40109</v>
      </c>
      <c r="G2484" s="3">
        <f>C2484-F2484</f>
        <v>0.92430555555620231</v>
      </c>
    </row>
    <row r="2485" spans="1:7">
      <c r="A2485" s="4">
        <v>14549</v>
      </c>
      <c r="B2485" t="s">
        <v>1824</v>
      </c>
      <c r="C2485" s="1">
        <v>40109.958333333336</v>
      </c>
      <c r="D2485" t="s">
        <v>678</v>
      </c>
      <c r="E2485" t="s">
        <v>1240</v>
      </c>
      <c r="F2485" s="2">
        <f>INT(C2485)</f>
        <v>40109</v>
      </c>
      <c r="G2485" s="3">
        <f>C2485-F2485</f>
        <v>0.95833333333575865</v>
      </c>
    </row>
    <row r="2486" spans="1:7">
      <c r="A2486">
        <v>132980113</v>
      </c>
      <c r="B2486" t="s">
        <v>1810</v>
      </c>
      <c r="C2486" s="1">
        <v>40110.541666666664</v>
      </c>
      <c r="D2486" t="s">
        <v>679</v>
      </c>
      <c r="E2486" t="s">
        <v>1238</v>
      </c>
      <c r="F2486" s="2">
        <f>INT(C2486)</f>
        <v>40110</v>
      </c>
      <c r="G2486" s="3">
        <f>C2486-F2486</f>
        <v>0.54166666666424135</v>
      </c>
    </row>
    <row r="2487" spans="1:7">
      <c r="A2487">
        <v>132980215</v>
      </c>
      <c r="B2487" t="s">
        <v>1810</v>
      </c>
      <c r="C2487" s="1">
        <v>40110.869444444441</v>
      </c>
      <c r="D2487" t="s">
        <v>1269</v>
      </c>
      <c r="E2487" t="s">
        <v>1238</v>
      </c>
      <c r="F2487" s="2">
        <f>INT(C2487)</f>
        <v>40110</v>
      </c>
      <c r="G2487" s="3">
        <f>C2487-F2487</f>
        <v>0.86944444444088731</v>
      </c>
    </row>
    <row r="2488" spans="1:7">
      <c r="A2488">
        <v>132980216</v>
      </c>
      <c r="B2488" t="s">
        <v>1824</v>
      </c>
      <c r="C2488" s="1">
        <v>40110.876388888886</v>
      </c>
      <c r="D2488" t="s">
        <v>1018</v>
      </c>
      <c r="E2488" t="s">
        <v>1238</v>
      </c>
      <c r="F2488" s="2">
        <f>INT(C2488)</f>
        <v>40110</v>
      </c>
      <c r="G2488" s="3">
        <f>C2488-F2488</f>
        <v>0.87638888888614019</v>
      </c>
    </row>
    <row r="2489" spans="1:7">
      <c r="A2489">
        <v>132980227</v>
      </c>
      <c r="B2489" t="s">
        <v>1810</v>
      </c>
      <c r="C2489" s="1">
        <v>40110.938194444447</v>
      </c>
      <c r="D2489" t="s">
        <v>1166</v>
      </c>
      <c r="E2489" t="s">
        <v>1238</v>
      </c>
      <c r="F2489" s="2">
        <f>INT(C2489)</f>
        <v>40110</v>
      </c>
      <c r="G2489" s="3">
        <f>C2489-F2489</f>
        <v>0.93819444444670808</v>
      </c>
    </row>
    <row r="2490" spans="1:7">
      <c r="A2490">
        <v>132990030</v>
      </c>
      <c r="B2490" t="s">
        <v>1810</v>
      </c>
      <c r="C2490" s="1">
        <v>40111.313888888886</v>
      </c>
      <c r="D2490" t="s">
        <v>680</v>
      </c>
      <c r="E2490" t="s">
        <v>1238</v>
      </c>
      <c r="F2490" s="2">
        <f>INT(C2490)</f>
        <v>40111</v>
      </c>
      <c r="G2490" s="3">
        <f>C2490-F2490</f>
        <v>0.31388888888614019</v>
      </c>
    </row>
    <row r="2491" spans="1:7">
      <c r="A2491" t="s">
        <v>681</v>
      </c>
      <c r="B2491" t="s">
        <v>1810</v>
      </c>
      <c r="C2491" s="1">
        <v>40111.430555555555</v>
      </c>
      <c r="D2491" t="s">
        <v>682</v>
      </c>
      <c r="E2491" t="s">
        <v>1247</v>
      </c>
      <c r="F2491" s="2">
        <f>INT(C2491)</f>
        <v>40111</v>
      </c>
      <c r="G2491" s="3">
        <f>C2491-F2491</f>
        <v>0.43055555555474712</v>
      </c>
    </row>
    <row r="2492" spans="1:7">
      <c r="A2492">
        <v>132990118</v>
      </c>
      <c r="B2492" t="s">
        <v>1810</v>
      </c>
      <c r="C2492" s="1">
        <v>40111.695833333331</v>
      </c>
      <c r="D2492" t="s">
        <v>680</v>
      </c>
      <c r="E2492" t="s">
        <v>1238</v>
      </c>
      <c r="F2492" s="2">
        <f>INT(C2492)</f>
        <v>40111</v>
      </c>
      <c r="G2492" s="3">
        <f>C2492-F2492</f>
        <v>0.69583333333139308</v>
      </c>
    </row>
    <row r="2493" spans="1:7">
      <c r="A2493">
        <v>133000058</v>
      </c>
      <c r="B2493" t="s">
        <v>1810</v>
      </c>
      <c r="C2493" s="1">
        <v>40112.463194444441</v>
      </c>
      <c r="D2493" t="s">
        <v>732</v>
      </c>
      <c r="E2493" t="s">
        <v>1238</v>
      </c>
      <c r="F2493" s="2">
        <f>INT(C2493)</f>
        <v>40112</v>
      </c>
      <c r="G2493" s="3">
        <f>C2493-F2493</f>
        <v>0.46319444444088731</v>
      </c>
    </row>
    <row r="2494" spans="1:7">
      <c r="A2494" t="s">
        <v>683</v>
      </c>
      <c r="B2494" t="s">
        <v>1810</v>
      </c>
      <c r="C2494" s="1">
        <v>40112.479166666664</v>
      </c>
      <c r="D2494" t="s">
        <v>684</v>
      </c>
      <c r="E2494" t="s">
        <v>1247</v>
      </c>
      <c r="F2494" s="2">
        <f>INT(C2494)</f>
        <v>40112</v>
      </c>
      <c r="G2494" s="3">
        <f>C2494-F2494</f>
        <v>0.47916666666424135</v>
      </c>
    </row>
    <row r="2495" spans="1:7">
      <c r="A2495" t="s">
        <v>685</v>
      </c>
      <c r="B2495" t="s">
        <v>1824</v>
      </c>
      <c r="C2495" s="1">
        <v>40112.53125</v>
      </c>
      <c r="D2495" t="s">
        <v>686</v>
      </c>
      <c r="E2495" t="s">
        <v>1247</v>
      </c>
      <c r="F2495" s="2">
        <f>INT(C2495)</f>
        <v>40112</v>
      </c>
      <c r="G2495" s="3">
        <f>C2495-F2495</f>
        <v>0.53125</v>
      </c>
    </row>
    <row r="2496" spans="1:7">
      <c r="A2496">
        <v>133000091</v>
      </c>
      <c r="B2496" t="s">
        <v>1824</v>
      </c>
      <c r="C2496" s="1">
        <v>40112.60833333333</v>
      </c>
      <c r="D2496" t="s">
        <v>934</v>
      </c>
      <c r="E2496" t="s">
        <v>1238</v>
      </c>
      <c r="F2496" s="2">
        <f>INT(C2496)</f>
        <v>40112</v>
      </c>
      <c r="G2496" s="3">
        <f>C2496-F2496</f>
        <v>0.60833333332993789</v>
      </c>
    </row>
    <row r="2497" spans="1:7">
      <c r="A2497">
        <v>133000102</v>
      </c>
      <c r="B2497" t="s">
        <v>1824</v>
      </c>
      <c r="C2497" s="1">
        <v>40112.65902777778</v>
      </c>
      <c r="D2497" t="s">
        <v>851</v>
      </c>
      <c r="E2497" t="s">
        <v>1238</v>
      </c>
      <c r="F2497" s="2">
        <f>INT(C2497)</f>
        <v>40112</v>
      </c>
      <c r="G2497" s="3">
        <f>C2497-F2497</f>
        <v>0.65902777777955635</v>
      </c>
    </row>
    <row r="2498" spans="1:7">
      <c r="A2498">
        <v>133010026</v>
      </c>
      <c r="B2498" t="s">
        <v>1810</v>
      </c>
      <c r="C2498" s="1">
        <v>40113.354861111111</v>
      </c>
      <c r="D2498" t="s">
        <v>1166</v>
      </c>
      <c r="E2498" t="s">
        <v>1238</v>
      </c>
      <c r="F2498" s="2">
        <f>INT(C2498)</f>
        <v>40113</v>
      </c>
      <c r="G2498" s="3">
        <f>C2498-F2498</f>
        <v>0.35486111111094942</v>
      </c>
    </row>
    <row r="2499" spans="1:7">
      <c r="A2499">
        <v>133010038</v>
      </c>
      <c r="B2499" t="s">
        <v>1810</v>
      </c>
      <c r="C2499" s="1">
        <v>40113.385416666664</v>
      </c>
      <c r="D2499" t="s">
        <v>687</v>
      </c>
      <c r="E2499" t="s">
        <v>1238</v>
      </c>
      <c r="F2499" s="2">
        <f>INT(C2499)</f>
        <v>40113</v>
      </c>
      <c r="G2499" s="3">
        <f>C2499-F2499</f>
        <v>0.38541666666424135</v>
      </c>
    </row>
    <row r="2500" spans="1:7">
      <c r="A2500" t="s">
        <v>688</v>
      </c>
      <c r="B2500" t="s">
        <v>1826</v>
      </c>
      <c r="C2500" s="1">
        <v>40113.488888888889</v>
      </c>
      <c r="D2500" t="s">
        <v>1038</v>
      </c>
      <c r="E2500" t="s">
        <v>1812</v>
      </c>
      <c r="F2500" s="2">
        <f>INT(C2500)</f>
        <v>40113</v>
      </c>
      <c r="G2500" s="3">
        <f>C2500-F2500</f>
        <v>0.48888888888905058</v>
      </c>
    </row>
    <row r="2501" spans="1:7">
      <c r="A2501" s="4">
        <v>30620</v>
      </c>
      <c r="B2501" t="s">
        <v>1450</v>
      </c>
      <c r="C2501" s="1">
        <v>40113.512499999997</v>
      </c>
      <c r="D2501" t="s">
        <v>1127</v>
      </c>
      <c r="E2501" t="s">
        <v>1240</v>
      </c>
      <c r="F2501" s="2">
        <f>INT(C2501)</f>
        <v>40113</v>
      </c>
      <c r="G2501" s="3">
        <f>C2501-F2501</f>
        <v>0.51249999999708962</v>
      </c>
    </row>
    <row r="2502" spans="1:7">
      <c r="A2502">
        <v>133010113</v>
      </c>
      <c r="B2502" t="s">
        <v>1824</v>
      </c>
      <c r="C2502" s="1">
        <v>40113.593055555553</v>
      </c>
      <c r="D2502" t="s">
        <v>1256</v>
      </c>
      <c r="E2502" t="s">
        <v>1238</v>
      </c>
      <c r="F2502" s="2">
        <f>INT(C2502)</f>
        <v>40113</v>
      </c>
      <c r="G2502" s="3">
        <f>C2502-F2502</f>
        <v>0.59305555555329192</v>
      </c>
    </row>
    <row r="2503" spans="1:7">
      <c r="A2503">
        <v>133010115</v>
      </c>
      <c r="B2503" t="s">
        <v>1810</v>
      </c>
      <c r="C2503" s="1">
        <v>40113.600694444445</v>
      </c>
      <c r="D2503" t="s">
        <v>687</v>
      </c>
      <c r="E2503" t="s">
        <v>1238</v>
      </c>
      <c r="F2503" s="2">
        <f>INT(C2503)</f>
        <v>40113</v>
      </c>
      <c r="G2503" s="3">
        <f>C2503-F2503</f>
        <v>0.60069444444525288</v>
      </c>
    </row>
    <row r="2504" spans="1:7">
      <c r="A2504">
        <v>133010131</v>
      </c>
      <c r="B2504" t="s">
        <v>1810</v>
      </c>
      <c r="C2504" s="1">
        <v>40113.634027777778</v>
      </c>
      <c r="D2504" t="s">
        <v>903</v>
      </c>
      <c r="E2504" t="s">
        <v>1238</v>
      </c>
      <c r="F2504" s="2">
        <f>INT(C2504)</f>
        <v>40113</v>
      </c>
      <c r="G2504" s="3">
        <f>C2504-F2504</f>
        <v>0.63402777777810115</v>
      </c>
    </row>
    <row r="2505" spans="1:7">
      <c r="A2505">
        <v>133010174</v>
      </c>
      <c r="B2505" t="s">
        <v>1810</v>
      </c>
      <c r="C2505" s="1">
        <v>40113.780555555553</v>
      </c>
      <c r="D2505" t="s">
        <v>689</v>
      </c>
      <c r="E2505" t="s">
        <v>1238</v>
      </c>
      <c r="F2505" s="2">
        <f>INT(C2505)</f>
        <v>40113</v>
      </c>
      <c r="G2505" s="3">
        <f>C2505-F2505</f>
        <v>0.78055555555329192</v>
      </c>
    </row>
    <row r="2506" spans="1:7">
      <c r="A2506">
        <v>133010185</v>
      </c>
      <c r="B2506" t="s">
        <v>1824</v>
      </c>
      <c r="C2506" s="1">
        <v>40113.825694444444</v>
      </c>
      <c r="D2506" t="s">
        <v>1248</v>
      </c>
      <c r="E2506" t="s">
        <v>1238</v>
      </c>
      <c r="F2506" s="2">
        <f>INT(C2506)</f>
        <v>40113</v>
      </c>
      <c r="G2506" s="3">
        <f>C2506-F2506</f>
        <v>0.82569444444379769</v>
      </c>
    </row>
    <row r="2507" spans="1:7">
      <c r="A2507">
        <v>133010204</v>
      </c>
      <c r="B2507" t="s">
        <v>1810</v>
      </c>
      <c r="C2507" s="1">
        <v>40113.929861111108</v>
      </c>
      <c r="D2507" t="s">
        <v>1248</v>
      </c>
      <c r="E2507" t="s">
        <v>1238</v>
      </c>
      <c r="F2507" s="2">
        <f>INT(C2507)</f>
        <v>40113</v>
      </c>
      <c r="G2507" s="3">
        <f>C2507-F2507</f>
        <v>0.92986111110803904</v>
      </c>
    </row>
    <row r="2508" spans="1:7">
      <c r="A2508">
        <v>133020042</v>
      </c>
      <c r="B2508" t="s">
        <v>1824</v>
      </c>
      <c r="C2508" s="1">
        <v>40114.404166666667</v>
      </c>
      <c r="D2508" t="s">
        <v>1163</v>
      </c>
      <c r="E2508" t="s">
        <v>1238</v>
      </c>
      <c r="F2508" s="2">
        <f>INT(C2508)</f>
        <v>40114</v>
      </c>
      <c r="G2508" s="3">
        <f>C2508-F2508</f>
        <v>0.40416666666715173</v>
      </c>
    </row>
    <row r="2509" spans="1:7">
      <c r="A2509" s="5">
        <v>40482</v>
      </c>
      <c r="B2509" t="s">
        <v>1582</v>
      </c>
      <c r="C2509" s="1">
        <v>40114.517361111109</v>
      </c>
      <c r="D2509" t="s">
        <v>913</v>
      </c>
      <c r="E2509" t="s">
        <v>1240</v>
      </c>
      <c r="F2509" s="2">
        <f>INT(C2509)</f>
        <v>40114</v>
      </c>
      <c r="G2509" s="3">
        <f>C2509-F2509</f>
        <v>0.51736111110949423</v>
      </c>
    </row>
    <row r="2510" spans="1:7">
      <c r="A2510" s="5">
        <v>40483</v>
      </c>
      <c r="B2510" t="s">
        <v>1810</v>
      </c>
      <c r="C2510" s="1">
        <v>40114.559027777781</v>
      </c>
      <c r="D2510" t="s">
        <v>690</v>
      </c>
      <c r="E2510" t="s">
        <v>1240</v>
      </c>
      <c r="F2510" s="2">
        <f>INT(C2510)</f>
        <v>40114</v>
      </c>
      <c r="G2510" s="3">
        <f>C2510-F2510</f>
        <v>0.55902777778101154</v>
      </c>
    </row>
    <row r="2511" spans="1:7">
      <c r="A2511">
        <v>133020164</v>
      </c>
      <c r="B2511" t="s">
        <v>1810</v>
      </c>
      <c r="C2511" s="1">
        <v>40114.636805555558</v>
      </c>
      <c r="D2511" t="s">
        <v>691</v>
      </c>
      <c r="E2511" t="s">
        <v>1238</v>
      </c>
      <c r="F2511" s="2">
        <f>INT(C2511)</f>
        <v>40114</v>
      </c>
      <c r="G2511" s="3">
        <f>C2511-F2511</f>
        <v>0.6368055555576575</v>
      </c>
    </row>
    <row r="2512" spans="1:7">
      <c r="A2512">
        <v>133020235</v>
      </c>
      <c r="B2512" t="s">
        <v>1810</v>
      </c>
      <c r="C2512" s="1">
        <v>40114.845833333333</v>
      </c>
      <c r="D2512" t="s">
        <v>1249</v>
      </c>
      <c r="E2512" t="s">
        <v>1238</v>
      </c>
      <c r="F2512" s="2">
        <f>INT(C2512)</f>
        <v>40114</v>
      </c>
      <c r="G2512" s="3">
        <f>C2512-F2512</f>
        <v>0.84583333333284827</v>
      </c>
    </row>
    <row r="2513" spans="1:7">
      <c r="A2513">
        <v>133020263</v>
      </c>
      <c r="B2513" t="s">
        <v>1582</v>
      </c>
      <c r="C2513" s="1">
        <v>40114.988194444442</v>
      </c>
      <c r="D2513" t="s">
        <v>692</v>
      </c>
      <c r="E2513" t="s">
        <v>1238</v>
      </c>
      <c r="F2513" s="2">
        <f>INT(C2513)</f>
        <v>40114</v>
      </c>
      <c r="G2513" s="3">
        <f>C2513-F2513</f>
        <v>0.9881944444423425</v>
      </c>
    </row>
    <row r="2514" spans="1:7">
      <c r="A2514" t="s">
        <v>693</v>
      </c>
      <c r="B2514" t="s">
        <v>1830</v>
      </c>
      <c r="C2514" s="1">
        <v>40115.344444444447</v>
      </c>
      <c r="D2514" t="s">
        <v>694</v>
      </c>
      <c r="E2514" t="s">
        <v>1812</v>
      </c>
      <c r="F2514" s="2">
        <f>INT(C2514)</f>
        <v>40115</v>
      </c>
      <c r="G2514" s="3">
        <f>C2514-F2514</f>
        <v>0.34444444444670808</v>
      </c>
    </row>
    <row r="2515" spans="1:7">
      <c r="A2515">
        <v>133030066</v>
      </c>
      <c r="B2515" t="s">
        <v>1810</v>
      </c>
      <c r="C2515" s="1">
        <v>40115.368750000001</v>
      </c>
      <c r="D2515" t="s">
        <v>695</v>
      </c>
      <c r="E2515" t="s">
        <v>1238</v>
      </c>
      <c r="F2515" s="2">
        <f>INT(C2515)</f>
        <v>40115</v>
      </c>
      <c r="G2515" s="3">
        <f>C2515-F2515</f>
        <v>0.36875000000145519</v>
      </c>
    </row>
    <row r="2516" spans="1:7">
      <c r="A2516">
        <v>133030067</v>
      </c>
      <c r="B2516" t="s">
        <v>1824</v>
      </c>
      <c r="C2516" s="1">
        <v>40115.370138888888</v>
      </c>
      <c r="D2516" t="s">
        <v>934</v>
      </c>
      <c r="E2516" t="s">
        <v>1238</v>
      </c>
      <c r="F2516" s="2">
        <f>INT(C2516)</f>
        <v>40115</v>
      </c>
      <c r="G2516" s="3">
        <f>C2516-F2516</f>
        <v>0.37013888888759539</v>
      </c>
    </row>
    <row r="2517" spans="1:7">
      <c r="A2517" s="5">
        <v>40500</v>
      </c>
      <c r="B2517" t="s">
        <v>1824</v>
      </c>
      <c r="C2517" s="1">
        <v>40115.40625</v>
      </c>
      <c r="D2517" t="s">
        <v>1139</v>
      </c>
      <c r="E2517" t="s">
        <v>1240</v>
      </c>
      <c r="F2517" s="2">
        <f>INT(C2517)</f>
        <v>40115</v>
      </c>
      <c r="G2517" s="3">
        <f>C2517-F2517</f>
        <v>0.40625</v>
      </c>
    </row>
    <row r="2518" spans="1:7">
      <c r="A2518" t="s">
        <v>696</v>
      </c>
      <c r="B2518" t="s">
        <v>1810</v>
      </c>
      <c r="C2518" s="1">
        <v>40115.416666666664</v>
      </c>
      <c r="D2518" t="s">
        <v>697</v>
      </c>
      <c r="E2518" t="s">
        <v>1247</v>
      </c>
      <c r="F2518" s="2">
        <f>INT(C2518)</f>
        <v>40115</v>
      </c>
      <c r="G2518" s="3">
        <f>C2518-F2518</f>
        <v>0.41666666666424135</v>
      </c>
    </row>
    <row r="2519" spans="1:7">
      <c r="A2519" t="s">
        <v>698</v>
      </c>
      <c r="B2519" t="s">
        <v>1810</v>
      </c>
      <c r="C2519" s="1">
        <v>40115.416666666664</v>
      </c>
      <c r="D2519" t="s">
        <v>697</v>
      </c>
      <c r="E2519" t="s">
        <v>1247</v>
      </c>
      <c r="F2519" s="2">
        <f>INT(C2519)</f>
        <v>40115</v>
      </c>
      <c r="G2519" s="3">
        <f>C2519-F2519</f>
        <v>0.41666666666424135</v>
      </c>
    </row>
    <row r="2520" spans="1:7">
      <c r="A2520" s="5">
        <v>40499</v>
      </c>
      <c r="B2520" t="s">
        <v>1824</v>
      </c>
      <c r="C2520" s="1">
        <v>40115.489583333336</v>
      </c>
      <c r="D2520" t="s">
        <v>699</v>
      </c>
      <c r="E2520" t="s">
        <v>1240</v>
      </c>
      <c r="F2520" s="2">
        <f>INT(C2520)</f>
        <v>40115</v>
      </c>
      <c r="G2520" s="3">
        <f>C2520-F2520</f>
        <v>0.48958333333575865</v>
      </c>
    </row>
    <row r="2521" spans="1:7">
      <c r="A2521">
        <v>133030135</v>
      </c>
      <c r="B2521" t="s">
        <v>1824</v>
      </c>
      <c r="C2521" s="1">
        <v>40115.517361111109</v>
      </c>
      <c r="D2521" t="s">
        <v>1100</v>
      </c>
      <c r="E2521" t="s">
        <v>1238</v>
      </c>
      <c r="F2521" s="2">
        <f>INT(C2521)</f>
        <v>40115</v>
      </c>
      <c r="G2521" s="3">
        <f>C2521-F2521</f>
        <v>0.51736111110949423</v>
      </c>
    </row>
    <row r="2522" spans="1:7">
      <c r="A2522">
        <v>133030143</v>
      </c>
      <c r="B2522" t="s">
        <v>1824</v>
      </c>
      <c r="C2522" s="1">
        <v>40115.538888888892</v>
      </c>
      <c r="D2522" t="s">
        <v>1150</v>
      </c>
      <c r="E2522" t="s">
        <v>1238</v>
      </c>
      <c r="F2522" s="2">
        <f>INT(C2522)</f>
        <v>40115</v>
      </c>
      <c r="G2522" s="3">
        <f>C2522-F2522</f>
        <v>0.53888888889196096</v>
      </c>
    </row>
    <row r="2523" spans="1:7">
      <c r="A2523">
        <v>133030166</v>
      </c>
      <c r="B2523" t="s">
        <v>1816</v>
      </c>
      <c r="C2523" s="1">
        <v>40115.588194444441</v>
      </c>
      <c r="D2523" t="s">
        <v>1222</v>
      </c>
      <c r="E2523" t="s">
        <v>1238</v>
      </c>
      <c r="F2523" s="2">
        <f>INT(C2523)</f>
        <v>40115</v>
      </c>
      <c r="G2523" s="3">
        <f>C2523-F2523</f>
        <v>0.58819444444088731</v>
      </c>
    </row>
    <row r="2524" spans="1:7">
      <c r="A2524">
        <v>133030168</v>
      </c>
      <c r="B2524" t="s">
        <v>1582</v>
      </c>
      <c r="C2524" s="1">
        <v>40115.591666666667</v>
      </c>
      <c r="D2524" t="s">
        <v>1214</v>
      </c>
      <c r="E2524" t="s">
        <v>1238</v>
      </c>
      <c r="F2524" s="2">
        <f>INT(C2524)</f>
        <v>40115</v>
      </c>
      <c r="G2524" s="3">
        <f>C2524-F2524</f>
        <v>0.59166666666715173</v>
      </c>
    </row>
    <row r="2525" spans="1:7">
      <c r="A2525">
        <v>133030205</v>
      </c>
      <c r="B2525" t="s">
        <v>1824</v>
      </c>
      <c r="C2525" s="1">
        <v>40115.668055555558</v>
      </c>
      <c r="D2525" t="s">
        <v>1278</v>
      </c>
      <c r="E2525" t="s">
        <v>1238</v>
      </c>
      <c r="F2525" s="2">
        <f>INT(C2525)</f>
        <v>40115</v>
      </c>
      <c r="G2525" s="3">
        <f>C2525-F2525</f>
        <v>0.6680555555576575</v>
      </c>
    </row>
    <row r="2526" spans="1:7">
      <c r="A2526" s="5">
        <v>40511</v>
      </c>
      <c r="B2526" t="s">
        <v>1826</v>
      </c>
      <c r="C2526" s="1">
        <v>40115.715277777781</v>
      </c>
      <c r="D2526" t="s">
        <v>700</v>
      </c>
      <c r="E2526" t="s">
        <v>1240</v>
      </c>
      <c r="F2526" s="2">
        <f>INT(C2526)</f>
        <v>40115</v>
      </c>
      <c r="G2526" s="3">
        <f>C2526-F2526</f>
        <v>0.71527777778101154</v>
      </c>
    </row>
    <row r="2527" spans="1:7">
      <c r="A2527">
        <v>133030238</v>
      </c>
      <c r="B2527" t="s">
        <v>1814</v>
      </c>
      <c r="C2527" s="1">
        <v>40115.74722222222</v>
      </c>
      <c r="D2527" t="s">
        <v>1278</v>
      </c>
      <c r="E2527" t="s">
        <v>1238</v>
      </c>
      <c r="F2527" s="2">
        <f>INT(C2527)</f>
        <v>40115</v>
      </c>
      <c r="G2527" s="3">
        <f>C2527-F2527</f>
        <v>0.74722222222044365</v>
      </c>
    </row>
    <row r="2528" spans="1:7">
      <c r="A2528" s="5">
        <v>40504</v>
      </c>
      <c r="B2528" t="s">
        <v>1824</v>
      </c>
      <c r="C2528" s="1">
        <v>40115.770833333336</v>
      </c>
      <c r="D2528" t="s">
        <v>701</v>
      </c>
      <c r="E2528" t="s">
        <v>1240</v>
      </c>
      <c r="F2528" s="2">
        <f>INT(C2528)</f>
        <v>40115</v>
      </c>
      <c r="G2528" s="3">
        <f>C2528-F2528</f>
        <v>0.77083333333575865</v>
      </c>
    </row>
    <row r="2529" spans="1:7">
      <c r="A2529" t="s">
        <v>702</v>
      </c>
      <c r="B2529" t="s">
        <v>1826</v>
      </c>
      <c r="C2529" s="1">
        <v>40115.810416666667</v>
      </c>
      <c r="D2529" t="s">
        <v>1288</v>
      </c>
      <c r="E2529" t="s">
        <v>1812</v>
      </c>
      <c r="F2529" s="2">
        <f>INT(C2529)</f>
        <v>40115</v>
      </c>
      <c r="G2529" s="3">
        <f>C2529-F2529</f>
        <v>0.81041666666715173</v>
      </c>
    </row>
    <row r="2530" spans="1:7">
      <c r="A2530">
        <v>133030290</v>
      </c>
      <c r="B2530" t="s">
        <v>1611</v>
      </c>
      <c r="C2530" s="1">
        <v>40115.928472222222</v>
      </c>
      <c r="D2530" t="s">
        <v>1106</v>
      </c>
      <c r="E2530" t="s">
        <v>1238</v>
      </c>
      <c r="F2530" s="2">
        <f>INT(C2530)</f>
        <v>40115</v>
      </c>
      <c r="G2530" s="3">
        <f>C2530-F2530</f>
        <v>0.92847222222189885</v>
      </c>
    </row>
    <row r="2531" spans="1:7">
      <c r="A2531">
        <v>133040047</v>
      </c>
      <c r="B2531" t="s">
        <v>1810</v>
      </c>
      <c r="C2531" s="1">
        <v>40116.336111111108</v>
      </c>
      <c r="D2531" t="s">
        <v>703</v>
      </c>
      <c r="E2531" t="s">
        <v>1238</v>
      </c>
      <c r="F2531" s="2">
        <f>INT(C2531)</f>
        <v>40116</v>
      </c>
      <c r="G2531" s="3">
        <f>C2531-F2531</f>
        <v>0.33611111110803904</v>
      </c>
    </row>
    <row r="2532" spans="1:7">
      <c r="A2532" s="4">
        <v>13819</v>
      </c>
      <c r="B2532" t="s">
        <v>1810</v>
      </c>
      <c r="C2532" s="1">
        <v>40116.569444444445</v>
      </c>
      <c r="D2532" t="s">
        <v>704</v>
      </c>
      <c r="E2532" t="s">
        <v>1240</v>
      </c>
      <c r="F2532" s="2">
        <f>INT(C2532)</f>
        <v>40116</v>
      </c>
      <c r="G2532" s="3">
        <f>C2532-F2532</f>
        <v>0.56944444444525288</v>
      </c>
    </row>
    <row r="2533" spans="1:7">
      <c r="A2533">
        <v>133040136</v>
      </c>
      <c r="B2533" t="s">
        <v>1824</v>
      </c>
      <c r="C2533" s="1">
        <v>40116.581250000003</v>
      </c>
      <c r="D2533" t="s">
        <v>1212</v>
      </c>
      <c r="E2533" t="s">
        <v>1238</v>
      </c>
      <c r="F2533" s="2">
        <f>INT(C2533)</f>
        <v>40116</v>
      </c>
      <c r="G2533" s="3">
        <f>C2533-F2533</f>
        <v>0.58125000000291038</v>
      </c>
    </row>
    <row r="2534" spans="1:7">
      <c r="A2534">
        <v>133040186</v>
      </c>
      <c r="B2534" t="s">
        <v>1824</v>
      </c>
      <c r="C2534" s="1">
        <v>40116.71875</v>
      </c>
      <c r="D2534" t="s">
        <v>1248</v>
      </c>
      <c r="E2534" t="s">
        <v>1238</v>
      </c>
      <c r="F2534" s="2">
        <f>INT(C2534)</f>
        <v>40116</v>
      </c>
      <c r="G2534" s="3">
        <f>C2534-F2534</f>
        <v>0.71875</v>
      </c>
    </row>
    <row r="2535" spans="1:7">
      <c r="A2535">
        <v>133040200</v>
      </c>
      <c r="B2535" t="s">
        <v>1810</v>
      </c>
      <c r="C2535" s="1">
        <v>40116.773611111108</v>
      </c>
      <c r="D2535" t="s">
        <v>705</v>
      </c>
      <c r="E2535" t="s">
        <v>1238</v>
      </c>
      <c r="F2535" s="2">
        <f>INT(C2535)</f>
        <v>40116</v>
      </c>
      <c r="G2535" s="3">
        <f>C2535-F2535</f>
        <v>0.77361111110803904</v>
      </c>
    </row>
    <row r="2536" spans="1:7">
      <c r="A2536" t="s">
        <v>706</v>
      </c>
      <c r="B2536" t="s">
        <v>1824</v>
      </c>
      <c r="C2536" s="1">
        <v>40056</v>
      </c>
      <c r="D2536" t="s">
        <v>707</v>
      </c>
      <c r="E2536" t="s">
        <v>1247</v>
      </c>
      <c r="F2536" s="2">
        <f>INT(C2536)</f>
        <v>40056</v>
      </c>
      <c r="G2536" s="3">
        <f>C2536-F2536</f>
        <v>0</v>
      </c>
    </row>
    <row r="2537" spans="1:7">
      <c r="A2537">
        <v>132440063</v>
      </c>
      <c r="B2537" t="s">
        <v>1824</v>
      </c>
      <c r="C2537" s="1">
        <v>40056.50277777778</v>
      </c>
      <c r="D2537" t="s">
        <v>1248</v>
      </c>
      <c r="E2537" t="s">
        <v>1238</v>
      </c>
      <c r="F2537" s="2">
        <f>INT(C2537)</f>
        <v>40056</v>
      </c>
      <c r="G2537" s="3">
        <f>C2537-F2537</f>
        <v>0.50277777777955635</v>
      </c>
    </row>
    <row r="2538" spans="1:7">
      <c r="A2538">
        <v>132440087</v>
      </c>
      <c r="B2538" t="s">
        <v>1824</v>
      </c>
      <c r="C2538" s="1">
        <v>40056.630555555559</v>
      </c>
      <c r="D2538" t="s">
        <v>708</v>
      </c>
      <c r="E2538" t="s">
        <v>1238</v>
      </c>
      <c r="F2538" s="2">
        <f>INT(C2538)</f>
        <v>40056</v>
      </c>
      <c r="G2538" s="3">
        <f>C2538-F2538</f>
        <v>0.63055555555911269</v>
      </c>
    </row>
    <row r="2539" spans="1:7">
      <c r="A2539">
        <v>132450052</v>
      </c>
      <c r="B2539" t="s">
        <v>1824</v>
      </c>
      <c r="C2539" s="1">
        <v>40057.445138888892</v>
      </c>
      <c r="D2539" t="s">
        <v>1248</v>
      </c>
      <c r="E2539" t="s">
        <v>1238</v>
      </c>
      <c r="F2539" s="2">
        <f>INT(C2539)</f>
        <v>40057</v>
      </c>
      <c r="G2539" s="3">
        <f>C2539-F2539</f>
        <v>0.44513888889196096</v>
      </c>
    </row>
    <row r="2540" spans="1:7">
      <c r="A2540">
        <v>132450065</v>
      </c>
      <c r="B2540" t="s">
        <v>1824</v>
      </c>
      <c r="C2540" s="1">
        <v>40057.503472222219</v>
      </c>
      <c r="D2540" t="s">
        <v>709</v>
      </c>
      <c r="E2540" t="s">
        <v>1238</v>
      </c>
      <c r="F2540" s="2">
        <f>INT(C2540)</f>
        <v>40057</v>
      </c>
      <c r="G2540" s="3">
        <f>C2540-F2540</f>
        <v>0.50347222221898846</v>
      </c>
    </row>
    <row r="2541" spans="1:7">
      <c r="A2541">
        <v>132450075</v>
      </c>
      <c r="B2541" t="s">
        <v>1824</v>
      </c>
      <c r="C2541" s="1">
        <v>40057.525000000001</v>
      </c>
      <c r="D2541" t="s">
        <v>1248</v>
      </c>
      <c r="E2541" t="s">
        <v>1238</v>
      </c>
      <c r="F2541" s="2">
        <f>INT(C2541)</f>
        <v>40057</v>
      </c>
      <c r="G2541" s="3">
        <f>C2541-F2541</f>
        <v>0.52500000000145519</v>
      </c>
    </row>
    <row r="2542" spans="1:7">
      <c r="A2542">
        <v>132450084</v>
      </c>
      <c r="B2542" t="s">
        <v>1824</v>
      </c>
      <c r="C2542" s="1">
        <v>40057.561111111114</v>
      </c>
      <c r="D2542" t="s">
        <v>769</v>
      </c>
      <c r="E2542" t="s">
        <v>1238</v>
      </c>
      <c r="F2542" s="2">
        <f>INT(C2542)</f>
        <v>40057</v>
      </c>
      <c r="G2542" s="3">
        <f>C2542-F2542</f>
        <v>0.56111111111385981</v>
      </c>
    </row>
    <row r="2543" spans="1:7">
      <c r="A2543" s="4">
        <v>14915</v>
      </c>
      <c r="B2543" t="s">
        <v>1824</v>
      </c>
      <c r="C2543" s="1">
        <v>40057.856944444444</v>
      </c>
      <c r="D2543" t="s">
        <v>1299</v>
      </c>
      <c r="E2543" t="s">
        <v>1240</v>
      </c>
      <c r="F2543" s="2">
        <f>INT(C2543)</f>
        <v>40057</v>
      </c>
      <c r="G2543" s="3">
        <f>C2543-F2543</f>
        <v>0.85694444444379769</v>
      </c>
    </row>
    <row r="2544" spans="1:7">
      <c r="A2544" t="s">
        <v>710</v>
      </c>
      <c r="B2544" t="s">
        <v>1582</v>
      </c>
      <c r="C2544" s="1">
        <v>40057.947916666664</v>
      </c>
      <c r="D2544" t="s">
        <v>711</v>
      </c>
      <c r="E2544" t="s">
        <v>1247</v>
      </c>
      <c r="F2544" s="2">
        <f>INT(C2544)</f>
        <v>40057</v>
      </c>
      <c r="G2544" s="3">
        <f>C2544-F2544</f>
        <v>0.94791666666424135</v>
      </c>
    </row>
    <row r="2545" spans="1:7">
      <c r="A2545" t="s">
        <v>712</v>
      </c>
      <c r="B2545" t="s">
        <v>1810</v>
      </c>
      <c r="C2545" s="1">
        <v>40058</v>
      </c>
      <c r="D2545" t="s">
        <v>787</v>
      </c>
      <c r="E2545" t="s">
        <v>1247</v>
      </c>
      <c r="F2545" s="2">
        <f>INT(C2545)</f>
        <v>40058</v>
      </c>
      <c r="G2545" s="3">
        <f>C2545-F2545</f>
        <v>0</v>
      </c>
    </row>
    <row r="2546" spans="1:7">
      <c r="A2546" t="s">
        <v>713</v>
      </c>
      <c r="B2546" t="s">
        <v>1810</v>
      </c>
      <c r="C2546" s="1">
        <v>40058</v>
      </c>
      <c r="D2546" t="s">
        <v>787</v>
      </c>
      <c r="E2546" t="s">
        <v>1247</v>
      </c>
      <c r="F2546" s="2">
        <f>INT(C2546)</f>
        <v>40058</v>
      </c>
      <c r="G2546" s="3">
        <f>C2546-F2546</f>
        <v>0</v>
      </c>
    </row>
    <row r="2547" spans="1:7">
      <c r="A2547">
        <v>132460002</v>
      </c>
      <c r="B2547" t="s">
        <v>1824</v>
      </c>
      <c r="C2547" s="1">
        <v>40058.022916666669</v>
      </c>
      <c r="D2547" t="s">
        <v>714</v>
      </c>
      <c r="E2547" t="s">
        <v>1238</v>
      </c>
      <c r="F2547" s="2">
        <f>INT(C2547)</f>
        <v>40058</v>
      </c>
      <c r="G2547" s="3">
        <f>C2547-F2547</f>
        <v>2.2916666668606922E-2</v>
      </c>
    </row>
    <row r="2548" spans="1:7">
      <c r="A2548">
        <v>132460016</v>
      </c>
      <c r="B2548" t="s">
        <v>1810</v>
      </c>
      <c r="C2548" s="1">
        <v>40058.213194444441</v>
      </c>
      <c r="D2548" t="s">
        <v>715</v>
      </c>
      <c r="E2548" t="s">
        <v>1238</v>
      </c>
      <c r="F2548" s="2">
        <f>INT(C2548)</f>
        <v>40058</v>
      </c>
      <c r="G2548" s="3">
        <f>C2548-F2548</f>
        <v>0.21319444444088731</v>
      </c>
    </row>
    <row r="2549" spans="1:7">
      <c r="A2549">
        <v>132460017</v>
      </c>
      <c r="B2549" t="s">
        <v>1810</v>
      </c>
      <c r="C2549" s="1">
        <v>40058.222222222219</v>
      </c>
      <c r="D2549" t="s">
        <v>716</v>
      </c>
      <c r="E2549" t="s">
        <v>1238</v>
      </c>
      <c r="F2549" s="2">
        <f>INT(C2549)</f>
        <v>40058</v>
      </c>
      <c r="G2549" s="3">
        <f>C2549-F2549</f>
        <v>0.22222222221898846</v>
      </c>
    </row>
    <row r="2550" spans="1:7">
      <c r="A2550">
        <v>132460060</v>
      </c>
      <c r="B2550" t="s">
        <v>1582</v>
      </c>
      <c r="C2550" s="1">
        <v>40058.376388888886</v>
      </c>
      <c r="D2550" t="s">
        <v>776</v>
      </c>
      <c r="E2550" t="s">
        <v>1238</v>
      </c>
      <c r="F2550" s="2">
        <f>INT(C2550)</f>
        <v>40058</v>
      </c>
      <c r="G2550" s="3">
        <f>C2550-F2550</f>
        <v>0.37638888888614019</v>
      </c>
    </row>
    <row r="2551" spans="1:7">
      <c r="A2551">
        <v>132460160</v>
      </c>
      <c r="B2551" t="s">
        <v>1824</v>
      </c>
      <c r="C2551" s="1">
        <v>40058.574305555558</v>
      </c>
      <c r="D2551" t="s">
        <v>760</v>
      </c>
      <c r="E2551" t="s">
        <v>1238</v>
      </c>
      <c r="F2551" s="2">
        <f>INT(C2551)</f>
        <v>40058</v>
      </c>
      <c r="G2551" s="3">
        <f>C2551-F2551</f>
        <v>0.5743055555576575</v>
      </c>
    </row>
    <row r="2552" spans="1:7">
      <c r="A2552">
        <v>132460197</v>
      </c>
      <c r="B2552" t="s">
        <v>1824</v>
      </c>
      <c r="C2552" s="1">
        <v>40058.640277777777</v>
      </c>
      <c r="D2552" t="s">
        <v>717</v>
      </c>
      <c r="E2552" t="s">
        <v>1238</v>
      </c>
      <c r="F2552" s="2">
        <f>INT(C2552)</f>
        <v>40058</v>
      </c>
      <c r="G2552" s="3">
        <f>C2552-F2552</f>
        <v>0.64027777777664596</v>
      </c>
    </row>
    <row r="2553" spans="1:7">
      <c r="A2553">
        <v>132460240</v>
      </c>
      <c r="B2553" t="s">
        <v>1810</v>
      </c>
      <c r="C2553" s="1">
        <v>40058.745138888888</v>
      </c>
      <c r="D2553" t="s">
        <v>718</v>
      </c>
      <c r="E2553" t="s">
        <v>1238</v>
      </c>
      <c r="F2553" s="2">
        <f>INT(C2553)</f>
        <v>40058</v>
      </c>
      <c r="G2553" s="3">
        <f>C2553-F2553</f>
        <v>0.74513888888759539</v>
      </c>
    </row>
    <row r="2554" spans="1:7">
      <c r="A2554" t="s">
        <v>719</v>
      </c>
      <c r="B2554" t="s">
        <v>1826</v>
      </c>
      <c r="C2554" s="1">
        <v>40058.799305555556</v>
      </c>
      <c r="D2554" t="s">
        <v>720</v>
      </c>
      <c r="E2554" t="s">
        <v>1812</v>
      </c>
      <c r="F2554" s="2">
        <f>INT(C2554)</f>
        <v>40058</v>
      </c>
      <c r="G2554" s="3">
        <f>C2554-F2554</f>
        <v>0.79930555555620231</v>
      </c>
    </row>
    <row r="2555" spans="1:7">
      <c r="A2555" t="s">
        <v>721</v>
      </c>
      <c r="B2555" t="s">
        <v>1816</v>
      </c>
      <c r="C2555" s="1">
        <v>40058.974305555559</v>
      </c>
      <c r="D2555" t="s">
        <v>782</v>
      </c>
      <c r="E2555" t="s">
        <v>1247</v>
      </c>
      <c r="F2555" s="2">
        <f>INT(C2555)</f>
        <v>40058</v>
      </c>
      <c r="G2555" s="3">
        <f>C2555-F2555</f>
        <v>0.97430555555911269</v>
      </c>
    </row>
    <row r="2556" spans="1:7">
      <c r="A2556" s="4">
        <v>24411</v>
      </c>
      <c r="B2556" t="s">
        <v>1810</v>
      </c>
      <c r="C2556" s="1">
        <v>40059</v>
      </c>
      <c r="D2556" t="s">
        <v>722</v>
      </c>
      <c r="E2556" t="s">
        <v>1240</v>
      </c>
      <c r="F2556" s="2">
        <f>INT(C2556)</f>
        <v>40059</v>
      </c>
      <c r="G2556" s="3">
        <f>C2556-F2556</f>
        <v>0</v>
      </c>
    </row>
    <row r="2557" spans="1:7">
      <c r="A2557" s="4">
        <v>24046</v>
      </c>
      <c r="B2557" t="s">
        <v>1824</v>
      </c>
      <c r="C2557" s="1">
        <v>40059</v>
      </c>
      <c r="D2557" t="s">
        <v>723</v>
      </c>
      <c r="E2557" t="s">
        <v>1240</v>
      </c>
      <c r="F2557" s="2">
        <f>INT(C2557)</f>
        <v>40059</v>
      </c>
      <c r="G2557" s="3">
        <f>C2557-F2557</f>
        <v>0</v>
      </c>
    </row>
    <row r="2558" spans="1:7">
      <c r="A2558">
        <v>132470009</v>
      </c>
      <c r="B2558" t="s">
        <v>1865</v>
      </c>
      <c r="C2558" s="1">
        <v>40059.118055555555</v>
      </c>
      <c r="D2558" t="s">
        <v>1303</v>
      </c>
      <c r="E2558" t="s">
        <v>1238</v>
      </c>
      <c r="F2558" s="2">
        <f>INT(C2558)</f>
        <v>40059</v>
      </c>
      <c r="G2558" s="3">
        <f>C2558-F2558</f>
        <v>0.11805555555474712</v>
      </c>
    </row>
    <row r="2559" spans="1:7">
      <c r="A2559">
        <v>132470088</v>
      </c>
      <c r="B2559" t="s">
        <v>1810</v>
      </c>
      <c r="C2559" s="1">
        <v>40059.5</v>
      </c>
      <c r="D2559" t="s">
        <v>657</v>
      </c>
      <c r="E2559" t="s">
        <v>1238</v>
      </c>
      <c r="F2559" s="2">
        <f>INT(C2559)</f>
        <v>40059</v>
      </c>
      <c r="G2559" s="3">
        <f>C2559-F2559</f>
        <v>0.5</v>
      </c>
    </row>
    <row r="2560" spans="1:7">
      <c r="A2560">
        <v>132470110</v>
      </c>
      <c r="B2560" t="s">
        <v>1810</v>
      </c>
      <c r="C2560" s="1">
        <v>40059.570833333331</v>
      </c>
      <c r="D2560" t="s">
        <v>724</v>
      </c>
      <c r="E2560" t="s">
        <v>1238</v>
      </c>
      <c r="F2560" s="2">
        <f>INT(C2560)</f>
        <v>40059</v>
      </c>
      <c r="G2560" s="3">
        <f>C2560-F2560</f>
        <v>0.57083333333139308</v>
      </c>
    </row>
    <row r="2561" spans="1:7">
      <c r="A2561">
        <v>132470113</v>
      </c>
      <c r="B2561" t="s">
        <v>1824</v>
      </c>
      <c r="C2561" s="1">
        <v>40059.574305555558</v>
      </c>
      <c r="D2561" t="s">
        <v>760</v>
      </c>
      <c r="E2561" t="s">
        <v>1238</v>
      </c>
      <c r="F2561" s="2">
        <f>INT(C2561)</f>
        <v>40059</v>
      </c>
      <c r="G2561" s="3">
        <f>C2561-F2561</f>
        <v>0.5743055555576575</v>
      </c>
    </row>
    <row r="2562" spans="1:7">
      <c r="A2562">
        <v>132470128</v>
      </c>
      <c r="B2562" t="s">
        <v>1824</v>
      </c>
      <c r="C2562" s="1">
        <v>40059.635416666664</v>
      </c>
      <c r="D2562" t="s">
        <v>760</v>
      </c>
      <c r="E2562" t="s">
        <v>1238</v>
      </c>
      <c r="F2562" s="2">
        <f>INT(C2562)</f>
        <v>40059</v>
      </c>
      <c r="G2562" s="3">
        <f>C2562-F2562</f>
        <v>0.63541666666424135</v>
      </c>
    </row>
    <row r="2563" spans="1:7">
      <c r="A2563">
        <v>132470164</v>
      </c>
      <c r="B2563" t="s">
        <v>1824</v>
      </c>
      <c r="C2563" s="1">
        <v>40059.702777777777</v>
      </c>
      <c r="D2563" t="s">
        <v>725</v>
      </c>
      <c r="E2563" t="s">
        <v>1238</v>
      </c>
      <c r="F2563" s="2">
        <f>INT(C2563)</f>
        <v>40059</v>
      </c>
      <c r="G2563" s="3">
        <f>C2563-F2563</f>
        <v>0.70277777777664596</v>
      </c>
    </row>
    <row r="2564" spans="1:7">
      <c r="A2564">
        <v>132470189</v>
      </c>
      <c r="B2564" t="s">
        <v>1816</v>
      </c>
      <c r="C2564" s="1">
        <v>40059.747916666667</v>
      </c>
      <c r="D2564" t="s">
        <v>726</v>
      </c>
      <c r="E2564" t="s">
        <v>1238</v>
      </c>
      <c r="F2564" s="2">
        <f>INT(C2564)</f>
        <v>40059</v>
      </c>
      <c r="G2564" s="3">
        <f>C2564-F2564</f>
        <v>0.74791666666715173</v>
      </c>
    </row>
    <row r="2565" spans="1:7">
      <c r="A2565" s="4">
        <v>28429</v>
      </c>
      <c r="B2565" t="s">
        <v>1810</v>
      </c>
      <c r="C2565" s="1">
        <v>40060.159722222219</v>
      </c>
      <c r="D2565" t="s">
        <v>727</v>
      </c>
      <c r="E2565" t="s">
        <v>1240</v>
      </c>
      <c r="F2565" s="2">
        <f>INT(C2565)</f>
        <v>40060</v>
      </c>
      <c r="G2565" s="3">
        <f>C2565-F2565</f>
        <v>0.15972222221898846</v>
      </c>
    </row>
    <row r="2566" spans="1:7">
      <c r="A2566">
        <v>132480098</v>
      </c>
      <c r="B2566" t="s">
        <v>1824</v>
      </c>
      <c r="C2566" s="1">
        <v>40060.494444444441</v>
      </c>
      <c r="D2566" t="s">
        <v>728</v>
      </c>
      <c r="E2566" t="s">
        <v>1238</v>
      </c>
      <c r="F2566" s="2">
        <f>INT(C2566)</f>
        <v>40060</v>
      </c>
      <c r="G2566" s="3">
        <f>C2566-F2566</f>
        <v>0.49444444444088731</v>
      </c>
    </row>
    <row r="2567" spans="1:7">
      <c r="A2567" t="s">
        <v>729</v>
      </c>
      <c r="B2567" t="s">
        <v>1824</v>
      </c>
      <c r="C2567" s="1">
        <v>40060.5</v>
      </c>
      <c r="D2567" t="s">
        <v>574</v>
      </c>
      <c r="E2567" t="s">
        <v>1247</v>
      </c>
      <c r="F2567" s="2">
        <f>INT(C2567)</f>
        <v>40060</v>
      </c>
      <c r="G2567" s="3">
        <f>C2567-F2567</f>
        <v>0.5</v>
      </c>
    </row>
    <row r="2568" spans="1:7">
      <c r="A2568">
        <v>132480115</v>
      </c>
      <c r="B2568" t="s">
        <v>1824</v>
      </c>
      <c r="C2568" s="1">
        <v>40060.543749999997</v>
      </c>
      <c r="D2568" t="s">
        <v>1248</v>
      </c>
      <c r="E2568" t="s">
        <v>1238</v>
      </c>
      <c r="F2568" s="2">
        <f>INT(C2568)</f>
        <v>40060</v>
      </c>
      <c r="G2568" s="3">
        <f>C2568-F2568</f>
        <v>0.54374999999708962</v>
      </c>
    </row>
    <row r="2569" spans="1:7">
      <c r="A2569">
        <v>132480131</v>
      </c>
      <c r="B2569" t="s">
        <v>1824</v>
      </c>
      <c r="C2569" s="1">
        <v>40060.571527777778</v>
      </c>
      <c r="D2569" t="s">
        <v>1248</v>
      </c>
      <c r="E2569" t="s">
        <v>1238</v>
      </c>
      <c r="F2569" s="2">
        <f>INT(C2569)</f>
        <v>40060</v>
      </c>
      <c r="G2569" s="3">
        <f>C2569-F2569</f>
        <v>0.57152777777810115</v>
      </c>
    </row>
    <row r="2570" spans="1:7">
      <c r="A2570">
        <v>132480195</v>
      </c>
      <c r="B2570" t="s">
        <v>1824</v>
      </c>
      <c r="C2570" s="1">
        <v>40060.713194444441</v>
      </c>
      <c r="D2570" t="s">
        <v>769</v>
      </c>
      <c r="E2570" t="s">
        <v>1238</v>
      </c>
      <c r="F2570" s="2">
        <f>INT(C2570)</f>
        <v>40060</v>
      </c>
      <c r="G2570" s="3">
        <f>C2570-F2570</f>
        <v>0.71319444444088731</v>
      </c>
    </row>
    <row r="2571" spans="1:7">
      <c r="A2571">
        <v>132480244</v>
      </c>
      <c r="B2571" t="s">
        <v>1810</v>
      </c>
      <c r="C2571" s="1">
        <v>40060.869444444441</v>
      </c>
      <c r="D2571" t="s">
        <v>679</v>
      </c>
      <c r="E2571" t="s">
        <v>1238</v>
      </c>
      <c r="F2571" s="2">
        <f>INT(C2571)</f>
        <v>40060</v>
      </c>
      <c r="G2571" s="3">
        <f>C2571-F2571</f>
        <v>0.86944444444088731</v>
      </c>
    </row>
    <row r="2572" spans="1:7">
      <c r="A2572">
        <v>132490027</v>
      </c>
      <c r="B2572" t="s">
        <v>1824</v>
      </c>
      <c r="C2572" s="1">
        <v>40061.286805555559</v>
      </c>
      <c r="D2572" t="s">
        <v>903</v>
      </c>
      <c r="E2572" t="s">
        <v>1238</v>
      </c>
      <c r="F2572" s="2">
        <f>INT(C2572)</f>
        <v>40061</v>
      </c>
      <c r="G2572" s="3">
        <f>C2572-F2572</f>
        <v>0.28680555555911269</v>
      </c>
    </row>
    <row r="2573" spans="1:7">
      <c r="A2573">
        <v>132490083</v>
      </c>
      <c r="B2573" t="s">
        <v>1824</v>
      </c>
      <c r="C2573" s="1">
        <v>40061.45208333333</v>
      </c>
      <c r="D2573" t="s">
        <v>779</v>
      </c>
      <c r="E2573" t="s">
        <v>1238</v>
      </c>
      <c r="F2573" s="2">
        <f>INT(C2573)</f>
        <v>40061</v>
      </c>
      <c r="G2573" s="3">
        <f>C2573-F2573</f>
        <v>0.45208333332993789</v>
      </c>
    </row>
    <row r="2574" spans="1:7">
      <c r="A2574" t="s">
        <v>575</v>
      </c>
      <c r="B2574" t="s">
        <v>1810</v>
      </c>
      <c r="C2574" s="1">
        <v>40061.458333333336</v>
      </c>
      <c r="D2574" t="s">
        <v>576</v>
      </c>
      <c r="E2574" t="s">
        <v>1247</v>
      </c>
      <c r="F2574" s="2">
        <f>INT(C2574)</f>
        <v>40061</v>
      </c>
      <c r="G2574" s="3">
        <f>C2574-F2574</f>
        <v>0.45833333333575865</v>
      </c>
    </row>
    <row r="2575" spans="1:7">
      <c r="A2575">
        <v>132490137</v>
      </c>
      <c r="B2575" t="s">
        <v>1810</v>
      </c>
      <c r="C2575" s="1">
        <v>40061.583333333336</v>
      </c>
      <c r="D2575" t="s">
        <v>1166</v>
      </c>
      <c r="E2575" t="s">
        <v>1238</v>
      </c>
      <c r="F2575" s="2">
        <f>INT(C2575)</f>
        <v>40061</v>
      </c>
      <c r="G2575" s="3">
        <f>C2575-F2575</f>
        <v>0.58333333333575865</v>
      </c>
    </row>
    <row r="2576" spans="1:7">
      <c r="A2576">
        <v>132490144</v>
      </c>
      <c r="B2576" t="s">
        <v>1810</v>
      </c>
      <c r="C2576" s="1">
        <v>40061.597916666666</v>
      </c>
      <c r="D2576" t="s">
        <v>1166</v>
      </c>
      <c r="E2576" t="s">
        <v>1238</v>
      </c>
      <c r="F2576" s="2">
        <f>INT(C2576)</f>
        <v>40061</v>
      </c>
      <c r="G2576" s="3">
        <f>C2576-F2576</f>
        <v>0.59791666666569654</v>
      </c>
    </row>
    <row r="2577" spans="1:7">
      <c r="A2577">
        <v>132490147</v>
      </c>
      <c r="B2577" t="s">
        <v>1810</v>
      </c>
      <c r="C2577" s="1">
        <v>40061.611111111109</v>
      </c>
      <c r="D2577" t="s">
        <v>1166</v>
      </c>
      <c r="E2577" t="s">
        <v>1238</v>
      </c>
      <c r="F2577" s="2">
        <f>INT(C2577)</f>
        <v>40061</v>
      </c>
      <c r="G2577" s="3">
        <f>C2577-F2577</f>
        <v>0.61111111110949423</v>
      </c>
    </row>
    <row r="2578" spans="1:7">
      <c r="A2578">
        <v>132490158</v>
      </c>
      <c r="B2578" t="s">
        <v>1810</v>
      </c>
      <c r="C2578" s="1">
        <v>40061.631944444445</v>
      </c>
      <c r="D2578" t="s">
        <v>1166</v>
      </c>
      <c r="E2578" t="s">
        <v>1238</v>
      </c>
      <c r="F2578" s="2">
        <f>INT(C2578)</f>
        <v>40061</v>
      </c>
      <c r="G2578" s="3">
        <f>C2578-F2578</f>
        <v>0.63194444444525288</v>
      </c>
    </row>
    <row r="2579" spans="1:7">
      <c r="A2579">
        <v>132490179</v>
      </c>
      <c r="B2579" t="s">
        <v>1810</v>
      </c>
      <c r="C2579" s="1">
        <v>40061.678472222222</v>
      </c>
      <c r="D2579" t="s">
        <v>1166</v>
      </c>
      <c r="E2579" t="s">
        <v>1238</v>
      </c>
      <c r="F2579" s="2">
        <f>INT(C2579)</f>
        <v>40061</v>
      </c>
      <c r="G2579" s="3">
        <f>C2579-F2579</f>
        <v>0.67847222222189885</v>
      </c>
    </row>
    <row r="2580" spans="1:7">
      <c r="A2580">
        <v>132490229</v>
      </c>
      <c r="B2580" t="s">
        <v>1824</v>
      </c>
      <c r="C2580" s="1">
        <v>40061.81527777778</v>
      </c>
      <c r="D2580" t="s">
        <v>760</v>
      </c>
      <c r="E2580" t="s">
        <v>1238</v>
      </c>
      <c r="F2580" s="2">
        <f>INT(C2580)</f>
        <v>40061</v>
      </c>
      <c r="G2580" s="3">
        <f>C2580-F2580</f>
        <v>0.81527777777955635</v>
      </c>
    </row>
    <row r="2581" spans="1:7">
      <c r="A2581">
        <v>132490270</v>
      </c>
      <c r="B2581" t="s">
        <v>1824</v>
      </c>
      <c r="C2581" s="1">
        <v>40061.970138888886</v>
      </c>
      <c r="D2581" t="s">
        <v>769</v>
      </c>
      <c r="E2581" t="s">
        <v>1238</v>
      </c>
      <c r="F2581" s="2">
        <f>INT(C2581)</f>
        <v>40061</v>
      </c>
      <c r="G2581" s="3">
        <f>C2581-F2581</f>
        <v>0.97013888888614019</v>
      </c>
    </row>
    <row r="2582" spans="1:7">
      <c r="A2582">
        <v>132500021</v>
      </c>
      <c r="B2582" t="s">
        <v>1816</v>
      </c>
      <c r="C2582" s="1">
        <v>40062.097916666666</v>
      </c>
      <c r="D2582" t="s">
        <v>760</v>
      </c>
      <c r="E2582" t="s">
        <v>1238</v>
      </c>
      <c r="F2582" s="2">
        <f>INT(C2582)</f>
        <v>40062</v>
      </c>
      <c r="G2582" s="3">
        <f>C2582-F2582</f>
        <v>9.7916666665696539E-2</v>
      </c>
    </row>
    <row r="2583" spans="1:7">
      <c r="A2583">
        <v>132500047</v>
      </c>
      <c r="B2583" t="s">
        <v>1810</v>
      </c>
      <c r="C2583" s="1">
        <v>40062.345833333333</v>
      </c>
      <c r="D2583" t="s">
        <v>577</v>
      </c>
      <c r="E2583" t="s">
        <v>1238</v>
      </c>
      <c r="F2583" s="2">
        <f>INT(C2583)</f>
        <v>40062</v>
      </c>
      <c r="G2583" s="3">
        <f>C2583-F2583</f>
        <v>0.34583333333284827</v>
      </c>
    </row>
    <row r="2584" spans="1:7">
      <c r="A2584" s="4">
        <v>34273</v>
      </c>
      <c r="B2584" t="s">
        <v>1824</v>
      </c>
      <c r="C2584" s="1">
        <v>40062.354166666664</v>
      </c>
      <c r="D2584" t="s">
        <v>578</v>
      </c>
      <c r="E2584" t="s">
        <v>1240</v>
      </c>
      <c r="F2584" s="2">
        <f>INT(C2584)</f>
        <v>40062</v>
      </c>
      <c r="G2584" s="3">
        <f>C2584-F2584</f>
        <v>0.35416666666424135</v>
      </c>
    </row>
    <row r="2585" spans="1:7">
      <c r="A2585">
        <v>132500081</v>
      </c>
      <c r="B2585" t="s">
        <v>1816</v>
      </c>
      <c r="C2585" s="1">
        <v>40062.481944444444</v>
      </c>
      <c r="D2585" t="s">
        <v>910</v>
      </c>
      <c r="E2585" t="s">
        <v>1238</v>
      </c>
      <c r="F2585" s="2">
        <f>INT(C2585)</f>
        <v>40062</v>
      </c>
      <c r="G2585" s="3">
        <f>C2585-F2585</f>
        <v>0.48194444444379769</v>
      </c>
    </row>
    <row r="2586" spans="1:7">
      <c r="A2586">
        <v>132500191</v>
      </c>
      <c r="B2586" t="s">
        <v>1824</v>
      </c>
      <c r="C2586" s="1">
        <v>40062.921527777777</v>
      </c>
      <c r="D2586" t="s">
        <v>754</v>
      </c>
      <c r="E2586" t="s">
        <v>1238</v>
      </c>
      <c r="F2586" s="2">
        <f>INT(C2586)</f>
        <v>40062</v>
      </c>
      <c r="G2586" s="3">
        <f>C2586-F2586</f>
        <v>0.92152777777664596</v>
      </c>
    </row>
    <row r="2587" spans="1:7">
      <c r="A2587">
        <v>132500213</v>
      </c>
      <c r="B2587" t="s">
        <v>1816</v>
      </c>
      <c r="C2587" s="1">
        <v>40062.96597222222</v>
      </c>
      <c r="D2587" t="s">
        <v>579</v>
      </c>
      <c r="E2587" t="s">
        <v>1238</v>
      </c>
      <c r="F2587" s="2">
        <f>INT(C2587)</f>
        <v>40062</v>
      </c>
      <c r="G2587" s="3">
        <f>C2587-F2587</f>
        <v>0.96597222222044365</v>
      </c>
    </row>
    <row r="2588" spans="1:7">
      <c r="A2588" t="s">
        <v>580</v>
      </c>
      <c r="B2588" t="s">
        <v>1582</v>
      </c>
      <c r="C2588" s="1">
        <v>40063</v>
      </c>
      <c r="D2588" t="s">
        <v>922</v>
      </c>
      <c r="E2588" t="s">
        <v>1247</v>
      </c>
      <c r="F2588" s="2">
        <f>INT(C2588)</f>
        <v>40063</v>
      </c>
      <c r="G2588" s="3">
        <f>C2588-F2588</f>
        <v>0</v>
      </c>
    </row>
    <row r="2589" spans="1:7">
      <c r="A2589" t="s">
        <v>581</v>
      </c>
      <c r="B2589" t="s">
        <v>1582</v>
      </c>
      <c r="C2589" s="1">
        <v>40063</v>
      </c>
      <c r="D2589" t="s">
        <v>922</v>
      </c>
      <c r="E2589" t="s">
        <v>1247</v>
      </c>
      <c r="F2589" s="2">
        <f>INT(C2589)</f>
        <v>40063</v>
      </c>
      <c r="G2589" s="3">
        <f>C2589-F2589</f>
        <v>0</v>
      </c>
    </row>
    <row r="2590" spans="1:7">
      <c r="A2590">
        <v>132510007</v>
      </c>
      <c r="B2590" t="s">
        <v>1824</v>
      </c>
      <c r="C2590" s="1">
        <v>40063.017361111109</v>
      </c>
      <c r="D2590" t="s">
        <v>763</v>
      </c>
      <c r="E2590" t="s">
        <v>1238</v>
      </c>
      <c r="F2590" s="2">
        <f>INT(C2590)</f>
        <v>40063</v>
      </c>
      <c r="G2590" s="3">
        <f>C2590-F2590</f>
        <v>1.7361111109494232E-2</v>
      </c>
    </row>
    <row r="2591" spans="1:7">
      <c r="A2591">
        <v>132510117</v>
      </c>
      <c r="B2591" t="s">
        <v>1824</v>
      </c>
      <c r="C2591" s="1">
        <v>40063.631249999999</v>
      </c>
      <c r="D2591" t="s">
        <v>760</v>
      </c>
      <c r="E2591" t="s">
        <v>1238</v>
      </c>
      <c r="F2591" s="2">
        <f>INT(C2591)</f>
        <v>40063</v>
      </c>
      <c r="G2591" s="3">
        <f>C2591-F2591</f>
        <v>0.63124999999854481</v>
      </c>
    </row>
    <row r="2592" spans="1:7">
      <c r="A2592">
        <v>132510174</v>
      </c>
      <c r="B2592" t="s">
        <v>1611</v>
      </c>
      <c r="C2592" s="1">
        <v>40063.906944444447</v>
      </c>
      <c r="D2592" t="s">
        <v>672</v>
      </c>
      <c r="E2592" t="s">
        <v>1238</v>
      </c>
      <c r="F2592" s="2">
        <f>INT(C2592)</f>
        <v>40063</v>
      </c>
      <c r="G2592" s="3">
        <f>C2592-F2592</f>
        <v>0.90694444444670808</v>
      </c>
    </row>
    <row r="2593" spans="1:7">
      <c r="A2593" t="s">
        <v>582</v>
      </c>
      <c r="B2593" t="s">
        <v>1824</v>
      </c>
      <c r="C2593" s="1">
        <v>40064</v>
      </c>
      <c r="D2593" t="s">
        <v>583</v>
      </c>
      <c r="E2593" t="s">
        <v>1247</v>
      </c>
      <c r="F2593" s="2">
        <f>INT(C2593)</f>
        <v>40064</v>
      </c>
      <c r="G2593" s="3">
        <f>C2593-F2593</f>
        <v>0</v>
      </c>
    </row>
    <row r="2594" spans="1:7">
      <c r="A2594" t="s">
        <v>584</v>
      </c>
      <c r="B2594" t="s">
        <v>1810</v>
      </c>
      <c r="C2594" s="1">
        <v>40064.333333333336</v>
      </c>
      <c r="D2594" t="s">
        <v>585</v>
      </c>
      <c r="E2594" t="s">
        <v>1247</v>
      </c>
      <c r="F2594" s="2">
        <f>INT(C2594)</f>
        <v>40064</v>
      </c>
      <c r="G2594" s="3">
        <f>C2594-F2594</f>
        <v>0.33333333333575865</v>
      </c>
    </row>
    <row r="2595" spans="1:7">
      <c r="A2595">
        <v>132520103</v>
      </c>
      <c r="B2595" t="s">
        <v>1824</v>
      </c>
      <c r="C2595" s="1">
        <v>40064.479166666664</v>
      </c>
      <c r="D2595" t="s">
        <v>657</v>
      </c>
      <c r="E2595" t="s">
        <v>1238</v>
      </c>
      <c r="F2595" s="2">
        <f>INT(C2595)</f>
        <v>40064</v>
      </c>
      <c r="G2595" s="3">
        <f>C2595-F2595</f>
        <v>0.47916666666424135</v>
      </c>
    </row>
    <row r="2596" spans="1:7">
      <c r="A2596">
        <v>132520109</v>
      </c>
      <c r="B2596" t="s">
        <v>1816</v>
      </c>
      <c r="C2596" s="1">
        <v>40064.493750000001</v>
      </c>
      <c r="D2596" t="s">
        <v>1303</v>
      </c>
      <c r="E2596" t="s">
        <v>1238</v>
      </c>
      <c r="F2596" s="2">
        <f>INT(C2596)</f>
        <v>40064</v>
      </c>
      <c r="G2596" s="3">
        <f>C2596-F2596</f>
        <v>0.49375000000145519</v>
      </c>
    </row>
    <row r="2597" spans="1:7">
      <c r="A2597">
        <v>132520137</v>
      </c>
      <c r="B2597" t="s">
        <v>1810</v>
      </c>
      <c r="C2597" s="1">
        <v>40064.597222222219</v>
      </c>
      <c r="D2597" t="s">
        <v>1248</v>
      </c>
      <c r="E2597" t="s">
        <v>1238</v>
      </c>
      <c r="F2597" s="2">
        <f>INT(C2597)</f>
        <v>40064</v>
      </c>
      <c r="G2597" s="3">
        <f>C2597-F2597</f>
        <v>0.59722222221898846</v>
      </c>
    </row>
    <row r="2598" spans="1:7">
      <c r="A2598" t="s">
        <v>586</v>
      </c>
      <c r="B2598" t="s">
        <v>1824</v>
      </c>
      <c r="C2598" s="1">
        <v>40065</v>
      </c>
      <c r="D2598" t="s">
        <v>587</v>
      </c>
      <c r="E2598" t="s">
        <v>1247</v>
      </c>
      <c r="F2598" s="2">
        <f>INT(C2598)</f>
        <v>40065</v>
      </c>
      <c r="G2598" s="3">
        <f>C2598-F2598</f>
        <v>0</v>
      </c>
    </row>
    <row r="2599" spans="1:7">
      <c r="A2599">
        <v>132530092</v>
      </c>
      <c r="B2599" t="s">
        <v>1814</v>
      </c>
      <c r="C2599" s="1">
        <v>40065.515972222223</v>
      </c>
      <c r="D2599" t="s">
        <v>588</v>
      </c>
      <c r="E2599" t="s">
        <v>1238</v>
      </c>
      <c r="F2599" s="2">
        <f>INT(C2599)</f>
        <v>40065</v>
      </c>
      <c r="G2599" s="3">
        <f>C2599-F2599</f>
        <v>0.51597222222335404</v>
      </c>
    </row>
    <row r="2600" spans="1:7">
      <c r="A2600" s="5">
        <v>40502</v>
      </c>
      <c r="B2600" t="s">
        <v>1824</v>
      </c>
      <c r="C2600" s="1">
        <v>40065.571527777778</v>
      </c>
      <c r="D2600" t="s">
        <v>1108</v>
      </c>
      <c r="E2600" t="s">
        <v>1240</v>
      </c>
      <c r="F2600" s="2">
        <f>INT(C2600)</f>
        <v>40065</v>
      </c>
      <c r="G2600" s="3">
        <f>C2600-F2600</f>
        <v>0.57152777777810115</v>
      </c>
    </row>
    <row r="2601" spans="1:7">
      <c r="A2601" s="5">
        <v>40509</v>
      </c>
      <c r="B2601" t="s">
        <v>1810</v>
      </c>
      <c r="C2601" s="1">
        <v>40065.625</v>
      </c>
      <c r="D2601" t="s">
        <v>589</v>
      </c>
      <c r="E2601" t="s">
        <v>1240</v>
      </c>
      <c r="F2601" s="2">
        <f>INT(C2601)</f>
        <v>40065</v>
      </c>
      <c r="G2601" s="3">
        <f>C2601-F2601</f>
        <v>0.625</v>
      </c>
    </row>
    <row r="2602" spans="1:7">
      <c r="A2602" s="5">
        <v>40498</v>
      </c>
      <c r="B2602" t="s">
        <v>1824</v>
      </c>
      <c r="C2602" s="1">
        <v>40065.791666666664</v>
      </c>
      <c r="D2602" t="s">
        <v>590</v>
      </c>
      <c r="E2602" t="s">
        <v>1240</v>
      </c>
      <c r="F2602" s="2">
        <f>INT(C2602)</f>
        <v>40065</v>
      </c>
      <c r="G2602" s="3">
        <f>C2602-F2602</f>
        <v>0.79166666666424135</v>
      </c>
    </row>
    <row r="2603" spans="1:7">
      <c r="A2603">
        <v>132530181</v>
      </c>
      <c r="B2603" t="s">
        <v>1810</v>
      </c>
      <c r="C2603" s="1">
        <v>40065.837500000001</v>
      </c>
      <c r="D2603" t="s">
        <v>591</v>
      </c>
      <c r="E2603" t="s">
        <v>1238</v>
      </c>
      <c r="F2603" s="2">
        <f>INT(C2603)</f>
        <v>40065</v>
      </c>
      <c r="G2603" s="3">
        <f>C2603-F2603</f>
        <v>0.83750000000145519</v>
      </c>
    </row>
    <row r="2604" spans="1:7">
      <c r="A2604">
        <v>132530184</v>
      </c>
      <c r="B2604" t="s">
        <v>1810</v>
      </c>
      <c r="C2604" s="1">
        <v>40065.859027777777</v>
      </c>
      <c r="D2604" t="s">
        <v>592</v>
      </c>
      <c r="E2604" t="s">
        <v>1238</v>
      </c>
      <c r="F2604" s="2">
        <f>INT(C2604)</f>
        <v>40065</v>
      </c>
      <c r="G2604" s="3">
        <f>C2604-F2604</f>
        <v>0.85902777777664596</v>
      </c>
    </row>
    <row r="2605" spans="1:7">
      <c r="A2605">
        <v>132530209</v>
      </c>
      <c r="B2605" t="s">
        <v>1810</v>
      </c>
      <c r="C2605" s="1">
        <v>40065.970833333333</v>
      </c>
      <c r="D2605" t="s">
        <v>1248</v>
      </c>
      <c r="E2605" t="s">
        <v>1238</v>
      </c>
      <c r="F2605" s="2">
        <f>INT(C2605)</f>
        <v>40065</v>
      </c>
      <c r="G2605" s="3">
        <f>C2605-F2605</f>
        <v>0.97083333333284827</v>
      </c>
    </row>
    <row r="2606" spans="1:7">
      <c r="A2606">
        <v>132530217</v>
      </c>
      <c r="B2606" t="s">
        <v>1810</v>
      </c>
      <c r="C2606" s="1">
        <v>40065.988888888889</v>
      </c>
      <c r="D2606" t="s">
        <v>1248</v>
      </c>
      <c r="E2606" t="s">
        <v>1238</v>
      </c>
      <c r="F2606" s="2">
        <f>INT(C2606)</f>
        <v>40065</v>
      </c>
      <c r="G2606" s="3">
        <f>C2606-F2606</f>
        <v>0.98888888888905058</v>
      </c>
    </row>
    <row r="2607" spans="1:7">
      <c r="A2607" s="4">
        <v>12723</v>
      </c>
      <c r="B2607" t="s">
        <v>1824</v>
      </c>
      <c r="C2607" s="1">
        <v>40066</v>
      </c>
      <c r="D2607" t="s">
        <v>803</v>
      </c>
      <c r="E2607" t="s">
        <v>1240</v>
      </c>
      <c r="F2607" s="2">
        <f>INT(C2607)</f>
        <v>40066</v>
      </c>
      <c r="G2607" s="3">
        <f>C2607-F2607</f>
        <v>0</v>
      </c>
    </row>
    <row r="2608" spans="1:7">
      <c r="A2608" t="s">
        <v>593</v>
      </c>
      <c r="B2608" t="s">
        <v>1611</v>
      </c>
      <c r="C2608" s="1">
        <v>40066</v>
      </c>
      <c r="D2608" t="s">
        <v>594</v>
      </c>
      <c r="E2608" t="s">
        <v>1247</v>
      </c>
      <c r="F2608" s="2">
        <f>INT(C2608)</f>
        <v>40066</v>
      </c>
      <c r="G2608" s="3">
        <f>C2608-F2608</f>
        <v>0</v>
      </c>
    </row>
    <row r="2609" spans="1:7">
      <c r="A2609" s="4">
        <v>13088</v>
      </c>
      <c r="B2609" t="s">
        <v>1824</v>
      </c>
      <c r="C2609" s="1">
        <v>40066.371527777781</v>
      </c>
      <c r="D2609" t="s">
        <v>595</v>
      </c>
      <c r="E2609" t="s">
        <v>1240</v>
      </c>
      <c r="F2609" s="2">
        <f>INT(C2609)</f>
        <v>40066</v>
      </c>
      <c r="G2609" s="3">
        <f>C2609-F2609</f>
        <v>0.37152777778101154</v>
      </c>
    </row>
    <row r="2610" spans="1:7">
      <c r="A2610">
        <v>132540068</v>
      </c>
      <c r="B2610" t="s">
        <v>1810</v>
      </c>
      <c r="C2610" s="1">
        <v>40066.392361111109</v>
      </c>
      <c r="D2610" t="s">
        <v>596</v>
      </c>
      <c r="E2610" t="s">
        <v>1238</v>
      </c>
      <c r="F2610" s="2">
        <f>INT(C2610)</f>
        <v>40066</v>
      </c>
      <c r="G2610" s="3">
        <f>C2610-F2610</f>
        <v>0.39236111110949423</v>
      </c>
    </row>
    <row r="2611" spans="1:7">
      <c r="A2611" s="4">
        <v>14184</v>
      </c>
      <c r="B2611" t="s">
        <v>1824</v>
      </c>
      <c r="C2611" s="1">
        <v>40066.395833333336</v>
      </c>
      <c r="D2611" t="s">
        <v>938</v>
      </c>
      <c r="E2611" t="s">
        <v>1240</v>
      </c>
      <c r="F2611" s="2">
        <f>INT(C2611)</f>
        <v>40066</v>
      </c>
      <c r="G2611" s="3">
        <f>C2611-F2611</f>
        <v>0.39583333333575865</v>
      </c>
    </row>
    <row r="2612" spans="1:7">
      <c r="A2612">
        <v>132540148</v>
      </c>
      <c r="B2612" t="s">
        <v>1824</v>
      </c>
      <c r="C2612" s="1">
        <v>40066.584722222222</v>
      </c>
      <c r="D2612" t="s">
        <v>597</v>
      </c>
      <c r="E2612" t="s">
        <v>1238</v>
      </c>
      <c r="F2612" s="2">
        <f>INT(C2612)</f>
        <v>40066</v>
      </c>
      <c r="G2612" s="3">
        <f>C2612-F2612</f>
        <v>0.58472222222189885</v>
      </c>
    </row>
    <row r="2613" spans="1:7">
      <c r="A2613">
        <v>132540152</v>
      </c>
      <c r="B2613" t="s">
        <v>1824</v>
      </c>
      <c r="C2613" s="1">
        <v>40066.595138888886</v>
      </c>
      <c r="D2613" t="s">
        <v>598</v>
      </c>
      <c r="E2613" t="s">
        <v>1238</v>
      </c>
      <c r="F2613" s="2">
        <f>INT(C2613)</f>
        <v>40066</v>
      </c>
      <c r="G2613" s="3">
        <f>C2613-F2613</f>
        <v>0.59513888888614019</v>
      </c>
    </row>
    <row r="2614" spans="1:7">
      <c r="A2614" s="4">
        <v>18202</v>
      </c>
      <c r="B2614" t="s">
        <v>1810</v>
      </c>
      <c r="C2614" s="1">
        <v>40066.618055555555</v>
      </c>
      <c r="D2614" t="s">
        <v>589</v>
      </c>
      <c r="E2614" t="s">
        <v>1240</v>
      </c>
      <c r="F2614" s="2">
        <f>INT(C2614)</f>
        <v>40066</v>
      </c>
      <c r="G2614" s="3">
        <f>C2614-F2614</f>
        <v>0.61805555555474712</v>
      </c>
    </row>
    <row r="2615" spans="1:7">
      <c r="A2615" s="4">
        <v>11627</v>
      </c>
      <c r="B2615" t="s">
        <v>1810</v>
      </c>
      <c r="C2615" s="1">
        <v>40066.645833333336</v>
      </c>
      <c r="D2615" t="s">
        <v>599</v>
      </c>
      <c r="E2615" t="s">
        <v>1240</v>
      </c>
      <c r="F2615" s="2">
        <f>INT(C2615)</f>
        <v>40066</v>
      </c>
      <c r="G2615" s="3">
        <f>C2615-F2615</f>
        <v>0.64583333333575865</v>
      </c>
    </row>
    <row r="2616" spans="1:7">
      <c r="A2616">
        <v>132540195</v>
      </c>
      <c r="B2616" t="s">
        <v>1824</v>
      </c>
      <c r="C2616" s="1">
        <v>40066.693749999999</v>
      </c>
      <c r="D2616" t="s">
        <v>799</v>
      </c>
      <c r="E2616" t="s">
        <v>1238</v>
      </c>
      <c r="F2616" s="2">
        <f>INT(C2616)</f>
        <v>40066</v>
      </c>
      <c r="G2616" s="3">
        <f>C2616-F2616</f>
        <v>0.69374999999854481</v>
      </c>
    </row>
    <row r="2617" spans="1:7">
      <c r="A2617">
        <v>132540208</v>
      </c>
      <c r="B2617" t="s">
        <v>1810</v>
      </c>
      <c r="C2617" s="1">
        <v>40066.732638888891</v>
      </c>
      <c r="D2617" t="s">
        <v>785</v>
      </c>
      <c r="E2617" t="s">
        <v>1238</v>
      </c>
      <c r="F2617" s="2">
        <f>INT(C2617)</f>
        <v>40066</v>
      </c>
      <c r="G2617" s="3">
        <f>C2617-F2617</f>
        <v>0.73263888889050577</v>
      </c>
    </row>
    <row r="2618" spans="1:7">
      <c r="A2618">
        <v>132540225</v>
      </c>
      <c r="B2618" t="s">
        <v>1810</v>
      </c>
      <c r="C2618" s="1">
        <v>40066.788194444445</v>
      </c>
      <c r="D2618" t="s">
        <v>1248</v>
      </c>
      <c r="E2618" t="s">
        <v>1238</v>
      </c>
      <c r="F2618" s="2">
        <f>INT(C2618)</f>
        <v>40066</v>
      </c>
      <c r="G2618" s="3">
        <f>C2618-F2618</f>
        <v>0.78819444444525288</v>
      </c>
    </row>
    <row r="2619" spans="1:7">
      <c r="A2619">
        <v>132540237</v>
      </c>
      <c r="B2619" t="s">
        <v>1810</v>
      </c>
      <c r="C2619" s="1">
        <v>40066.833333333336</v>
      </c>
      <c r="D2619" t="s">
        <v>600</v>
      </c>
      <c r="E2619" t="s">
        <v>1238</v>
      </c>
      <c r="F2619" s="2">
        <f>INT(C2619)</f>
        <v>40066</v>
      </c>
      <c r="G2619" s="3">
        <f>C2619-F2619</f>
        <v>0.83333333333575865</v>
      </c>
    </row>
    <row r="2620" spans="1:7">
      <c r="A2620">
        <v>132540270</v>
      </c>
      <c r="B2620" t="s">
        <v>1816</v>
      </c>
      <c r="C2620" s="1">
        <v>40066.964583333334</v>
      </c>
      <c r="D2620" t="s">
        <v>1263</v>
      </c>
      <c r="E2620" t="s">
        <v>1238</v>
      </c>
      <c r="F2620" s="2">
        <f>INT(C2620)</f>
        <v>40066</v>
      </c>
      <c r="G2620" s="3">
        <f>C2620-F2620</f>
        <v>0.96458333333430346</v>
      </c>
    </row>
    <row r="2621" spans="1:7">
      <c r="A2621" s="4">
        <v>19663</v>
      </c>
      <c r="B2621" t="s">
        <v>1824</v>
      </c>
      <c r="C2621" s="1">
        <v>40067.041666666664</v>
      </c>
      <c r="D2621" t="s">
        <v>1299</v>
      </c>
      <c r="E2621" t="s">
        <v>1240</v>
      </c>
      <c r="F2621" s="2">
        <f>INT(C2621)</f>
        <v>40067</v>
      </c>
      <c r="G2621" s="3">
        <f>C2621-F2621</f>
        <v>4.1666666664241347E-2</v>
      </c>
    </row>
    <row r="2622" spans="1:7">
      <c r="A2622">
        <v>132550043</v>
      </c>
      <c r="B2622" t="s">
        <v>1824</v>
      </c>
      <c r="C2622" s="1">
        <v>40067.354166666664</v>
      </c>
      <c r="D2622" t="s">
        <v>789</v>
      </c>
      <c r="E2622" t="s">
        <v>1238</v>
      </c>
      <c r="F2622" s="2">
        <f>INT(C2622)</f>
        <v>40067</v>
      </c>
      <c r="G2622" s="3">
        <f>C2622-F2622</f>
        <v>0.35416666666424135</v>
      </c>
    </row>
    <row r="2623" spans="1:7">
      <c r="A2623" s="4">
        <v>17837</v>
      </c>
      <c r="B2623" t="s">
        <v>1810</v>
      </c>
      <c r="C2623" s="1">
        <v>40067.5</v>
      </c>
      <c r="D2623" t="s">
        <v>1108</v>
      </c>
      <c r="E2623" t="s">
        <v>1240</v>
      </c>
      <c r="F2623" s="2">
        <f>INT(C2623)</f>
        <v>40067</v>
      </c>
      <c r="G2623" s="3">
        <f>C2623-F2623</f>
        <v>0.5</v>
      </c>
    </row>
    <row r="2624" spans="1:7">
      <c r="A2624" t="s">
        <v>601</v>
      </c>
      <c r="B2624" t="s">
        <v>1824</v>
      </c>
      <c r="C2624" s="1">
        <v>40067.527083333334</v>
      </c>
      <c r="D2624" t="s">
        <v>602</v>
      </c>
      <c r="E2624" t="s">
        <v>1812</v>
      </c>
      <c r="F2624" s="2">
        <f>INT(C2624)</f>
        <v>40067</v>
      </c>
      <c r="G2624" s="3">
        <f>C2624-F2624</f>
        <v>0.52708333333430346</v>
      </c>
    </row>
    <row r="2625" spans="1:7">
      <c r="A2625">
        <v>132550135</v>
      </c>
      <c r="B2625" t="s">
        <v>1824</v>
      </c>
      <c r="C2625" s="1">
        <v>40067.529166666667</v>
      </c>
      <c r="D2625" t="s">
        <v>825</v>
      </c>
      <c r="E2625" t="s">
        <v>1238</v>
      </c>
      <c r="F2625" s="2">
        <f>INT(C2625)</f>
        <v>40067</v>
      </c>
      <c r="G2625" s="3">
        <f>C2625-F2625</f>
        <v>0.52916666666715173</v>
      </c>
    </row>
    <row r="2626" spans="1:7">
      <c r="A2626" s="4">
        <v>18567</v>
      </c>
      <c r="B2626" t="s">
        <v>1810</v>
      </c>
      <c r="C2626" s="1">
        <v>40067.614583333336</v>
      </c>
      <c r="D2626" t="s">
        <v>603</v>
      </c>
      <c r="E2626" t="s">
        <v>1240</v>
      </c>
      <c r="F2626" s="2">
        <f>INT(C2626)</f>
        <v>40067</v>
      </c>
      <c r="G2626" s="3">
        <f>C2626-F2626</f>
        <v>0.61458333333575865</v>
      </c>
    </row>
    <row r="2627" spans="1:7">
      <c r="A2627" t="s">
        <v>604</v>
      </c>
      <c r="B2627" t="s">
        <v>1810</v>
      </c>
      <c r="C2627" s="1">
        <v>40067.650694444441</v>
      </c>
      <c r="D2627" t="s">
        <v>1185</v>
      </c>
      <c r="E2627" t="s">
        <v>1812</v>
      </c>
      <c r="F2627" s="2">
        <f>INT(C2627)</f>
        <v>40067</v>
      </c>
      <c r="G2627" s="3">
        <f>C2627-F2627</f>
        <v>0.65069444444088731</v>
      </c>
    </row>
    <row r="2628" spans="1:7">
      <c r="A2628">
        <v>132550219</v>
      </c>
      <c r="B2628" t="s">
        <v>1824</v>
      </c>
      <c r="C2628" s="1">
        <v>40067.720138888886</v>
      </c>
      <c r="D2628" t="s">
        <v>1248</v>
      </c>
      <c r="E2628" t="s">
        <v>1238</v>
      </c>
      <c r="F2628" s="2">
        <f>INT(C2628)</f>
        <v>40067</v>
      </c>
      <c r="G2628" s="3">
        <f>C2628-F2628</f>
        <v>0.72013888888614019</v>
      </c>
    </row>
    <row r="2629" spans="1:7">
      <c r="A2629">
        <v>132550240</v>
      </c>
      <c r="B2629" t="s">
        <v>1824</v>
      </c>
      <c r="C2629" s="1">
        <v>40067.792361111111</v>
      </c>
      <c r="D2629" t="s">
        <v>1248</v>
      </c>
      <c r="E2629" t="s">
        <v>1238</v>
      </c>
      <c r="F2629" s="2">
        <f>INT(C2629)</f>
        <v>40067</v>
      </c>
      <c r="G2629" s="3">
        <f>C2629-F2629</f>
        <v>0.79236111111094942</v>
      </c>
    </row>
    <row r="2630" spans="1:7">
      <c r="A2630">
        <v>132550249</v>
      </c>
      <c r="B2630" t="s">
        <v>1824</v>
      </c>
      <c r="C2630" s="1">
        <v>40067.822916666664</v>
      </c>
      <c r="D2630" t="s">
        <v>1248</v>
      </c>
      <c r="E2630" t="s">
        <v>1238</v>
      </c>
      <c r="F2630" s="2">
        <f>INT(C2630)</f>
        <v>40067</v>
      </c>
      <c r="G2630" s="3">
        <f>C2630-F2630</f>
        <v>0.82291666666424135</v>
      </c>
    </row>
    <row r="2631" spans="1:7">
      <c r="A2631" s="4">
        <v>20393</v>
      </c>
      <c r="B2631" t="s">
        <v>1816</v>
      </c>
      <c r="C2631" s="1">
        <v>40067.946527777778</v>
      </c>
      <c r="D2631" t="s">
        <v>1268</v>
      </c>
      <c r="E2631" t="s">
        <v>1240</v>
      </c>
      <c r="F2631" s="2">
        <f>INT(C2631)</f>
        <v>40067</v>
      </c>
      <c r="G2631" s="3">
        <f>C2631-F2631</f>
        <v>0.94652777777810115</v>
      </c>
    </row>
    <row r="2632" spans="1:7">
      <c r="A2632" t="s">
        <v>605</v>
      </c>
      <c r="B2632" t="s">
        <v>1824</v>
      </c>
      <c r="C2632" s="1">
        <v>40068</v>
      </c>
      <c r="D2632" t="s">
        <v>606</v>
      </c>
      <c r="E2632" t="s">
        <v>1247</v>
      </c>
      <c r="F2632" s="2">
        <f>INT(C2632)</f>
        <v>40068</v>
      </c>
      <c r="G2632" s="3">
        <f>C2632-F2632</f>
        <v>0</v>
      </c>
    </row>
    <row r="2633" spans="1:7">
      <c r="A2633">
        <v>132560166</v>
      </c>
      <c r="B2633" t="s">
        <v>1824</v>
      </c>
      <c r="C2633" s="1">
        <v>40068.617361111108</v>
      </c>
      <c r="D2633" t="s">
        <v>760</v>
      </c>
      <c r="E2633" t="s">
        <v>1238</v>
      </c>
      <c r="F2633" s="2">
        <f>INT(C2633)</f>
        <v>40068</v>
      </c>
      <c r="G2633" s="3">
        <f>C2633-F2633</f>
        <v>0.61736111110803904</v>
      </c>
    </row>
    <row r="2634" spans="1:7">
      <c r="A2634" t="s">
        <v>607</v>
      </c>
      <c r="B2634" t="s">
        <v>1816</v>
      </c>
      <c r="C2634" s="1">
        <v>40068.666666666664</v>
      </c>
      <c r="D2634" t="s">
        <v>1110</v>
      </c>
      <c r="E2634" t="s">
        <v>1247</v>
      </c>
      <c r="F2634" s="2">
        <f>INT(C2634)</f>
        <v>40068</v>
      </c>
      <c r="G2634" s="3">
        <f>C2634-F2634</f>
        <v>0.66666666666424135</v>
      </c>
    </row>
    <row r="2635" spans="1:7">
      <c r="A2635" s="4">
        <v>22950</v>
      </c>
      <c r="B2635" t="s">
        <v>1810</v>
      </c>
      <c r="C2635" s="1">
        <v>40068.958333333336</v>
      </c>
      <c r="D2635" t="s">
        <v>1250</v>
      </c>
      <c r="E2635" t="s">
        <v>1240</v>
      </c>
      <c r="F2635" s="2">
        <f>INT(C2635)</f>
        <v>40068</v>
      </c>
      <c r="G2635" s="3">
        <f>C2635-F2635</f>
        <v>0.95833333333575865</v>
      </c>
    </row>
    <row r="2636" spans="1:7">
      <c r="A2636">
        <v>132560321</v>
      </c>
      <c r="B2636" t="s">
        <v>1816</v>
      </c>
      <c r="C2636" s="1">
        <v>40068.976388888892</v>
      </c>
      <c r="D2636" t="s">
        <v>763</v>
      </c>
      <c r="E2636" t="s">
        <v>1238</v>
      </c>
      <c r="F2636" s="2">
        <f>INT(C2636)</f>
        <v>40068</v>
      </c>
      <c r="G2636" s="3">
        <f>C2636-F2636</f>
        <v>0.97638888889196096</v>
      </c>
    </row>
    <row r="2637" spans="1:7">
      <c r="A2637">
        <v>132570021</v>
      </c>
      <c r="B2637" t="s">
        <v>1816</v>
      </c>
      <c r="C2637" s="1">
        <v>40069.073611111111</v>
      </c>
      <c r="D2637" t="s">
        <v>608</v>
      </c>
      <c r="E2637" t="s">
        <v>1238</v>
      </c>
      <c r="F2637" s="2">
        <f>INT(C2637)</f>
        <v>40069</v>
      </c>
      <c r="G2637" s="3">
        <f>C2637-F2637</f>
        <v>7.3611111110949423E-2</v>
      </c>
    </row>
    <row r="2638" spans="1:7">
      <c r="A2638">
        <v>132570108</v>
      </c>
      <c r="B2638" t="s">
        <v>1810</v>
      </c>
      <c r="C2638" s="1">
        <v>40069.512499999997</v>
      </c>
      <c r="D2638" t="s">
        <v>799</v>
      </c>
      <c r="E2638" t="s">
        <v>1238</v>
      </c>
      <c r="F2638" s="2">
        <f>INT(C2638)</f>
        <v>40069</v>
      </c>
      <c r="G2638" s="3">
        <f>C2638-F2638</f>
        <v>0.51249999999708962</v>
      </c>
    </row>
    <row r="2639" spans="1:7">
      <c r="A2639">
        <v>132570110</v>
      </c>
      <c r="B2639" t="s">
        <v>1810</v>
      </c>
      <c r="C2639" s="1">
        <v>40069.517361111109</v>
      </c>
      <c r="D2639" t="s">
        <v>799</v>
      </c>
      <c r="E2639" t="s">
        <v>1238</v>
      </c>
      <c r="F2639" s="2">
        <f>INT(C2639)</f>
        <v>40069</v>
      </c>
      <c r="G2639" s="3">
        <f>C2639-F2639</f>
        <v>0.51736111110949423</v>
      </c>
    </row>
    <row r="2640" spans="1:7">
      <c r="A2640">
        <v>132570195</v>
      </c>
      <c r="B2640" t="s">
        <v>1824</v>
      </c>
      <c r="C2640" s="1">
        <v>40069.791666666664</v>
      </c>
      <c r="D2640" t="s">
        <v>1248</v>
      </c>
      <c r="E2640" t="s">
        <v>1238</v>
      </c>
      <c r="F2640" s="2">
        <f>INT(C2640)</f>
        <v>40069</v>
      </c>
      <c r="G2640" s="3">
        <f>C2640-F2640</f>
        <v>0.79166666666424135</v>
      </c>
    </row>
    <row r="2641" spans="1:7">
      <c r="A2641">
        <v>132570198</v>
      </c>
      <c r="B2641" t="s">
        <v>1824</v>
      </c>
      <c r="C2641" s="1">
        <v>40069.806250000001</v>
      </c>
      <c r="D2641" t="s">
        <v>1248</v>
      </c>
      <c r="E2641" t="s">
        <v>1238</v>
      </c>
      <c r="F2641" s="2">
        <f>INT(C2641)</f>
        <v>40069</v>
      </c>
      <c r="G2641" s="3">
        <f>C2641-F2641</f>
        <v>0.80625000000145519</v>
      </c>
    </row>
    <row r="2642" spans="1:7">
      <c r="A2642" s="4">
        <v>26968</v>
      </c>
      <c r="B2642" t="s">
        <v>1816</v>
      </c>
      <c r="C2642" s="1">
        <v>40069.854166666664</v>
      </c>
      <c r="D2642" t="s">
        <v>609</v>
      </c>
      <c r="E2642" t="s">
        <v>1240</v>
      </c>
      <c r="F2642" s="2">
        <f>INT(C2642)</f>
        <v>40069</v>
      </c>
      <c r="G2642" s="3">
        <f>C2642-F2642</f>
        <v>0.85416666666424135</v>
      </c>
    </row>
    <row r="2643" spans="1:7">
      <c r="A2643" t="s">
        <v>610</v>
      </c>
      <c r="B2643" t="s">
        <v>1824</v>
      </c>
      <c r="C2643" s="1">
        <v>40070</v>
      </c>
      <c r="D2643" t="s">
        <v>736</v>
      </c>
      <c r="E2643" t="s">
        <v>1247</v>
      </c>
      <c r="F2643" s="2">
        <f>INT(C2643)</f>
        <v>40070</v>
      </c>
      <c r="G2643" s="3">
        <f>C2643-F2643</f>
        <v>0</v>
      </c>
    </row>
    <row r="2644" spans="1:7">
      <c r="A2644">
        <v>132580013</v>
      </c>
      <c r="B2644" t="s">
        <v>1816</v>
      </c>
      <c r="C2644" s="1">
        <v>40070.05972222222</v>
      </c>
      <c r="D2644" t="s">
        <v>763</v>
      </c>
      <c r="E2644" t="s">
        <v>1238</v>
      </c>
      <c r="F2644" s="2">
        <f>INT(C2644)</f>
        <v>40070</v>
      </c>
      <c r="G2644" s="3">
        <f>C2644-F2644</f>
        <v>5.9722222220443655E-2</v>
      </c>
    </row>
    <row r="2645" spans="1:7">
      <c r="A2645" s="4">
        <v>31351</v>
      </c>
      <c r="B2645" t="s">
        <v>1824</v>
      </c>
      <c r="C2645" s="1">
        <v>40070.520833333336</v>
      </c>
      <c r="D2645" t="s">
        <v>913</v>
      </c>
      <c r="E2645" t="s">
        <v>1240</v>
      </c>
      <c r="F2645" s="2">
        <f>INT(C2645)</f>
        <v>40070</v>
      </c>
      <c r="G2645" s="3">
        <f>C2645-F2645</f>
        <v>0.52083333333575865</v>
      </c>
    </row>
    <row r="2646" spans="1:7">
      <c r="A2646">
        <v>132580064</v>
      </c>
      <c r="B2646" t="s">
        <v>1611</v>
      </c>
      <c r="C2646" s="1">
        <v>40070.630555555559</v>
      </c>
      <c r="D2646" t="s">
        <v>611</v>
      </c>
      <c r="E2646" t="s">
        <v>1238</v>
      </c>
      <c r="F2646" s="2">
        <f>INT(C2646)</f>
        <v>40070</v>
      </c>
      <c r="G2646" s="3">
        <f>C2646-F2646</f>
        <v>0.63055555555911269</v>
      </c>
    </row>
    <row r="2647" spans="1:7">
      <c r="A2647">
        <v>132590051</v>
      </c>
      <c r="B2647" t="s">
        <v>1810</v>
      </c>
      <c r="C2647" s="1">
        <v>40071.367361111108</v>
      </c>
      <c r="D2647" t="s">
        <v>612</v>
      </c>
      <c r="E2647" t="s">
        <v>1238</v>
      </c>
      <c r="F2647" s="2">
        <f>INT(C2647)</f>
        <v>40071</v>
      </c>
      <c r="G2647" s="3">
        <f>C2647-F2647</f>
        <v>0.36736111110803904</v>
      </c>
    </row>
    <row r="2648" spans="1:7">
      <c r="A2648">
        <v>132590052</v>
      </c>
      <c r="B2648" t="s">
        <v>1810</v>
      </c>
      <c r="C2648" s="1">
        <v>40071.370138888888</v>
      </c>
      <c r="D2648" t="s">
        <v>775</v>
      </c>
      <c r="E2648" t="s">
        <v>1238</v>
      </c>
      <c r="F2648" s="2">
        <f>INT(C2648)</f>
        <v>40071</v>
      </c>
      <c r="G2648" s="3">
        <f>C2648-F2648</f>
        <v>0.37013888888759539</v>
      </c>
    </row>
    <row r="2649" spans="1:7">
      <c r="A2649">
        <v>132590064</v>
      </c>
      <c r="B2649" t="s">
        <v>1810</v>
      </c>
      <c r="C2649" s="1">
        <v>40071.388888888891</v>
      </c>
      <c r="D2649" t="s">
        <v>613</v>
      </c>
      <c r="E2649" t="s">
        <v>1238</v>
      </c>
      <c r="F2649" s="2">
        <f>INT(C2649)</f>
        <v>40071</v>
      </c>
      <c r="G2649" s="3">
        <f>C2649-F2649</f>
        <v>0.38888888889050577</v>
      </c>
    </row>
    <row r="2650" spans="1:7">
      <c r="A2650">
        <v>133350005</v>
      </c>
      <c r="B2650" t="s">
        <v>1816</v>
      </c>
      <c r="C2650" s="1">
        <v>40147.013194444444</v>
      </c>
      <c r="D2650" t="s">
        <v>1237</v>
      </c>
      <c r="E2650" t="s">
        <v>1238</v>
      </c>
      <c r="F2650" s="2">
        <f>INT(C2650)</f>
        <v>40147</v>
      </c>
      <c r="G2650" s="3">
        <f>C2650-F2650</f>
        <v>1.3194444443797693E-2</v>
      </c>
    </row>
    <row r="2651" spans="1:7">
      <c r="A2651">
        <v>133350014</v>
      </c>
      <c r="B2651" t="s">
        <v>1816</v>
      </c>
      <c r="C2651" s="1">
        <v>40147.056250000001</v>
      </c>
      <c r="D2651" t="s">
        <v>1239</v>
      </c>
      <c r="E2651" t="s">
        <v>1238</v>
      </c>
      <c r="F2651" s="2">
        <f>INT(C2651)</f>
        <v>40147</v>
      </c>
      <c r="G2651" s="3">
        <f>C2651-F2651</f>
        <v>5.6250000001455192E-2</v>
      </c>
    </row>
    <row r="2652" spans="1:7">
      <c r="A2652" s="4">
        <v>31351</v>
      </c>
      <c r="B2652" t="s">
        <v>1810</v>
      </c>
      <c r="C2652" s="1">
        <v>40147.8125</v>
      </c>
      <c r="D2652" t="s">
        <v>1634</v>
      </c>
      <c r="E2652" t="s">
        <v>1240</v>
      </c>
      <c r="F2652" s="2">
        <f>INT(C2652)</f>
        <v>40147</v>
      </c>
      <c r="G2652" s="3">
        <f>C2652-F2652</f>
        <v>0.8125</v>
      </c>
    </row>
    <row r="2653" spans="1:7">
      <c r="A2653">
        <v>133350175</v>
      </c>
      <c r="B2653" t="s">
        <v>1450</v>
      </c>
      <c r="C2653" s="1">
        <v>40147.928472222222</v>
      </c>
      <c r="D2653" t="s">
        <v>1241</v>
      </c>
      <c r="E2653" t="s">
        <v>1238</v>
      </c>
      <c r="F2653" s="2">
        <f>INT(C2653)</f>
        <v>40147</v>
      </c>
      <c r="G2653" s="3">
        <f>C2653-F2653</f>
        <v>0.92847222222189885</v>
      </c>
    </row>
    <row r="2654" spans="1:7">
      <c r="A2654">
        <v>133350180</v>
      </c>
      <c r="B2654" t="s">
        <v>1810</v>
      </c>
      <c r="C2654" s="1">
        <v>40147.958333333336</v>
      </c>
      <c r="D2654" t="s">
        <v>1242</v>
      </c>
      <c r="E2654" t="s">
        <v>1238</v>
      </c>
      <c r="F2654" s="2">
        <f>INT(C2654)</f>
        <v>40147</v>
      </c>
      <c r="G2654" s="3">
        <f>C2654-F2654</f>
        <v>0.95833333333575865</v>
      </c>
    </row>
    <row r="2655" spans="1:7">
      <c r="A2655">
        <v>133360090</v>
      </c>
      <c r="B2655" t="s">
        <v>1824</v>
      </c>
      <c r="C2655" s="1">
        <v>40148.476388888892</v>
      </c>
      <c r="D2655" t="s">
        <v>1243</v>
      </c>
      <c r="E2655" t="s">
        <v>1238</v>
      </c>
      <c r="F2655" s="2">
        <f>INT(C2655)</f>
        <v>40148</v>
      </c>
      <c r="G2655" s="3">
        <f>C2655-F2655</f>
        <v>0.47638888889196096</v>
      </c>
    </row>
    <row r="2656" spans="1:7">
      <c r="A2656">
        <v>133360097</v>
      </c>
      <c r="B2656" t="s">
        <v>1816</v>
      </c>
      <c r="C2656" s="1">
        <v>40148.482638888891</v>
      </c>
      <c r="D2656" t="s">
        <v>1244</v>
      </c>
      <c r="E2656" t="s">
        <v>1238</v>
      </c>
      <c r="F2656" s="2">
        <f>INT(C2656)</f>
        <v>40148</v>
      </c>
      <c r="G2656" s="3">
        <f>C2656-F2656</f>
        <v>0.48263888889050577</v>
      </c>
    </row>
    <row r="2657" spans="1:7">
      <c r="A2657" t="s">
        <v>1245</v>
      </c>
      <c r="B2657" t="s">
        <v>1824</v>
      </c>
      <c r="C2657" s="1">
        <v>40148.547222222223</v>
      </c>
      <c r="D2657" t="s">
        <v>1246</v>
      </c>
      <c r="E2657" t="s">
        <v>1247</v>
      </c>
      <c r="F2657" s="2">
        <f>INT(C2657)</f>
        <v>40148</v>
      </c>
      <c r="G2657" s="3">
        <f>C2657-F2657</f>
        <v>0.54722222222335404</v>
      </c>
    </row>
    <row r="2658" spans="1:7">
      <c r="A2658">
        <v>133360198</v>
      </c>
      <c r="B2658" t="s">
        <v>1824</v>
      </c>
      <c r="C2658" s="1">
        <v>40148.811111111114</v>
      </c>
      <c r="D2658" t="s">
        <v>1248</v>
      </c>
      <c r="E2658" t="s">
        <v>1238</v>
      </c>
      <c r="F2658" s="2">
        <f>INT(C2658)</f>
        <v>40148</v>
      </c>
      <c r="G2658" s="3">
        <f>C2658-F2658</f>
        <v>0.81111111111385981</v>
      </c>
    </row>
    <row r="2659" spans="1:7">
      <c r="A2659">
        <v>133360210</v>
      </c>
      <c r="B2659" t="s">
        <v>1810</v>
      </c>
      <c r="C2659" s="1">
        <v>40148.886805555558</v>
      </c>
      <c r="D2659" t="s">
        <v>1249</v>
      </c>
      <c r="E2659" t="s">
        <v>1238</v>
      </c>
      <c r="F2659" s="2">
        <f>INT(C2659)</f>
        <v>40148</v>
      </c>
      <c r="G2659" s="3">
        <f>C2659-F2659</f>
        <v>0.8868055555576575</v>
      </c>
    </row>
    <row r="2660" spans="1:7">
      <c r="A2660" s="5">
        <v>40488</v>
      </c>
      <c r="B2660" t="s">
        <v>1824</v>
      </c>
      <c r="C2660" s="1">
        <v>40149</v>
      </c>
      <c r="D2660" t="s">
        <v>1250</v>
      </c>
      <c r="E2660" t="s">
        <v>1240</v>
      </c>
      <c r="F2660" s="2">
        <f>INT(C2660)</f>
        <v>40149</v>
      </c>
      <c r="G2660" s="3">
        <f>C2660-F2660</f>
        <v>0</v>
      </c>
    </row>
    <row r="2661" spans="1:7">
      <c r="A2661" s="5">
        <v>40490</v>
      </c>
      <c r="B2661" t="s">
        <v>1816</v>
      </c>
      <c r="C2661" s="1">
        <v>40149.510416666664</v>
      </c>
      <c r="D2661" t="s">
        <v>1251</v>
      </c>
      <c r="E2661" t="s">
        <v>1240</v>
      </c>
      <c r="F2661" s="2">
        <f>INT(C2661)</f>
        <v>40149</v>
      </c>
      <c r="G2661" s="3">
        <f>C2661-F2661</f>
        <v>0.51041666666424135</v>
      </c>
    </row>
    <row r="2662" spans="1:7">
      <c r="A2662" s="5">
        <v>40492</v>
      </c>
      <c r="B2662" t="s">
        <v>1824</v>
      </c>
      <c r="C2662" s="1">
        <v>40149.550000000003</v>
      </c>
      <c r="D2662" t="s">
        <v>1252</v>
      </c>
      <c r="E2662" t="s">
        <v>1240</v>
      </c>
      <c r="F2662" s="2">
        <f>INT(C2662)</f>
        <v>40149</v>
      </c>
      <c r="G2662" s="3">
        <f>C2662-F2662</f>
        <v>0.55000000000291038</v>
      </c>
    </row>
    <row r="2663" spans="1:7">
      <c r="A2663">
        <v>133370145</v>
      </c>
      <c r="B2663" t="s">
        <v>1824</v>
      </c>
      <c r="C2663" s="1">
        <v>40149.572222222225</v>
      </c>
      <c r="D2663" t="s">
        <v>1248</v>
      </c>
      <c r="E2663" t="s">
        <v>1238</v>
      </c>
      <c r="F2663" s="2">
        <f>INT(C2663)</f>
        <v>40149</v>
      </c>
      <c r="G2663" s="3">
        <f>C2663-F2663</f>
        <v>0.57222222222480923</v>
      </c>
    </row>
    <row r="2664" spans="1:7">
      <c r="A2664" t="s">
        <v>1253</v>
      </c>
      <c r="B2664" t="s">
        <v>1582</v>
      </c>
      <c r="C2664" s="1">
        <v>40149.757638888892</v>
      </c>
      <c r="D2664" t="s">
        <v>1254</v>
      </c>
      <c r="E2664" t="s">
        <v>1247</v>
      </c>
      <c r="F2664" s="2">
        <f>INT(C2664)</f>
        <v>40149</v>
      </c>
      <c r="G2664" s="3">
        <f>C2664-F2664</f>
        <v>0.75763888889196096</v>
      </c>
    </row>
    <row r="2665" spans="1:7">
      <c r="A2665">
        <v>133370263</v>
      </c>
      <c r="B2665" t="s">
        <v>1810</v>
      </c>
      <c r="C2665" s="1">
        <v>40149.847916666666</v>
      </c>
      <c r="D2665" t="s">
        <v>1255</v>
      </c>
      <c r="E2665" t="s">
        <v>1238</v>
      </c>
      <c r="F2665" s="2">
        <f>INT(C2665)</f>
        <v>40149</v>
      </c>
      <c r="G2665" s="3">
        <f>C2665-F2665</f>
        <v>0.84791666666569654</v>
      </c>
    </row>
    <row r="2666" spans="1:7">
      <c r="A2666">
        <v>133370276</v>
      </c>
      <c r="B2666" t="s">
        <v>1810</v>
      </c>
      <c r="C2666" s="1">
        <v>40149.870833333334</v>
      </c>
      <c r="D2666" t="s">
        <v>1256</v>
      </c>
      <c r="E2666" t="s">
        <v>1238</v>
      </c>
      <c r="F2666" s="2">
        <f>INT(C2666)</f>
        <v>40149</v>
      </c>
      <c r="G2666" s="3">
        <f>C2666-F2666</f>
        <v>0.87083333333430346</v>
      </c>
    </row>
    <row r="2667" spans="1:7">
      <c r="A2667" s="5">
        <v>40494</v>
      </c>
      <c r="B2667" t="s">
        <v>1824</v>
      </c>
      <c r="C2667" s="1">
        <v>40149.895833333336</v>
      </c>
      <c r="D2667" t="s">
        <v>1257</v>
      </c>
      <c r="E2667" t="s">
        <v>1240</v>
      </c>
      <c r="F2667" s="2">
        <f>INT(C2667)</f>
        <v>40149</v>
      </c>
      <c r="G2667" s="3">
        <f>C2667-F2667</f>
        <v>0.89583333333575865</v>
      </c>
    </row>
    <row r="2668" spans="1:7">
      <c r="A2668">
        <v>133380018</v>
      </c>
      <c r="B2668" t="s">
        <v>1810</v>
      </c>
      <c r="C2668" s="1">
        <v>40150.262499999997</v>
      </c>
      <c r="D2668" t="s">
        <v>1258</v>
      </c>
      <c r="E2668" t="s">
        <v>1238</v>
      </c>
      <c r="F2668" s="2">
        <f>INT(C2668)</f>
        <v>40150</v>
      </c>
      <c r="G2668" s="3">
        <f>C2668-F2668</f>
        <v>0.26249999999708962</v>
      </c>
    </row>
    <row r="2669" spans="1:7">
      <c r="A2669">
        <v>133380067</v>
      </c>
      <c r="B2669" t="s">
        <v>1824</v>
      </c>
      <c r="C2669" s="1">
        <v>40150.42291666667</v>
      </c>
      <c r="D2669" t="s">
        <v>1248</v>
      </c>
      <c r="E2669" t="s">
        <v>1238</v>
      </c>
      <c r="F2669" s="2">
        <f>INT(C2669)</f>
        <v>40150</v>
      </c>
      <c r="G2669" s="3">
        <f>C2669-F2669</f>
        <v>0.42291666667006211</v>
      </c>
    </row>
    <row r="2670" spans="1:7">
      <c r="A2670" s="4">
        <v>10897</v>
      </c>
      <c r="B2670" t="s">
        <v>1826</v>
      </c>
      <c r="C2670" s="1">
        <v>40150.635416666664</v>
      </c>
      <c r="D2670" t="s">
        <v>1259</v>
      </c>
      <c r="E2670" t="s">
        <v>1240</v>
      </c>
      <c r="F2670" s="2">
        <f>INT(C2670)</f>
        <v>40150</v>
      </c>
      <c r="G2670" s="3">
        <f>C2670-F2670</f>
        <v>0.63541666666424135</v>
      </c>
    </row>
    <row r="2671" spans="1:7">
      <c r="A2671">
        <v>133380187</v>
      </c>
      <c r="B2671" t="s">
        <v>1824</v>
      </c>
      <c r="C2671" s="1">
        <v>40150.686805555553</v>
      </c>
      <c r="D2671" t="s">
        <v>1248</v>
      </c>
      <c r="E2671" t="s">
        <v>1238</v>
      </c>
      <c r="F2671" s="2">
        <f>INT(C2671)</f>
        <v>40150</v>
      </c>
      <c r="G2671" s="3">
        <f>C2671-F2671</f>
        <v>0.68680555555329192</v>
      </c>
    </row>
    <row r="2672" spans="1:7">
      <c r="A2672">
        <v>133380227</v>
      </c>
      <c r="B2672" t="s">
        <v>1824</v>
      </c>
      <c r="C2672" s="1">
        <v>40150.82916666667</v>
      </c>
      <c r="D2672" t="s">
        <v>1260</v>
      </c>
      <c r="E2672" t="s">
        <v>1238</v>
      </c>
      <c r="F2672" s="2">
        <f>INT(C2672)</f>
        <v>40150</v>
      </c>
      <c r="G2672" s="3">
        <f>C2672-F2672</f>
        <v>0.82916666667006211</v>
      </c>
    </row>
    <row r="2673" spans="1:7">
      <c r="A2673">
        <v>133380257</v>
      </c>
      <c r="B2673" t="s">
        <v>1824</v>
      </c>
      <c r="C2673" s="1">
        <v>40150.963888888888</v>
      </c>
      <c r="D2673" t="s">
        <v>1261</v>
      </c>
      <c r="E2673" t="s">
        <v>1238</v>
      </c>
      <c r="F2673" s="2">
        <f>INT(C2673)</f>
        <v>40150</v>
      </c>
      <c r="G2673" s="3">
        <f>C2673-F2673</f>
        <v>0.96388888888759539</v>
      </c>
    </row>
    <row r="2674" spans="1:7">
      <c r="A2674" s="5">
        <v>40511</v>
      </c>
      <c r="B2674" t="s">
        <v>1824</v>
      </c>
      <c r="C2674" s="1">
        <v>40150.989583333336</v>
      </c>
      <c r="D2674" t="s">
        <v>1262</v>
      </c>
      <c r="E2674" t="s">
        <v>1240</v>
      </c>
      <c r="F2674" s="2">
        <f>INT(C2674)</f>
        <v>40150</v>
      </c>
      <c r="G2674" s="3">
        <f>C2674-F2674</f>
        <v>0.98958333333575865</v>
      </c>
    </row>
    <row r="2675" spans="1:7">
      <c r="A2675">
        <v>133390024</v>
      </c>
      <c r="B2675" t="s">
        <v>1816</v>
      </c>
      <c r="C2675" s="1">
        <v>40151.327777777777</v>
      </c>
      <c r="D2675" t="s">
        <v>1263</v>
      </c>
      <c r="E2675" t="s">
        <v>1238</v>
      </c>
      <c r="F2675" s="2">
        <f>INT(C2675)</f>
        <v>40151</v>
      </c>
      <c r="G2675" s="3">
        <f>C2675-F2675</f>
        <v>0.32777777777664596</v>
      </c>
    </row>
    <row r="2676" spans="1:7">
      <c r="A2676" t="s">
        <v>1264</v>
      </c>
      <c r="B2676" t="s">
        <v>1450</v>
      </c>
      <c r="C2676" s="1">
        <v>40151.567361111112</v>
      </c>
      <c r="D2676" t="s">
        <v>1265</v>
      </c>
      <c r="E2676" t="s">
        <v>1247</v>
      </c>
      <c r="F2676" s="2">
        <f>INT(C2676)</f>
        <v>40151</v>
      </c>
      <c r="G2676" s="3">
        <f>C2676-F2676</f>
        <v>0.56736111111240461</v>
      </c>
    </row>
    <row r="2677" spans="1:7">
      <c r="A2677">
        <v>133390195</v>
      </c>
      <c r="B2677" t="s">
        <v>1824</v>
      </c>
      <c r="C2677" s="1">
        <v>40151.747916666667</v>
      </c>
      <c r="D2677" t="s">
        <v>1248</v>
      </c>
      <c r="E2677" t="s">
        <v>1238</v>
      </c>
      <c r="F2677" s="2">
        <f>INT(C2677)</f>
        <v>40151</v>
      </c>
      <c r="G2677" s="3">
        <f>C2677-F2677</f>
        <v>0.74791666666715173</v>
      </c>
    </row>
    <row r="2678" spans="1:7">
      <c r="A2678">
        <v>133390220</v>
      </c>
      <c r="B2678" t="s">
        <v>1824</v>
      </c>
      <c r="C2678" s="1">
        <v>40151.904861111114</v>
      </c>
      <c r="D2678" t="s">
        <v>1248</v>
      </c>
      <c r="E2678" t="s">
        <v>1238</v>
      </c>
      <c r="F2678" s="2">
        <f>INT(C2678)</f>
        <v>40151</v>
      </c>
      <c r="G2678" s="3">
        <f>C2678-F2678</f>
        <v>0.90486111111385981</v>
      </c>
    </row>
    <row r="2679" spans="1:7">
      <c r="A2679">
        <v>133390221</v>
      </c>
      <c r="B2679" t="s">
        <v>1810</v>
      </c>
      <c r="C2679" s="1">
        <v>40151.905555555553</v>
      </c>
      <c r="D2679" t="s">
        <v>1266</v>
      </c>
      <c r="E2679" t="s">
        <v>1238</v>
      </c>
      <c r="F2679" s="2">
        <f>INT(C2679)</f>
        <v>40151</v>
      </c>
      <c r="G2679" s="3">
        <f>C2679-F2679</f>
        <v>0.90555555555329192</v>
      </c>
    </row>
    <row r="2680" spans="1:7">
      <c r="A2680">
        <v>133400054</v>
      </c>
      <c r="B2680" t="s">
        <v>1810</v>
      </c>
      <c r="C2680" s="1">
        <v>40152.387499999997</v>
      </c>
      <c r="D2680" t="s">
        <v>1267</v>
      </c>
      <c r="E2680" t="s">
        <v>1238</v>
      </c>
      <c r="F2680" s="2">
        <f>INT(C2680)</f>
        <v>40152</v>
      </c>
      <c r="G2680" s="3">
        <f>C2680-F2680</f>
        <v>0.38749999999708962</v>
      </c>
    </row>
    <row r="2681" spans="1:7">
      <c r="A2681" s="4">
        <v>17837</v>
      </c>
      <c r="B2681" t="s">
        <v>1824</v>
      </c>
      <c r="C2681" s="1">
        <v>40152.416666666664</v>
      </c>
      <c r="D2681" t="s">
        <v>1268</v>
      </c>
      <c r="E2681" t="s">
        <v>1240</v>
      </c>
      <c r="F2681" s="2">
        <f>INT(C2681)</f>
        <v>40152</v>
      </c>
      <c r="G2681" s="3">
        <f>C2681-F2681</f>
        <v>0.41666666666424135</v>
      </c>
    </row>
    <row r="2682" spans="1:7">
      <c r="A2682">
        <v>133400193</v>
      </c>
      <c r="B2682" t="s">
        <v>1810</v>
      </c>
      <c r="C2682" s="1">
        <v>40152.87777777778</v>
      </c>
      <c r="D2682" t="s">
        <v>1269</v>
      </c>
      <c r="E2682" t="s">
        <v>1238</v>
      </c>
      <c r="F2682" s="2">
        <f>INT(C2682)</f>
        <v>40152</v>
      </c>
      <c r="G2682" s="3">
        <f>C2682-F2682</f>
        <v>0.87777777777955635</v>
      </c>
    </row>
    <row r="2683" spans="1:7">
      <c r="A2683">
        <v>133400197</v>
      </c>
      <c r="B2683" t="s">
        <v>1810</v>
      </c>
      <c r="C2683" s="1">
        <v>40152.886111111111</v>
      </c>
      <c r="D2683" t="s">
        <v>1269</v>
      </c>
      <c r="E2683" t="s">
        <v>1238</v>
      </c>
      <c r="F2683" s="2">
        <f>INT(C2683)</f>
        <v>40152</v>
      </c>
      <c r="G2683" s="3">
        <f>C2683-F2683</f>
        <v>0.88611111111094942</v>
      </c>
    </row>
    <row r="2684" spans="1:7">
      <c r="A2684">
        <v>133410155</v>
      </c>
      <c r="B2684" t="s">
        <v>1816</v>
      </c>
      <c r="C2684" s="1">
        <v>40153.976388888892</v>
      </c>
      <c r="D2684" t="s">
        <v>1237</v>
      </c>
      <c r="E2684" t="s">
        <v>1238</v>
      </c>
      <c r="F2684" s="2">
        <f>INT(C2684)</f>
        <v>40153</v>
      </c>
      <c r="G2684" s="3">
        <f>C2684-F2684</f>
        <v>0.97638888889196096</v>
      </c>
    </row>
    <row r="2685" spans="1:7">
      <c r="A2685" s="4">
        <v>23681</v>
      </c>
      <c r="B2685" t="s">
        <v>1810</v>
      </c>
      <c r="C2685" s="1">
        <v>40154.5625</v>
      </c>
      <c r="D2685" t="s">
        <v>1270</v>
      </c>
      <c r="E2685" t="s">
        <v>1240</v>
      </c>
      <c r="F2685" s="2">
        <f>INT(C2685)</f>
        <v>40154</v>
      </c>
      <c r="G2685" s="3">
        <f>C2685-F2685</f>
        <v>0.5625</v>
      </c>
    </row>
    <row r="2686" spans="1:7">
      <c r="A2686">
        <v>133420131</v>
      </c>
      <c r="B2686" t="s">
        <v>1810</v>
      </c>
      <c r="C2686" s="1">
        <v>40154.65</v>
      </c>
      <c r="D2686" t="s">
        <v>1271</v>
      </c>
      <c r="E2686" t="s">
        <v>1238</v>
      </c>
      <c r="F2686" s="2">
        <f>INT(C2686)</f>
        <v>40154</v>
      </c>
      <c r="G2686" s="3">
        <f>C2686-F2686</f>
        <v>0.65000000000145519</v>
      </c>
    </row>
    <row r="2687" spans="1:7">
      <c r="A2687">
        <v>133420211</v>
      </c>
      <c r="B2687" t="s">
        <v>1824</v>
      </c>
      <c r="C2687" s="1">
        <v>40154.895833333336</v>
      </c>
      <c r="D2687" t="s">
        <v>1248</v>
      </c>
      <c r="E2687" t="s">
        <v>1238</v>
      </c>
      <c r="F2687" s="2">
        <f>INT(C2687)</f>
        <v>40154</v>
      </c>
      <c r="G2687" s="3">
        <f>C2687-F2687</f>
        <v>0.89583333333575865</v>
      </c>
    </row>
    <row r="2688" spans="1:7">
      <c r="A2688" s="4">
        <v>25507</v>
      </c>
      <c r="B2688" t="s">
        <v>1810</v>
      </c>
      <c r="C2688" s="1">
        <v>40155.347222222219</v>
      </c>
      <c r="D2688" t="s">
        <v>1272</v>
      </c>
      <c r="E2688" t="s">
        <v>1240</v>
      </c>
      <c r="F2688" s="2">
        <f>INT(C2688)</f>
        <v>40155</v>
      </c>
      <c r="G2688" s="3">
        <f>C2688-F2688</f>
        <v>0.34722222221898846</v>
      </c>
    </row>
    <row r="2689" spans="1:7">
      <c r="A2689">
        <v>133430072</v>
      </c>
      <c r="B2689" t="s">
        <v>1824</v>
      </c>
      <c r="C2689" s="1">
        <v>40155.393750000003</v>
      </c>
      <c r="D2689" t="s">
        <v>1273</v>
      </c>
      <c r="E2689" t="s">
        <v>1238</v>
      </c>
      <c r="F2689" s="2">
        <f>INT(C2689)</f>
        <v>40155</v>
      </c>
      <c r="G2689" s="3">
        <f>C2689-F2689</f>
        <v>0.39375000000291038</v>
      </c>
    </row>
    <row r="2690" spans="1:7">
      <c r="A2690" s="4">
        <v>29159</v>
      </c>
      <c r="B2690" t="s">
        <v>1810</v>
      </c>
      <c r="C2690" s="1">
        <v>40155.458333333336</v>
      </c>
      <c r="D2690" t="s">
        <v>1274</v>
      </c>
      <c r="E2690" t="s">
        <v>1240</v>
      </c>
      <c r="F2690" s="2">
        <f>INT(C2690)</f>
        <v>40155</v>
      </c>
      <c r="G2690" s="3">
        <f>C2690-F2690</f>
        <v>0.45833333333575865</v>
      </c>
    </row>
    <row r="2691" spans="1:7">
      <c r="A2691">
        <v>133430129</v>
      </c>
      <c r="B2691" t="s">
        <v>1824</v>
      </c>
      <c r="C2691" s="1">
        <v>40155.497916666667</v>
      </c>
      <c r="D2691" t="s">
        <v>1275</v>
      </c>
      <c r="E2691" t="s">
        <v>1238</v>
      </c>
      <c r="F2691" s="2">
        <f>INT(C2691)</f>
        <v>40155</v>
      </c>
      <c r="G2691" s="3">
        <f>C2691-F2691</f>
        <v>0.49791666666715173</v>
      </c>
    </row>
    <row r="2692" spans="1:7">
      <c r="A2692" s="4">
        <v>27698</v>
      </c>
      <c r="B2692" t="s">
        <v>1810</v>
      </c>
      <c r="C2692" s="1">
        <v>40155.5</v>
      </c>
      <c r="D2692" t="s">
        <v>1276</v>
      </c>
      <c r="E2692" t="s">
        <v>1240</v>
      </c>
      <c r="F2692" s="2">
        <f>INT(C2692)</f>
        <v>40155</v>
      </c>
      <c r="G2692" s="3">
        <f>C2692-F2692</f>
        <v>0.5</v>
      </c>
    </row>
    <row r="2693" spans="1:7">
      <c r="A2693" s="4">
        <v>26968</v>
      </c>
      <c r="B2693" t="s">
        <v>1810</v>
      </c>
      <c r="C2693" s="1">
        <v>40155.534722222219</v>
      </c>
      <c r="D2693" t="s">
        <v>1277</v>
      </c>
      <c r="E2693" t="s">
        <v>1240</v>
      </c>
      <c r="F2693" s="2">
        <f>INT(C2693)</f>
        <v>40155</v>
      </c>
      <c r="G2693" s="3">
        <f>C2693-F2693</f>
        <v>0.53472222221898846</v>
      </c>
    </row>
    <row r="2694" spans="1:7">
      <c r="A2694">
        <v>133430164</v>
      </c>
      <c r="B2694" t="s">
        <v>1814</v>
      </c>
      <c r="C2694" s="1">
        <v>40155.574305555558</v>
      </c>
      <c r="D2694" t="s">
        <v>1278</v>
      </c>
      <c r="E2694" t="s">
        <v>1238</v>
      </c>
      <c r="F2694" s="2">
        <f>INT(C2694)</f>
        <v>40155</v>
      </c>
      <c r="G2694" s="3">
        <f>C2694-F2694</f>
        <v>0.5743055555576575</v>
      </c>
    </row>
    <row r="2695" spans="1:7">
      <c r="A2695" s="4">
        <v>28064</v>
      </c>
      <c r="B2695" t="s">
        <v>1824</v>
      </c>
      <c r="C2695" s="1">
        <v>40155.625</v>
      </c>
      <c r="D2695" t="s">
        <v>1279</v>
      </c>
      <c r="E2695" t="s">
        <v>1240</v>
      </c>
      <c r="F2695" s="2">
        <f>INT(C2695)</f>
        <v>40155</v>
      </c>
      <c r="G2695" s="3">
        <f>C2695-F2695</f>
        <v>0.625</v>
      </c>
    </row>
    <row r="2696" spans="1:7">
      <c r="A2696">
        <v>133430240</v>
      </c>
      <c r="B2696" t="s">
        <v>1824</v>
      </c>
      <c r="C2696" s="1">
        <v>40155.78125</v>
      </c>
      <c r="D2696" t="s">
        <v>1248</v>
      </c>
      <c r="E2696" t="s">
        <v>1238</v>
      </c>
      <c r="F2696" s="2">
        <f>INT(C2696)</f>
        <v>40155</v>
      </c>
      <c r="G2696" s="3">
        <f>C2696-F2696</f>
        <v>0.78125</v>
      </c>
    </row>
    <row r="2697" spans="1:7">
      <c r="A2697">
        <v>133430255</v>
      </c>
      <c r="B2697" t="s">
        <v>1810</v>
      </c>
      <c r="C2697" s="1">
        <v>40155.815972222219</v>
      </c>
      <c r="D2697" t="s">
        <v>1248</v>
      </c>
      <c r="E2697" t="s">
        <v>1238</v>
      </c>
      <c r="F2697" s="2">
        <f>INT(C2697)</f>
        <v>40155</v>
      </c>
      <c r="G2697" s="3">
        <f>C2697-F2697</f>
        <v>0.81597222221898846</v>
      </c>
    </row>
    <row r="2698" spans="1:7">
      <c r="A2698">
        <v>133430275</v>
      </c>
      <c r="B2698" t="s">
        <v>1810</v>
      </c>
      <c r="C2698" s="1">
        <v>40155.881944444445</v>
      </c>
      <c r="D2698" t="s">
        <v>1280</v>
      </c>
      <c r="E2698" t="s">
        <v>1238</v>
      </c>
      <c r="F2698" s="2">
        <f>INT(C2698)</f>
        <v>40155</v>
      </c>
      <c r="G2698" s="3">
        <f>C2698-F2698</f>
        <v>0.88194444444525288</v>
      </c>
    </row>
    <row r="2699" spans="1:7">
      <c r="A2699">
        <v>133430303</v>
      </c>
      <c r="B2699" t="s">
        <v>1810</v>
      </c>
      <c r="C2699" s="1">
        <v>40155.939583333333</v>
      </c>
      <c r="D2699" t="s">
        <v>1280</v>
      </c>
      <c r="E2699" t="s">
        <v>1238</v>
      </c>
      <c r="F2699" s="2">
        <f>INT(C2699)</f>
        <v>40155</v>
      </c>
      <c r="G2699" s="3">
        <f>C2699-F2699</f>
        <v>0.93958333333284827</v>
      </c>
    </row>
    <row r="2700" spans="1:7">
      <c r="A2700">
        <v>133430317</v>
      </c>
      <c r="B2700" t="s">
        <v>1810</v>
      </c>
      <c r="C2700" s="1">
        <v>40155.981944444444</v>
      </c>
      <c r="D2700" t="s">
        <v>1269</v>
      </c>
      <c r="E2700" t="s">
        <v>1238</v>
      </c>
      <c r="F2700" s="2">
        <f>INT(C2700)</f>
        <v>40155</v>
      </c>
      <c r="G2700" s="3">
        <f>C2700-F2700</f>
        <v>0.98194444444379769</v>
      </c>
    </row>
    <row r="2701" spans="1:7">
      <c r="A2701">
        <v>133430319</v>
      </c>
      <c r="B2701" t="s">
        <v>1810</v>
      </c>
      <c r="C2701" s="1">
        <v>40155.990277777775</v>
      </c>
      <c r="D2701" t="s">
        <v>1269</v>
      </c>
      <c r="E2701" t="s">
        <v>1238</v>
      </c>
      <c r="F2701" s="2">
        <f>INT(C2701)</f>
        <v>40155</v>
      </c>
      <c r="G2701" s="3">
        <f>C2701-F2701</f>
        <v>0.99027777777519077</v>
      </c>
    </row>
    <row r="2702" spans="1:7">
      <c r="A2702">
        <v>133440055</v>
      </c>
      <c r="B2702" t="s">
        <v>1611</v>
      </c>
      <c r="C2702" s="1">
        <v>40156.37777777778</v>
      </c>
      <c r="D2702" t="s">
        <v>1281</v>
      </c>
      <c r="E2702" t="s">
        <v>1238</v>
      </c>
      <c r="F2702" s="2">
        <f>INT(C2702)</f>
        <v>40156</v>
      </c>
      <c r="G2702" s="3">
        <f>C2702-F2702</f>
        <v>0.37777777777955635</v>
      </c>
    </row>
    <row r="2703" spans="1:7">
      <c r="A2703">
        <v>133440062</v>
      </c>
      <c r="B2703" t="s">
        <v>1824</v>
      </c>
      <c r="C2703" s="1">
        <v>40156.394444444442</v>
      </c>
      <c r="D2703" t="s">
        <v>1282</v>
      </c>
      <c r="E2703" t="s">
        <v>1238</v>
      </c>
      <c r="F2703" s="2">
        <f>INT(C2703)</f>
        <v>40156</v>
      </c>
      <c r="G2703" s="3">
        <f>C2703-F2703</f>
        <v>0.3944444444423425</v>
      </c>
    </row>
    <row r="2704" spans="1:7">
      <c r="A2704">
        <v>133440124</v>
      </c>
      <c r="B2704" t="s">
        <v>1824</v>
      </c>
      <c r="C2704" s="1">
        <v>40156.546527777777</v>
      </c>
      <c r="D2704" t="s">
        <v>1283</v>
      </c>
      <c r="E2704" t="s">
        <v>1238</v>
      </c>
      <c r="F2704" s="2">
        <f>INT(C2704)</f>
        <v>40156</v>
      </c>
      <c r="G2704" s="3">
        <f>C2704-F2704</f>
        <v>0.54652777777664596</v>
      </c>
    </row>
    <row r="2705" spans="1:7">
      <c r="A2705">
        <v>133440151</v>
      </c>
      <c r="B2705" t="s">
        <v>1611</v>
      </c>
      <c r="C2705" s="1">
        <v>40156.612500000003</v>
      </c>
      <c r="D2705" t="s">
        <v>1284</v>
      </c>
      <c r="E2705" t="s">
        <v>1238</v>
      </c>
      <c r="F2705" s="2">
        <f>INT(C2705)</f>
        <v>40156</v>
      </c>
      <c r="G2705" s="3">
        <f>C2705-F2705</f>
        <v>0.61250000000291038</v>
      </c>
    </row>
    <row r="2706" spans="1:7">
      <c r="A2706">
        <v>133440153</v>
      </c>
      <c r="B2706" t="s">
        <v>1824</v>
      </c>
      <c r="C2706" s="1">
        <v>40156.614583333336</v>
      </c>
      <c r="D2706" t="s">
        <v>1248</v>
      </c>
      <c r="E2706" t="s">
        <v>1238</v>
      </c>
      <c r="F2706" s="2">
        <f>INT(C2706)</f>
        <v>40156</v>
      </c>
      <c r="G2706" s="3">
        <f>C2706-F2706</f>
        <v>0.61458333333575865</v>
      </c>
    </row>
    <row r="2707" spans="1:7">
      <c r="A2707">
        <v>133440154</v>
      </c>
      <c r="B2707" t="s">
        <v>1824</v>
      </c>
      <c r="C2707" s="1">
        <v>40156.617361111108</v>
      </c>
      <c r="D2707" t="s">
        <v>1237</v>
      </c>
      <c r="E2707" t="s">
        <v>1238</v>
      </c>
      <c r="F2707" s="2">
        <f>INT(C2707)</f>
        <v>40156</v>
      </c>
      <c r="G2707" s="3">
        <f>C2707-F2707</f>
        <v>0.61736111110803904</v>
      </c>
    </row>
    <row r="2708" spans="1:7">
      <c r="A2708">
        <v>133440161</v>
      </c>
      <c r="B2708" t="s">
        <v>1824</v>
      </c>
      <c r="C2708" s="1">
        <v>40156.636111111111</v>
      </c>
      <c r="D2708" t="s">
        <v>1237</v>
      </c>
      <c r="E2708" t="s">
        <v>1238</v>
      </c>
      <c r="F2708" s="2">
        <f>INT(C2708)</f>
        <v>40156</v>
      </c>
      <c r="G2708" s="3">
        <f>C2708-F2708</f>
        <v>0.63611111111094942</v>
      </c>
    </row>
    <row r="2709" spans="1:7">
      <c r="A2709">
        <v>133440178</v>
      </c>
      <c r="B2709" t="s">
        <v>1814</v>
      </c>
      <c r="C2709" s="1">
        <v>40156.665277777778</v>
      </c>
      <c r="D2709" t="s">
        <v>1285</v>
      </c>
      <c r="E2709" t="s">
        <v>1238</v>
      </c>
      <c r="F2709" s="2">
        <f>INT(C2709)</f>
        <v>40156</v>
      </c>
      <c r="G2709" s="3">
        <f>C2709-F2709</f>
        <v>0.66527777777810115</v>
      </c>
    </row>
    <row r="2710" spans="1:7">
      <c r="A2710">
        <v>133440255</v>
      </c>
      <c r="B2710" t="s">
        <v>1611</v>
      </c>
      <c r="C2710" s="1">
        <v>40156.910416666666</v>
      </c>
      <c r="D2710" t="s">
        <v>1286</v>
      </c>
      <c r="E2710" t="s">
        <v>1238</v>
      </c>
      <c r="F2710" s="2">
        <f>INT(C2710)</f>
        <v>40156</v>
      </c>
      <c r="G2710" s="3">
        <f>C2710-F2710</f>
        <v>0.91041666666569654</v>
      </c>
    </row>
    <row r="2711" spans="1:7">
      <c r="A2711" t="s">
        <v>1287</v>
      </c>
      <c r="B2711" t="s">
        <v>1826</v>
      </c>
      <c r="C2711" s="1">
        <v>40156.984027777777</v>
      </c>
      <c r="D2711" t="s">
        <v>1288</v>
      </c>
      <c r="E2711" t="s">
        <v>1812</v>
      </c>
      <c r="F2711" s="2">
        <f>INT(C2711)</f>
        <v>40156</v>
      </c>
      <c r="G2711" s="3">
        <f>C2711-F2711</f>
        <v>0.98402777777664596</v>
      </c>
    </row>
    <row r="2712" spans="1:7">
      <c r="A2712">
        <v>133450163</v>
      </c>
      <c r="B2712" t="s">
        <v>1824</v>
      </c>
      <c r="C2712" s="1">
        <v>40157.593055555553</v>
      </c>
      <c r="D2712" t="s">
        <v>1289</v>
      </c>
      <c r="E2712" t="s">
        <v>1238</v>
      </c>
      <c r="F2712" s="2">
        <f>INT(C2712)</f>
        <v>40157</v>
      </c>
      <c r="G2712" s="3">
        <f>C2712-F2712</f>
        <v>0.59305555555329192</v>
      </c>
    </row>
    <row r="2713" spans="1:7">
      <c r="A2713">
        <v>133450179</v>
      </c>
      <c r="B2713" t="s">
        <v>1810</v>
      </c>
      <c r="C2713" s="1">
        <v>40157.627083333333</v>
      </c>
      <c r="D2713" t="s">
        <v>1290</v>
      </c>
      <c r="E2713" t="s">
        <v>1238</v>
      </c>
      <c r="F2713" s="2">
        <f>INT(C2713)</f>
        <v>40157</v>
      </c>
      <c r="G2713" s="3">
        <f>C2713-F2713</f>
        <v>0.62708333333284827</v>
      </c>
    </row>
    <row r="2714" spans="1:7">
      <c r="A2714">
        <v>133450205</v>
      </c>
      <c r="B2714" t="s">
        <v>1814</v>
      </c>
      <c r="C2714" s="1">
        <v>40157.666666666664</v>
      </c>
      <c r="D2714" t="s">
        <v>1291</v>
      </c>
      <c r="E2714" t="s">
        <v>1238</v>
      </c>
      <c r="F2714" s="2">
        <f>INT(C2714)</f>
        <v>40157</v>
      </c>
      <c r="G2714" s="3">
        <f>C2714-F2714</f>
        <v>0.66666666666424135</v>
      </c>
    </row>
    <row r="2715" spans="1:7">
      <c r="A2715">
        <v>133450207</v>
      </c>
      <c r="B2715" t="s">
        <v>1810</v>
      </c>
      <c r="C2715" s="1">
        <v>40157.67083333333</v>
      </c>
      <c r="D2715" t="s">
        <v>1292</v>
      </c>
      <c r="E2715" t="s">
        <v>1238</v>
      </c>
      <c r="F2715" s="2">
        <f>INT(C2715)</f>
        <v>40157</v>
      </c>
      <c r="G2715" s="3">
        <f>C2715-F2715</f>
        <v>0.67083333332993789</v>
      </c>
    </row>
    <row r="2716" spans="1:7">
      <c r="A2716">
        <v>133450264</v>
      </c>
      <c r="B2716" t="s">
        <v>1810</v>
      </c>
      <c r="C2716" s="1">
        <v>40157.821527777778</v>
      </c>
      <c r="D2716" t="s">
        <v>1269</v>
      </c>
      <c r="E2716" t="s">
        <v>1238</v>
      </c>
      <c r="F2716" s="2">
        <f>INT(C2716)</f>
        <v>40157</v>
      </c>
      <c r="G2716" s="3">
        <f>C2716-F2716</f>
        <v>0.82152777777810115</v>
      </c>
    </row>
    <row r="2717" spans="1:7">
      <c r="A2717" t="s">
        <v>1293</v>
      </c>
      <c r="B2717" t="s">
        <v>1810</v>
      </c>
      <c r="C2717" s="1">
        <v>40158.445138888892</v>
      </c>
      <c r="D2717" t="s">
        <v>1265</v>
      </c>
      <c r="E2717" t="s">
        <v>1247</v>
      </c>
      <c r="F2717" s="2">
        <f>INT(C2717)</f>
        <v>40158</v>
      </c>
      <c r="G2717" s="3">
        <f>C2717-F2717</f>
        <v>0.44513888889196096</v>
      </c>
    </row>
    <row r="2718" spans="1:7">
      <c r="A2718">
        <v>133460070</v>
      </c>
      <c r="B2718" t="s">
        <v>1824</v>
      </c>
      <c r="C2718" s="1">
        <v>40158.46875</v>
      </c>
      <c r="D2718" t="s">
        <v>1294</v>
      </c>
      <c r="E2718" t="s">
        <v>1238</v>
      </c>
      <c r="F2718" s="2">
        <f>INT(C2718)</f>
        <v>40158</v>
      </c>
      <c r="G2718" s="3">
        <f>C2718-F2718</f>
        <v>0.46875</v>
      </c>
    </row>
    <row r="2719" spans="1:7">
      <c r="A2719">
        <v>133460170</v>
      </c>
      <c r="B2719" t="s">
        <v>1814</v>
      </c>
      <c r="C2719" s="1">
        <v>40158.722222222219</v>
      </c>
      <c r="D2719" t="s">
        <v>1291</v>
      </c>
      <c r="E2719" t="s">
        <v>1238</v>
      </c>
      <c r="F2719" s="2">
        <f>INT(C2719)</f>
        <v>40158</v>
      </c>
      <c r="G2719" s="3">
        <f>C2719-F2719</f>
        <v>0.72222222221898846</v>
      </c>
    </row>
    <row r="2720" spans="1:7">
      <c r="A2720" s="5">
        <v>40494</v>
      </c>
      <c r="B2720" t="s">
        <v>1824</v>
      </c>
      <c r="C2720" s="1">
        <v>40158.958333333336</v>
      </c>
      <c r="D2720" t="s">
        <v>1295</v>
      </c>
      <c r="E2720" t="s">
        <v>1240</v>
      </c>
      <c r="F2720" s="2">
        <f>INT(C2720)</f>
        <v>40158</v>
      </c>
      <c r="G2720" s="3">
        <f>C2720-F2720</f>
        <v>0.95833333333575865</v>
      </c>
    </row>
    <row r="2721" spans="1:7">
      <c r="A2721" t="s">
        <v>1296</v>
      </c>
      <c r="B2721" t="s">
        <v>1826</v>
      </c>
      <c r="C2721" s="1">
        <v>40160.61041666667</v>
      </c>
      <c r="D2721" t="s">
        <v>1297</v>
      </c>
      <c r="E2721" t="s">
        <v>1298</v>
      </c>
      <c r="F2721" s="2">
        <f>INT(C2721)</f>
        <v>40160</v>
      </c>
      <c r="G2721" s="3">
        <f>C2721-F2721</f>
        <v>0.61041666667006211</v>
      </c>
    </row>
    <row r="2722" spans="1:7">
      <c r="A2722">
        <v>133480116</v>
      </c>
      <c r="B2722" t="s">
        <v>1824</v>
      </c>
      <c r="C2722" s="1">
        <v>40160.625</v>
      </c>
      <c r="D2722" t="s">
        <v>1248</v>
      </c>
      <c r="E2722" t="s">
        <v>1238</v>
      </c>
      <c r="F2722" s="2">
        <f>INT(C2722)</f>
        <v>40160</v>
      </c>
      <c r="G2722" s="3">
        <f>C2722-F2722</f>
        <v>0.625</v>
      </c>
    </row>
    <row r="2723" spans="1:7">
      <c r="A2723">
        <v>133480144</v>
      </c>
      <c r="B2723" t="s">
        <v>1824</v>
      </c>
      <c r="C2723" s="1">
        <v>40160.729861111111</v>
      </c>
      <c r="D2723" t="s">
        <v>1248</v>
      </c>
      <c r="E2723" t="s">
        <v>1238</v>
      </c>
      <c r="F2723" s="2">
        <f>INT(C2723)</f>
        <v>40160</v>
      </c>
      <c r="G2723" s="3">
        <f>C2723-F2723</f>
        <v>0.72986111111094942</v>
      </c>
    </row>
    <row r="2724" spans="1:7">
      <c r="A2724" s="5">
        <v>40510</v>
      </c>
      <c r="B2724" t="s">
        <v>1824</v>
      </c>
      <c r="C2724" s="1">
        <v>40160.747916666667</v>
      </c>
      <c r="D2724" t="s">
        <v>1299</v>
      </c>
      <c r="E2724" t="s">
        <v>1240</v>
      </c>
      <c r="F2724" s="2">
        <f>INT(C2724)</f>
        <v>40160</v>
      </c>
      <c r="G2724" s="3">
        <f>C2724-F2724</f>
        <v>0.74791666666715173</v>
      </c>
    </row>
    <row r="2725" spans="1:7">
      <c r="A2725">
        <v>133480163</v>
      </c>
      <c r="B2725" t="s">
        <v>1824</v>
      </c>
      <c r="C2725" s="1">
        <v>40160.793749999997</v>
      </c>
      <c r="D2725" t="s">
        <v>1248</v>
      </c>
      <c r="E2725" t="s">
        <v>1238</v>
      </c>
      <c r="F2725" s="2">
        <f>INT(C2725)</f>
        <v>40160</v>
      </c>
      <c r="G2725" s="3">
        <f>C2725-F2725</f>
        <v>0.79374999999708962</v>
      </c>
    </row>
    <row r="2726" spans="1:7">
      <c r="A2726">
        <v>133490020</v>
      </c>
      <c r="B2726" t="s">
        <v>1810</v>
      </c>
      <c r="C2726" s="1">
        <v>40161.299305555556</v>
      </c>
      <c r="D2726" t="s">
        <v>1300</v>
      </c>
      <c r="E2726" t="s">
        <v>1238</v>
      </c>
      <c r="F2726" s="2">
        <f>INT(C2726)</f>
        <v>40161</v>
      </c>
      <c r="G2726" s="3">
        <f>C2726-F2726</f>
        <v>0.29930555555620231</v>
      </c>
    </row>
    <row r="2727" spans="1:7">
      <c r="A2727">
        <v>133490035</v>
      </c>
      <c r="B2727" t="s">
        <v>1810</v>
      </c>
      <c r="C2727" s="1">
        <v>40161.393055555556</v>
      </c>
      <c r="D2727" t="s">
        <v>1301</v>
      </c>
      <c r="E2727" t="s">
        <v>1238</v>
      </c>
      <c r="F2727" s="2">
        <f>INT(C2727)</f>
        <v>40161</v>
      </c>
      <c r="G2727" s="3">
        <f>C2727-F2727</f>
        <v>0.39305555555620231</v>
      </c>
    </row>
    <row r="2728" spans="1:7">
      <c r="A2728">
        <v>133490036</v>
      </c>
      <c r="B2728" t="s">
        <v>1824</v>
      </c>
      <c r="C2728" s="1">
        <v>40161.400694444441</v>
      </c>
      <c r="D2728" t="s">
        <v>1248</v>
      </c>
      <c r="E2728" t="s">
        <v>1238</v>
      </c>
      <c r="F2728" s="2">
        <f>INT(C2728)</f>
        <v>40161</v>
      </c>
      <c r="G2728" s="3">
        <f>C2728-F2728</f>
        <v>0.40069444444088731</v>
      </c>
    </row>
    <row r="2729" spans="1:7">
      <c r="A2729" t="s">
        <v>1302</v>
      </c>
      <c r="B2729" t="s">
        <v>1816</v>
      </c>
      <c r="C2729" s="1">
        <v>40161.617361111108</v>
      </c>
      <c r="D2729" t="s">
        <v>1303</v>
      </c>
      <c r="E2729" t="s">
        <v>1298</v>
      </c>
      <c r="F2729" s="2">
        <f>INT(C2729)</f>
        <v>40161</v>
      </c>
      <c r="G2729" s="3">
        <f>C2729-F2729</f>
        <v>0.61736111110803904</v>
      </c>
    </row>
    <row r="2730" spans="1:7">
      <c r="A2730" s="4">
        <v>11993</v>
      </c>
      <c r="B2730" t="s">
        <v>1810</v>
      </c>
      <c r="C2730" s="1">
        <v>40161.708333333336</v>
      </c>
      <c r="D2730" t="s">
        <v>1304</v>
      </c>
      <c r="E2730" t="s">
        <v>1240</v>
      </c>
      <c r="F2730" s="2">
        <f>INT(C2730)</f>
        <v>40161</v>
      </c>
      <c r="G2730" s="3">
        <f>C2730-F2730</f>
        <v>0.70833333333575865</v>
      </c>
    </row>
    <row r="2731" spans="1:7">
      <c r="A2731" s="4">
        <v>11627</v>
      </c>
      <c r="B2731" t="s">
        <v>1824</v>
      </c>
      <c r="C2731" s="1">
        <v>40161.875</v>
      </c>
      <c r="D2731" t="s">
        <v>1305</v>
      </c>
      <c r="E2731" t="s">
        <v>1240</v>
      </c>
      <c r="F2731" s="2">
        <f>INT(C2731)</f>
        <v>40161</v>
      </c>
      <c r="G2731" s="3">
        <f>C2731-F2731</f>
        <v>0.875</v>
      </c>
    </row>
    <row r="2732" spans="1:7">
      <c r="A2732" t="s">
        <v>1152</v>
      </c>
      <c r="B2732" t="s">
        <v>1824</v>
      </c>
      <c r="C2732" s="1">
        <v>40162.670138888891</v>
      </c>
      <c r="D2732" t="s">
        <v>1153</v>
      </c>
      <c r="E2732" t="s">
        <v>1298</v>
      </c>
      <c r="F2732" s="2">
        <f>INT(C2732)</f>
        <v>40162</v>
      </c>
      <c r="G2732" s="3">
        <f>C2732-F2732</f>
        <v>0.67013888889050577</v>
      </c>
    </row>
    <row r="2733" spans="1:7">
      <c r="A2733" s="4">
        <v>20393</v>
      </c>
      <c r="B2733" t="s">
        <v>1824</v>
      </c>
      <c r="C2733" s="1">
        <v>40162.852777777778</v>
      </c>
      <c r="D2733" t="s">
        <v>1154</v>
      </c>
      <c r="E2733" t="s">
        <v>1240</v>
      </c>
      <c r="F2733" s="2">
        <f>INT(C2733)</f>
        <v>40162</v>
      </c>
      <c r="G2733" s="3">
        <f>C2733-F2733</f>
        <v>0.85277777777810115</v>
      </c>
    </row>
    <row r="2734" spans="1:7">
      <c r="A2734">
        <v>133500221</v>
      </c>
      <c r="B2734" t="s">
        <v>1810</v>
      </c>
      <c r="C2734" s="1">
        <v>40162.886111111111</v>
      </c>
      <c r="D2734" t="s">
        <v>1263</v>
      </c>
      <c r="E2734" t="s">
        <v>1238</v>
      </c>
      <c r="F2734" s="2">
        <f>INT(C2734)</f>
        <v>40162</v>
      </c>
      <c r="G2734" s="3">
        <f>C2734-F2734</f>
        <v>0.88611111111094942</v>
      </c>
    </row>
    <row r="2735" spans="1:7">
      <c r="A2735">
        <v>133500227</v>
      </c>
      <c r="B2735" t="s">
        <v>1810</v>
      </c>
      <c r="C2735" s="1">
        <v>40162.894444444442</v>
      </c>
      <c r="D2735" t="s">
        <v>1263</v>
      </c>
      <c r="E2735" t="s">
        <v>1238</v>
      </c>
      <c r="F2735" s="2">
        <f>INT(C2735)</f>
        <v>40162</v>
      </c>
      <c r="G2735" s="3">
        <f>C2735-F2735</f>
        <v>0.8944444444423425</v>
      </c>
    </row>
    <row r="2736" spans="1:7">
      <c r="A2736">
        <v>133500236</v>
      </c>
      <c r="B2736" t="s">
        <v>1810</v>
      </c>
      <c r="C2736" s="1">
        <v>40162.915277777778</v>
      </c>
      <c r="D2736" t="s">
        <v>1248</v>
      </c>
      <c r="E2736" t="s">
        <v>1238</v>
      </c>
      <c r="F2736" s="2">
        <f>INT(C2736)</f>
        <v>40162</v>
      </c>
      <c r="G2736" s="3">
        <f>C2736-F2736</f>
        <v>0.91527777777810115</v>
      </c>
    </row>
    <row r="2737" spans="1:7">
      <c r="A2737" t="s">
        <v>1155</v>
      </c>
      <c r="B2737" t="s">
        <v>1824</v>
      </c>
      <c r="C2737" s="1">
        <v>40163.050000000003</v>
      </c>
      <c r="D2737" t="s">
        <v>1156</v>
      </c>
      <c r="E2737" t="s">
        <v>1298</v>
      </c>
      <c r="F2737" s="2">
        <f>INT(C2737)</f>
        <v>40163</v>
      </c>
      <c r="G2737" s="3">
        <f>C2737-F2737</f>
        <v>5.0000000002910383E-2</v>
      </c>
    </row>
    <row r="2738" spans="1:7">
      <c r="A2738" s="4">
        <v>21489</v>
      </c>
      <c r="B2738" t="s">
        <v>1816</v>
      </c>
      <c r="C2738" s="1">
        <v>40163.40625</v>
      </c>
      <c r="D2738" t="s">
        <v>1157</v>
      </c>
      <c r="E2738" t="s">
        <v>1240</v>
      </c>
      <c r="F2738" s="2">
        <f>INT(C2738)</f>
        <v>40163</v>
      </c>
      <c r="G2738" s="3">
        <f>C2738-F2738</f>
        <v>0.40625</v>
      </c>
    </row>
    <row r="2739" spans="1:7">
      <c r="A2739">
        <v>133510157</v>
      </c>
      <c r="B2739" t="s">
        <v>1824</v>
      </c>
      <c r="C2739" s="1">
        <v>40163.633333333331</v>
      </c>
      <c r="D2739" t="s">
        <v>1248</v>
      </c>
      <c r="E2739" t="s">
        <v>1238</v>
      </c>
      <c r="F2739" s="2">
        <f>INT(C2739)</f>
        <v>40163</v>
      </c>
      <c r="G2739" s="3">
        <f>C2739-F2739</f>
        <v>0.63333333333139308</v>
      </c>
    </row>
    <row r="2740" spans="1:7">
      <c r="A2740">
        <v>133510179</v>
      </c>
      <c r="B2740" t="s">
        <v>1810</v>
      </c>
      <c r="C2740" s="1">
        <v>40163.710416666669</v>
      </c>
      <c r="D2740" t="s">
        <v>1269</v>
      </c>
      <c r="E2740" t="s">
        <v>1238</v>
      </c>
      <c r="F2740" s="2">
        <f>INT(C2740)</f>
        <v>40163</v>
      </c>
      <c r="G2740" s="3">
        <f>C2740-F2740</f>
        <v>0.71041666666860692</v>
      </c>
    </row>
    <row r="2741" spans="1:7">
      <c r="A2741">
        <v>133510204</v>
      </c>
      <c r="B2741" t="s">
        <v>1810</v>
      </c>
      <c r="C2741" s="1">
        <v>40163.810416666667</v>
      </c>
      <c r="D2741" t="s">
        <v>1269</v>
      </c>
      <c r="E2741" t="s">
        <v>1238</v>
      </c>
      <c r="F2741" s="2">
        <f>INT(C2741)</f>
        <v>40163</v>
      </c>
      <c r="G2741" s="3">
        <f>C2741-F2741</f>
        <v>0.81041666666715173</v>
      </c>
    </row>
    <row r="2742" spans="1:7">
      <c r="A2742">
        <v>133510224</v>
      </c>
      <c r="B2742" t="s">
        <v>1810</v>
      </c>
      <c r="C2742" s="1">
        <v>40163.856944444444</v>
      </c>
      <c r="D2742" t="s">
        <v>1248</v>
      </c>
      <c r="E2742" t="s">
        <v>1238</v>
      </c>
      <c r="F2742" s="2">
        <f>INT(C2742)</f>
        <v>40163</v>
      </c>
      <c r="G2742" s="3">
        <f>C2742-F2742</f>
        <v>0.85694444444379769</v>
      </c>
    </row>
    <row r="2743" spans="1:7">
      <c r="A2743">
        <v>133510242</v>
      </c>
      <c r="B2743" t="s">
        <v>1810</v>
      </c>
      <c r="C2743" s="1">
        <v>40163.879166666666</v>
      </c>
      <c r="D2743" t="s">
        <v>1255</v>
      </c>
      <c r="E2743" t="s">
        <v>1238</v>
      </c>
      <c r="F2743" s="2">
        <f>INT(C2743)</f>
        <v>40163</v>
      </c>
      <c r="G2743" s="3">
        <f>C2743-F2743</f>
        <v>0.87916666666569654</v>
      </c>
    </row>
    <row r="2744" spans="1:7">
      <c r="A2744" t="s">
        <v>1158</v>
      </c>
      <c r="B2744" t="s">
        <v>1810</v>
      </c>
      <c r="C2744" s="1">
        <v>40164</v>
      </c>
      <c r="D2744" t="s">
        <v>1159</v>
      </c>
      <c r="E2744" t="s">
        <v>1247</v>
      </c>
      <c r="F2744" s="2">
        <f>INT(C2744)</f>
        <v>40164</v>
      </c>
      <c r="G2744" s="3">
        <f>C2744-F2744</f>
        <v>0</v>
      </c>
    </row>
    <row r="2745" spans="1:7">
      <c r="A2745">
        <v>133520070</v>
      </c>
      <c r="B2745" t="s">
        <v>1824</v>
      </c>
      <c r="C2745" s="1">
        <v>40164.386805555558</v>
      </c>
      <c r="D2745" t="s">
        <v>1160</v>
      </c>
      <c r="E2745" t="s">
        <v>1238</v>
      </c>
      <c r="F2745" s="2">
        <f>INT(C2745)</f>
        <v>40164</v>
      </c>
      <c r="G2745" s="3">
        <f>C2745-F2745</f>
        <v>0.3868055555576575</v>
      </c>
    </row>
    <row r="2746" spans="1:7">
      <c r="A2746" t="s">
        <v>1161</v>
      </c>
      <c r="B2746" t="s">
        <v>1810</v>
      </c>
      <c r="C2746" s="1">
        <v>40164.563194444447</v>
      </c>
      <c r="D2746" t="s">
        <v>1162</v>
      </c>
      <c r="E2746" t="s">
        <v>1298</v>
      </c>
      <c r="F2746" s="2">
        <f>INT(C2746)</f>
        <v>40164</v>
      </c>
      <c r="G2746" s="3">
        <f>C2746-F2746</f>
        <v>0.56319444444670808</v>
      </c>
    </row>
    <row r="2747" spans="1:7">
      <c r="A2747">
        <v>133520157</v>
      </c>
      <c r="B2747" t="s">
        <v>1816</v>
      </c>
      <c r="C2747" s="1">
        <v>40164.565972222219</v>
      </c>
      <c r="D2747" t="s">
        <v>1163</v>
      </c>
      <c r="E2747" t="s">
        <v>1238</v>
      </c>
      <c r="F2747" s="2">
        <f>INT(C2747)</f>
        <v>40164</v>
      </c>
      <c r="G2747" s="3">
        <f>C2747-F2747</f>
        <v>0.56597222221898846</v>
      </c>
    </row>
    <row r="2748" spans="1:7">
      <c r="A2748" t="s">
        <v>1164</v>
      </c>
      <c r="B2748" t="s">
        <v>1826</v>
      </c>
      <c r="C2748" s="1">
        <v>40164.737500000003</v>
      </c>
      <c r="D2748" t="s">
        <v>1165</v>
      </c>
      <c r="E2748" t="s">
        <v>1812</v>
      </c>
      <c r="F2748" s="2">
        <f>INT(C2748)</f>
        <v>40164</v>
      </c>
      <c r="G2748" s="3">
        <f>C2748-F2748</f>
        <v>0.73750000000291038</v>
      </c>
    </row>
    <row r="2749" spans="1:7">
      <c r="A2749">
        <v>133520233</v>
      </c>
      <c r="B2749" t="s">
        <v>1810</v>
      </c>
      <c r="C2749" s="1">
        <v>40164.79791666667</v>
      </c>
      <c r="D2749" t="s">
        <v>1248</v>
      </c>
      <c r="E2749" t="s">
        <v>1238</v>
      </c>
      <c r="F2749" s="2">
        <f>INT(C2749)</f>
        <v>40164</v>
      </c>
      <c r="G2749" s="3">
        <f>C2749-F2749</f>
        <v>0.79791666667006211</v>
      </c>
    </row>
    <row r="2750" spans="1:7">
      <c r="A2750">
        <v>133520254</v>
      </c>
      <c r="B2750" t="s">
        <v>1810</v>
      </c>
      <c r="C2750" s="1">
        <v>40164.85</v>
      </c>
      <c r="D2750" t="s">
        <v>1166</v>
      </c>
      <c r="E2750" t="s">
        <v>1238</v>
      </c>
      <c r="F2750" s="2">
        <f>INT(C2750)</f>
        <v>40164</v>
      </c>
      <c r="G2750" s="3">
        <f>C2750-F2750</f>
        <v>0.84999999999854481</v>
      </c>
    </row>
    <row r="2751" spans="1:7">
      <c r="A2751" t="s">
        <v>1167</v>
      </c>
      <c r="B2751" t="s">
        <v>1810</v>
      </c>
      <c r="C2751" s="1">
        <v>40164.948611111111</v>
      </c>
      <c r="D2751" t="s">
        <v>1153</v>
      </c>
      <c r="E2751" t="s">
        <v>1298</v>
      </c>
      <c r="F2751" s="2">
        <f>INT(C2751)</f>
        <v>40164</v>
      </c>
      <c r="G2751" s="3">
        <f>C2751-F2751</f>
        <v>0.94861111111094942</v>
      </c>
    </row>
    <row r="2752" spans="1:7">
      <c r="A2752">
        <v>133530072</v>
      </c>
      <c r="B2752" t="s">
        <v>1824</v>
      </c>
      <c r="C2752" s="1">
        <v>40165.444444444445</v>
      </c>
      <c r="D2752" t="s">
        <v>1168</v>
      </c>
      <c r="E2752" t="s">
        <v>1238</v>
      </c>
      <c r="F2752" s="2">
        <f>INT(C2752)</f>
        <v>40165</v>
      </c>
      <c r="G2752" s="3">
        <f>C2752-F2752</f>
        <v>0.44444444444525288</v>
      </c>
    </row>
    <row r="2753" spans="1:7">
      <c r="A2753" t="s">
        <v>1169</v>
      </c>
      <c r="B2753" t="s">
        <v>1824</v>
      </c>
      <c r="C2753" s="1">
        <v>40165.458333333336</v>
      </c>
      <c r="D2753" t="s">
        <v>1153</v>
      </c>
      <c r="E2753" t="s">
        <v>1298</v>
      </c>
      <c r="F2753" s="2">
        <f>INT(C2753)</f>
        <v>40165</v>
      </c>
      <c r="G2753" s="3">
        <f>C2753-F2753</f>
        <v>0.45833333333575865</v>
      </c>
    </row>
    <row r="2754" spans="1:7">
      <c r="A2754">
        <v>133530142</v>
      </c>
      <c r="B2754" t="s">
        <v>1816</v>
      </c>
      <c r="C2754" s="1">
        <v>40165.631249999999</v>
      </c>
      <c r="D2754" t="s">
        <v>1170</v>
      </c>
      <c r="E2754" t="s">
        <v>1238</v>
      </c>
      <c r="F2754" s="2">
        <f>INT(C2754)</f>
        <v>40165</v>
      </c>
      <c r="G2754" s="3">
        <f>C2754-F2754</f>
        <v>0.63124999999854481</v>
      </c>
    </row>
    <row r="2755" spans="1:7">
      <c r="A2755" t="s">
        <v>1171</v>
      </c>
      <c r="B2755" t="s">
        <v>1824</v>
      </c>
      <c r="C2755" s="1">
        <v>40165.645833333336</v>
      </c>
      <c r="D2755" t="s">
        <v>1172</v>
      </c>
      <c r="E2755" t="s">
        <v>1247</v>
      </c>
      <c r="F2755" s="2">
        <f>INT(C2755)</f>
        <v>40165</v>
      </c>
      <c r="G2755" s="3">
        <f>C2755-F2755</f>
        <v>0.64583333333575865</v>
      </c>
    </row>
    <row r="2756" spans="1:7">
      <c r="A2756" t="s">
        <v>1173</v>
      </c>
      <c r="B2756" t="s">
        <v>1824</v>
      </c>
      <c r="C2756" s="1">
        <v>40165.645833333336</v>
      </c>
      <c r="D2756" t="s">
        <v>1153</v>
      </c>
      <c r="E2756" t="s">
        <v>1298</v>
      </c>
      <c r="F2756" s="2">
        <f>INT(C2756)</f>
        <v>40165</v>
      </c>
      <c r="G2756" s="3">
        <f>C2756-F2756</f>
        <v>0.64583333333575865</v>
      </c>
    </row>
    <row r="2757" spans="1:7">
      <c r="A2757" s="4">
        <v>31716</v>
      </c>
      <c r="B2757" t="s">
        <v>1824</v>
      </c>
      <c r="C2757" s="1">
        <v>40165.815972222219</v>
      </c>
      <c r="D2757" t="s">
        <v>1174</v>
      </c>
      <c r="E2757" t="s">
        <v>1240</v>
      </c>
      <c r="F2757" s="2">
        <f>INT(C2757)</f>
        <v>40165</v>
      </c>
      <c r="G2757" s="3">
        <f>C2757-F2757</f>
        <v>0.81597222221898846</v>
      </c>
    </row>
    <row r="2758" spans="1:7">
      <c r="A2758" s="4">
        <v>33177</v>
      </c>
      <c r="B2758" t="s">
        <v>1816</v>
      </c>
      <c r="C2758" s="1">
        <v>40165.910416666666</v>
      </c>
      <c r="D2758" t="s">
        <v>1175</v>
      </c>
      <c r="E2758" t="s">
        <v>1240</v>
      </c>
      <c r="F2758" s="2">
        <f>INT(C2758)</f>
        <v>40165</v>
      </c>
      <c r="G2758" s="3">
        <f>C2758-F2758</f>
        <v>0.91041666666569654</v>
      </c>
    </row>
    <row r="2759" spans="1:7">
      <c r="A2759">
        <v>133530260</v>
      </c>
      <c r="B2759" t="s">
        <v>1816</v>
      </c>
      <c r="C2759" s="1">
        <v>40165.924305555556</v>
      </c>
      <c r="D2759" t="s">
        <v>1176</v>
      </c>
      <c r="E2759" t="s">
        <v>1238</v>
      </c>
      <c r="F2759" s="2">
        <f>INT(C2759)</f>
        <v>40165</v>
      </c>
      <c r="G2759" s="3">
        <f>C2759-F2759</f>
        <v>0.92430555555620231</v>
      </c>
    </row>
    <row r="2760" spans="1:7">
      <c r="A2760">
        <v>133530284</v>
      </c>
      <c r="B2760" t="s">
        <v>1810</v>
      </c>
      <c r="C2760" s="1">
        <v>40165.99722222222</v>
      </c>
      <c r="D2760" t="s">
        <v>1166</v>
      </c>
      <c r="E2760" t="s">
        <v>1238</v>
      </c>
      <c r="F2760" s="2">
        <f>INT(C2760)</f>
        <v>40165</v>
      </c>
      <c r="G2760" s="3">
        <f>C2760-F2760</f>
        <v>0.99722222222044365</v>
      </c>
    </row>
    <row r="2761" spans="1:7">
      <c r="A2761" t="s">
        <v>1177</v>
      </c>
      <c r="B2761" t="s">
        <v>1824</v>
      </c>
      <c r="C2761" s="1">
        <v>40166.000694444447</v>
      </c>
      <c r="D2761" t="s">
        <v>1178</v>
      </c>
      <c r="E2761" t="s">
        <v>1247</v>
      </c>
      <c r="F2761" s="2">
        <f>INT(C2761)</f>
        <v>40166</v>
      </c>
      <c r="G2761" s="3">
        <f>C2761-F2761</f>
        <v>6.944444467080757E-4</v>
      </c>
    </row>
    <row r="2762" spans="1:7">
      <c r="A2762" t="s">
        <v>1179</v>
      </c>
      <c r="B2762" t="s">
        <v>1810</v>
      </c>
      <c r="C2762" s="1">
        <v>40166.23541666667</v>
      </c>
      <c r="D2762" t="s">
        <v>1288</v>
      </c>
      <c r="E2762" t="s">
        <v>1812</v>
      </c>
      <c r="F2762" s="2">
        <f>INT(C2762)</f>
        <v>40166</v>
      </c>
      <c r="G2762" s="3">
        <f>C2762-F2762</f>
        <v>0.23541666667006211</v>
      </c>
    </row>
    <row r="2763" spans="1:7">
      <c r="A2763">
        <v>133540069</v>
      </c>
      <c r="B2763" t="s">
        <v>1824</v>
      </c>
      <c r="C2763" s="1">
        <v>40166.449305555558</v>
      </c>
      <c r="D2763" t="s">
        <v>1256</v>
      </c>
      <c r="E2763" t="s">
        <v>1238</v>
      </c>
      <c r="F2763" s="2">
        <f>INT(C2763)</f>
        <v>40166</v>
      </c>
      <c r="G2763" s="3">
        <f>C2763-F2763</f>
        <v>0.4493055555576575</v>
      </c>
    </row>
    <row r="2764" spans="1:7">
      <c r="A2764" t="s">
        <v>1180</v>
      </c>
      <c r="B2764" t="s">
        <v>1824</v>
      </c>
      <c r="C2764" s="1">
        <v>40166.541666666664</v>
      </c>
      <c r="D2764" t="s">
        <v>1181</v>
      </c>
      <c r="E2764" t="s">
        <v>1247</v>
      </c>
      <c r="F2764" s="2">
        <f>INT(C2764)</f>
        <v>40166</v>
      </c>
      <c r="G2764" s="3">
        <f>C2764-F2764</f>
        <v>0.54166666666424135</v>
      </c>
    </row>
    <row r="2765" spans="1:7">
      <c r="A2765">
        <v>133540113</v>
      </c>
      <c r="B2765" t="s">
        <v>1611</v>
      </c>
      <c r="C2765" s="1">
        <v>40166.606944444444</v>
      </c>
      <c r="D2765" t="s">
        <v>1182</v>
      </c>
      <c r="E2765" t="s">
        <v>1238</v>
      </c>
      <c r="F2765" s="2">
        <f>INT(C2765)</f>
        <v>40166</v>
      </c>
      <c r="G2765" s="3">
        <f>C2765-F2765</f>
        <v>0.60694444444379769</v>
      </c>
    </row>
    <row r="2766" spans="1:7">
      <c r="A2766" t="s">
        <v>1183</v>
      </c>
      <c r="B2766" t="s">
        <v>1824</v>
      </c>
      <c r="C2766" s="1">
        <v>40166.681944444441</v>
      </c>
      <c r="D2766" t="s">
        <v>1153</v>
      </c>
      <c r="E2766" t="s">
        <v>1298</v>
      </c>
      <c r="F2766" s="2">
        <f>INT(C2766)</f>
        <v>40166</v>
      </c>
      <c r="G2766" s="3">
        <f>C2766-F2766</f>
        <v>0.68194444444088731</v>
      </c>
    </row>
    <row r="2767" spans="1:7">
      <c r="A2767" t="s">
        <v>1184</v>
      </c>
      <c r="B2767" t="s">
        <v>1824</v>
      </c>
      <c r="C2767" s="1">
        <v>40166.706944444442</v>
      </c>
      <c r="D2767" t="s">
        <v>1185</v>
      </c>
      <c r="E2767" t="s">
        <v>1812</v>
      </c>
      <c r="F2767" s="2">
        <f>INT(C2767)</f>
        <v>40166</v>
      </c>
      <c r="G2767" s="3">
        <f>C2767-F2767</f>
        <v>0.7069444444423425</v>
      </c>
    </row>
    <row r="2768" spans="1:7">
      <c r="A2768">
        <v>133540169</v>
      </c>
      <c r="B2768" t="s">
        <v>1810</v>
      </c>
      <c r="C2768" s="1">
        <v>40166.809027777781</v>
      </c>
      <c r="D2768" t="s">
        <v>1249</v>
      </c>
      <c r="E2768" t="s">
        <v>1238</v>
      </c>
      <c r="F2768" s="2">
        <f>INT(C2768)</f>
        <v>40166</v>
      </c>
      <c r="G2768" s="3">
        <f>C2768-F2768</f>
        <v>0.80902777778101154</v>
      </c>
    </row>
    <row r="2769" spans="1:7">
      <c r="A2769">
        <v>133540191</v>
      </c>
      <c r="B2769" t="s">
        <v>1810</v>
      </c>
      <c r="C2769" s="1">
        <v>40166.868055555555</v>
      </c>
      <c r="D2769" t="s">
        <v>1269</v>
      </c>
      <c r="E2769" t="s">
        <v>1238</v>
      </c>
      <c r="F2769" s="2">
        <f>INT(C2769)</f>
        <v>40166</v>
      </c>
      <c r="G2769" s="3">
        <f>C2769-F2769</f>
        <v>0.86805555555474712</v>
      </c>
    </row>
    <row r="2770" spans="1:7">
      <c r="A2770">
        <v>133540192</v>
      </c>
      <c r="B2770" t="s">
        <v>1810</v>
      </c>
      <c r="C2770" s="1">
        <v>40166.87222222222</v>
      </c>
      <c r="D2770" t="s">
        <v>1186</v>
      </c>
      <c r="E2770" t="s">
        <v>1238</v>
      </c>
      <c r="F2770" s="2">
        <f>INT(C2770)</f>
        <v>40166</v>
      </c>
      <c r="G2770" s="3">
        <f>C2770-F2770</f>
        <v>0.87222222222044365</v>
      </c>
    </row>
    <row r="2771" spans="1:7">
      <c r="A2771">
        <v>133540194</v>
      </c>
      <c r="B2771" t="s">
        <v>1810</v>
      </c>
      <c r="C2771" s="1">
        <v>40166.874305555553</v>
      </c>
      <c r="D2771" t="s">
        <v>1187</v>
      </c>
      <c r="E2771" t="s">
        <v>1238</v>
      </c>
      <c r="F2771" s="2">
        <f>INT(C2771)</f>
        <v>40166</v>
      </c>
      <c r="G2771" s="3">
        <f>C2771-F2771</f>
        <v>0.87430555555329192</v>
      </c>
    </row>
    <row r="2772" spans="1:7">
      <c r="A2772">
        <v>133540210</v>
      </c>
      <c r="B2772" t="s">
        <v>1810</v>
      </c>
      <c r="C2772" s="1">
        <v>40166.927777777775</v>
      </c>
      <c r="D2772" t="s">
        <v>1166</v>
      </c>
      <c r="E2772" t="s">
        <v>1238</v>
      </c>
      <c r="F2772" s="2">
        <f>INT(C2772)</f>
        <v>40166</v>
      </c>
      <c r="G2772" s="3">
        <f>C2772-F2772</f>
        <v>0.92777777777519077</v>
      </c>
    </row>
    <row r="2773" spans="1:7">
      <c r="A2773">
        <v>133540229</v>
      </c>
      <c r="B2773" t="s">
        <v>1824</v>
      </c>
      <c r="C2773" s="1">
        <v>40166.986805555556</v>
      </c>
      <c r="D2773" t="s">
        <v>1248</v>
      </c>
      <c r="E2773" t="s">
        <v>1238</v>
      </c>
      <c r="F2773" s="2">
        <f>INT(C2773)</f>
        <v>40166</v>
      </c>
      <c r="G2773" s="3">
        <f>C2773-F2773</f>
        <v>0.98680555555620231</v>
      </c>
    </row>
    <row r="2774" spans="1:7">
      <c r="A2774">
        <v>133550115</v>
      </c>
      <c r="B2774" t="s">
        <v>1810</v>
      </c>
      <c r="C2774" s="1">
        <v>40167.54791666667</v>
      </c>
      <c r="D2774" t="s">
        <v>1188</v>
      </c>
      <c r="E2774" t="s">
        <v>1238</v>
      </c>
      <c r="F2774" s="2">
        <f>INT(C2774)</f>
        <v>40167</v>
      </c>
      <c r="G2774" s="3">
        <f>C2774-F2774</f>
        <v>0.54791666667006211</v>
      </c>
    </row>
    <row r="2775" spans="1:7">
      <c r="A2775">
        <v>133550117</v>
      </c>
      <c r="B2775" t="s">
        <v>1824</v>
      </c>
      <c r="C2775" s="1">
        <v>40167.554861111108</v>
      </c>
      <c r="D2775" t="s">
        <v>1189</v>
      </c>
      <c r="E2775" t="s">
        <v>1238</v>
      </c>
      <c r="F2775" s="2">
        <f>INT(C2775)</f>
        <v>40167</v>
      </c>
      <c r="G2775" s="3">
        <f>C2775-F2775</f>
        <v>0.55486111110803904</v>
      </c>
    </row>
    <row r="2776" spans="1:7">
      <c r="A2776">
        <v>133550156</v>
      </c>
      <c r="B2776" t="s">
        <v>1824</v>
      </c>
      <c r="C2776" s="1">
        <v>40167.696527777778</v>
      </c>
      <c r="D2776" t="s">
        <v>1271</v>
      </c>
      <c r="E2776" t="s">
        <v>1238</v>
      </c>
      <c r="F2776" s="2">
        <f>INT(C2776)</f>
        <v>40167</v>
      </c>
      <c r="G2776" s="3">
        <f>C2776-F2776</f>
        <v>0.69652777777810115</v>
      </c>
    </row>
    <row r="2777" spans="1:7">
      <c r="A2777">
        <v>133560074</v>
      </c>
      <c r="B2777" t="s">
        <v>1824</v>
      </c>
      <c r="C2777" s="1">
        <v>40168.432638888888</v>
      </c>
      <c r="D2777" t="s">
        <v>1190</v>
      </c>
      <c r="E2777" t="s">
        <v>1238</v>
      </c>
      <c r="F2777" s="2">
        <f>INT(C2777)</f>
        <v>40168</v>
      </c>
      <c r="G2777" s="3">
        <f>C2777-F2777</f>
        <v>0.43263888888759539</v>
      </c>
    </row>
    <row r="2778" spans="1:7">
      <c r="A2778">
        <v>133560115</v>
      </c>
      <c r="B2778" t="s">
        <v>1810</v>
      </c>
      <c r="C2778" s="1">
        <v>40168.607638888891</v>
      </c>
      <c r="D2778" t="s">
        <v>1191</v>
      </c>
      <c r="E2778" t="s">
        <v>1238</v>
      </c>
      <c r="F2778" s="2">
        <f>INT(C2778)</f>
        <v>40168</v>
      </c>
      <c r="G2778" s="3">
        <f>C2778-F2778</f>
        <v>0.60763888889050577</v>
      </c>
    </row>
    <row r="2779" spans="1:7">
      <c r="A2779">
        <v>133560121</v>
      </c>
      <c r="B2779" t="s">
        <v>1824</v>
      </c>
      <c r="C2779" s="1">
        <v>40168.638888888891</v>
      </c>
      <c r="D2779" t="s">
        <v>1192</v>
      </c>
      <c r="E2779" t="s">
        <v>1238</v>
      </c>
      <c r="F2779" s="2">
        <f>INT(C2779)</f>
        <v>40168</v>
      </c>
      <c r="G2779" s="3">
        <f>C2779-F2779</f>
        <v>0.63888888889050577</v>
      </c>
    </row>
    <row r="2780" spans="1:7">
      <c r="A2780">
        <v>133570038</v>
      </c>
      <c r="B2780" t="s">
        <v>1816</v>
      </c>
      <c r="C2780" s="1">
        <v>40169.395138888889</v>
      </c>
      <c r="D2780" t="s">
        <v>1193</v>
      </c>
      <c r="E2780" t="s">
        <v>1238</v>
      </c>
      <c r="F2780" s="2">
        <f>INT(C2780)</f>
        <v>40169</v>
      </c>
      <c r="G2780" s="3">
        <f>C2780-F2780</f>
        <v>0.39513888888905058</v>
      </c>
    </row>
    <row r="2781" spans="1:7">
      <c r="A2781">
        <v>133570102</v>
      </c>
      <c r="B2781" t="s">
        <v>1814</v>
      </c>
      <c r="C2781" s="1">
        <v>40169.609027777777</v>
      </c>
      <c r="D2781" t="s">
        <v>1194</v>
      </c>
      <c r="E2781" t="s">
        <v>1238</v>
      </c>
      <c r="F2781" s="2">
        <f>INT(C2781)</f>
        <v>40169</v>
      </c>
      <c r="G2781" s="3">
        <f>C2781-F2781</f>
        <v>0.60902777777664596</v>
      </c>
    </row>
    <row r="2782" spans="1:7">
      <c r="A2782" s="5">
        <v>40510</v>
      </c>
      <c r="B2782" t="s">
        <v>1824</v>
      </c>
      <c r="C2782" s="1">
        <v>40169.677083333336</v>
      </c>
      <c r="D2782" t="s">
        <v>1195</v>
      </c>
      <c r="E2782" t="s">
        <v>1240</v>
      </c>
      <c r="F2782" s="2">
        <f>INT(C2782)</f>
        <v>40169</v>
      </c>
      <c r="G2782" s="3">
        <f>C2782-F2782</f>
        <v>0.67708333333575865</v>
      </c>
    </row>
    <row r="2783" spans="1:7">
      <c r="A2783" t="s">
        <v>1196</v>
      </c>
      <c r="B2783" t="s">
        <v>1826</v>
      </c>
      <c r="C2783" s="1">
        <v>40169.705555555556</v>
      </c>
      <c r="D2783" t="s">
        <v>1197</v>
      </c>
      <c r="E2783" t="s">
        <v>1812</v>
      </c>
      <c r="F2783" s="2">
        <f>INT(C2783)</f>
        <v>40169</v>
      </c>
      <c r="G2783" s="3">
        <f>C2783-F2783</f>
        <v>0.70555555555620231</v>
      </c>
    </row>
    <row r="2784" spans="1:7">
      <c r="A2784" s="5">
        <v>40511</v>
      </c>
      <c r="B2784" t="s">
        <v>1824</v>
      </c>
      <c r="C2784" s="1">
        <v>40169.739583333336</v>
      </c>
      <c r="D2784" t="s">
        <v>1198</v>
      </c>
      <c r="E2784" t="s">
        <v>1240</v>
      </c>
      <c r="F2784" s="2">
        <f>INT(C2784)</f>
        <v>40169</v>
      </c>
      <c r="G2784" s="3">
        <f>C2784-F2784</f>
        <v>0.73958333333575865</v>
      </c>
    </row>
    <row r="2785" spans="1:7">
      <c r="A2785">
        <v>133570206</v>
      </c>
      <c r="B2785" t="s">
        <v>1816</v>
      </c>
      <c r="C2785" s="1">
        <v>40169.994444444441</v>
      </c>
      <c r="D2785" t="s">
        <v>1199</v>
      </c>
      <c r="E2785" t="s">
        <v>1238</v>
      </c>
      <c r="F2785" s="2">
        <f>INT(C2785)</f>
        <v>40169</v>
      </c>
      <c r="G2785" s="3">
        <f>C2785-F2785</f>
        <v>0.99444444444088731</v>
      </c>
    </row>
    <row r="2786" spans="1:7">
      <c r="A2786">
        <v>133580074</v>
      </c>
      <c r="B2786" t="s">
        <v>1824</v>
      </c>
      <c r="C2786" s="1">
        <v>40170.480555555558</v>
      </c>
      <c r="D2786" t="s">
        <v>1248</v>
      </c>
      <c r="E2786" t="s">
        <v>1238</v>
      </c>
      <c r="F2786" s="2">
        <f>INT(C2786)</f>
        <v>40170</v>
      </c>
      <c r="G2786" s="3">
        <f>C2786-F2786</f>
        <v>0.4805555555576575</v>
      </c>
    </row>
    <row r="2787" spans="1:7">
      <c r="A2787">
        <v>133580110</v>
      </c>
      <c r="B2787" t="s">
        <v>1810</v>
      </c>
      <c r="C2787" s="1">
        <v>40170.640972222223</v>
      </c>
      <c r="D2787" t="s">
        <v>1200</v>
      </c>
      <c r="E2787" t="s">
        <v>1238</v>
      </c>
      <c r="F2787" s="2">
        <f>INT(C2787)</f>
        <v>40170</v>
      </c>
      <c r="G2787" s="3">
        <f>C2787-F2787</f>
        <v>0.64097222222335404</v>
      </c>
    </row>
    <row r="2788" spans="1:7">
      <c r="A2788">
        <v>133580115</v>
      </c>
      <c r="B2788" t="s">
        <v>1824</v>
      </c>
      <c r="C2788" s="1">
        <v>40170.651388888888</v>
      </c>
      <c r="D2788" t="s">
        <v>1248</v>
      </c>
      <c r="E2788" t="s">
        <v>1238</v>
      </c>
      <c r="F2788" s="2">
        <f>INT(C2788)</f>
        <v>40170</v>
      </c>
      <c r="G2788" s="3">
        <f>C2788-F2788</f>
        <v>0.65138888888759539</v>
      </c>
    </row>
    <row r="2789" spans="1:7">
      <c r="A2789">
        <v>133580122</v>
      </c>
      <c r="B2789" t="s">
        <v>1824</v>
      </c>
      <c r="C2789" s="1">
        <v>40170.690972222219</v>
      </c>
      <c r="D2789" t="s">
        <v>1201</v>
      </c>
      <c r="E2789" t="s">
        <v>1238</v>
      </c>
      <c r="F2789" s="2">
        <f>INT(C2789)</f>
        <v>40170</v>
      </c>
      <c r="G2789" s="3">
        <f>C2789-F2789</f>
        <v>0.69097222221898846</v>
      </c>
    </row>
    <row r="2790" spans="1:7">
      <c r="A2790" s="4">
        <v>15280</v>
      </c>
      <c r="B2790" t="s">
        <v>1824</v>
      </c>
      <c r="C2790" s="1">
        <v>40170.714583333334</v>
      </c>
      <c r="D2790" t="s">
        <v>1202</v>
      </c>
      <c r="E2790" t="s">
        <v>1240</v>
      </c>
      <c r="F2790" s="2">
        <f>INT(C2790)</f>
        <v>40170</v>
      </c>
      <c r="G2790" s="3">
        <f>C2790-F2790</f>
        <v>0.71458333333430346</v>
      </c>
    </row>
    <row r="2791" spans="1:7">
      <c r="A2791">
        <v>133580172</v>
      </c>
      <c r="B2791" t="s">
        <v>1810</v>
      </c>
      <c r="C2791" s="1">
        <v>40170.898611111108</v>
      </c>
      <c r="D2791" t="s">
        <v>1203</v>
      </c>
      <c r="E2791" t="s">
        <v>1238</v>
      </c>
      <c r="F2791" s="2">
        <f>INT(C2791)</f>
        <v>40170</v>
      </c>
      <c r="G2791" s="3">
        <f>C2791-F2791</f>
        <v>0.89861111110803904</v>
      </c>
    </row>
    <row r="2792" spans="1:7">
      <c r="A2792">
        <v>133580182</v>
      </c>
      <c r="B2792" t="s">
        <v>1810</v>
      </c>
      <c r="C2792" s="1">
        <v>40170.938194444447</v>
      </c>
      <c r="D2792" t="s">
        <v>1204</v>
      </c>
      <c r="E2792" t="s">
        <v>1238</v>
      </c>
      <c r="F2792" s="2">
        <f>INT(C2792)</f>
        <v>40170</v>
      </c>
      <c r="G2792" s="3">
        <f>C2792-F2792</f>
        <v>0.93819444444670808</v>
      </c>
    </row>
    <row r="2793" spans="1:7">
      <c r="A2793" s="4">
        <v>17106</v>
      </c>
      <c r="B2793" t="s">
        <v>1824</v>
      </c>
      <c r="C2793" s="1">
        <v>40171</v>
      </c>
      <c r="D2793" t="s">
        <v>1205</v>
      </c>
      <c r="E2793" t="s">
        <v>1240</v>
      </c>
      <c r="F2793" s="2">
        <f>INT(C2793)</f>
        <v>40171</v>
      </c>
      <c r="G2793" s="3">
        <f>C2793-F2793</f>
        <v>0</v>
      </c>
    </row>
    <row r="2794" spans="1:7">
      <c r="A2794" t="s">
        <v>1206</v>
      </c>
      <c r="B2794" t="s">
        <v>1810</v>
      </c>
      <c r="C2794" s="1">
        <v>40171.958333333336</v>
      </c>
      <c r="D2794" t="s">
        <v>1207</v>
      </c>
      <c r="E2794" t="s">
        <v>1247</v>
      </c>
      <c r="F2794" s="2">
        <f>INT(C2794)</f>
        <v>40171</v>
      </c>
      <c r="G2794" s="3">
        <f>C2794-F2794</f>
        <v>0.95833333333575865</v>
      </c>
    </row>
    <row r="2795" spans="1:7">
      <c r="A2795">
        <v>133600048</v>
      </c>
      <c r="B2795" t="s">
        <v>1824</v>
      </c>
      <c r="C2795" s="1">
        <v>40172.40625</v>
      </c>
      <c r="D2795" t="s">
        <v>1160</v>
      </c>
      <c r="E2795" t="s">
        <v>1238</v>
      </c>
      <c r="F2795" s="2">
        <f>INT(C2795)</f>
        <v>40172</v>
      </c>
      <c r="G2795" s="3">
        <f>C2795-F2795</f>
        <v>0.40625</v>
      </c>
    </row>
    <row r="2796" spans="1:7">
      <c r="A2796" t="s">
        <v>1208</v>
      </c>
      <c r="B2796" t="s">
        <v>1824</v>
      </c>
      <c r="C2796" s="1">
        <v>40172.770833333336</v>
      </c>
      <c r="D2796" t="s">
        <v>1209</v>
      </c>
      <c r="E2796" t="s">
        <v>1247</v>
      </c>
      <c r="F2796" s="2">
        <f>INT(C2796)</f>
        <v>40172</v>
      </c>
      <c r="G2796" s="3">
        <f>C2796-F2796</f>
        <v>0.77083333333575865</v>
      </c>
    </row>
    <row r="2797" spans="1:7">
      <c r="A2797" t="s">
        <v>1210</v>
      </c>
      <c r="B2797" t="s">
        <v>1826</v>
      </c>
      <c r="C2797" s="1">
        <v>40172.797222222223</v>
      </c>
      <c r="D2797" t="s">
        <v>1288</v>
      </c>
      <c r="E2797" t="s">
        <v>1812</v>
      </c>
      <c r="F2797" s="2">
        <f>INT(C2797)</f>
        <v>40172</v>
      </c>
      <c r="G2797" s="3">
        <f>C2797-F2797</f>
        <v>0.79722222222335404</v>
      </c>
    </row>
    <row r="2798" spans="1:7">
      <c r="A2798">
        <v>133600206</v>
      </c>
      <c r="B2798" t="s">
        <v>1824</v>
      </c>
      <c r="C2798" s="1">
        <v>40172.94027777778</v>
      </c>
      <c r="D2798" t="s">
        <v>1211</v>
      </c>
      <c r="E2798" t="s">
        <v>1238</v>
      </c>
      <c r="F2798" s="2">
        <f>INT(C2798)</f>
        <v>40172</v>
      </c>
      <c r="G2798" s="3">
        <f>C2798-F2798</f>
        <v>0.94027777777955635</v>
      </c>
    </row>
    <row r="2799" spans="1:7">
      <c r="A2799">
        <v>133600215</v>
      </c>
      <c r="B2799" t="s">
        <v>1816</v>
      </c>
      <c r="C2799" s="1">
        <v>40172.961805555555</v>
      </c>
      <c r="D2799" t="s">
        <v>1212</v>
      </c>
      <c r="E2799" t="s">
        <v>1238</v>
      </c>
      <c r="F2799" s="2">
        <f>INT(C2799)</f>
        <v>40172</v>
      </c>
      <c r="G2799" s="3">
        <f>C2799-F2799</f>
        <v>0.96180555555474712</v>
      </c>
    </row>
    <row r="2800" spans="1:7">
      <c r="A2800">
        <v>133610144</v>
      </c>
      <c r="B2800" t="s">
        <v>1824</v>
      </c>
      <c r="C2800" s="1">
        <v>40173.709722222222</v>
      </c>
      <c r="D2800" t="s">
        <v>1256</v>
      </c>
      <c r="E2800" t="s">
        <v>1238</v>
      </c>
      <c r="F2800" s="2">
        <f>INT(C2800)</f>
        <v>40173</v>
      </c>
      <c r="G2800" s="3">
        <f>C2800-F2800</f>
        <v>0.70972222222189885</v>
      </c>
    </row>
    <row r="2801" spans="1:7">
      <c r="A2801">
        <v>133610171</v>
      </c>
      <c r="B2801" t="s">
        <v>1824</v>
      </c>
      <c r="C2801" s="1">
        <v>40173.836805555555</v>
      </c>
      <c r="D2801" t="s">
        <v>1248</v>
      </c>
      <c r="E2801" t="s">
        <v>1238</v>
      </c>
      <c r="F2801" s="2">
        <f>INT(C2801)</f>
        <v>40173</v>
      </c>
      <c r="G2801" s="3">
        <f>C2801-F2801</f>
        <v>0.83680555555474712</v>
      </c>
    </row>
    <row r="2802" spans="1:7">
      <c r="A2802">
        <v>133610192</v>
      </c>
      <c r="B2802" t="s">
        <v>1810</v>
      </c>
      <c r="C2802" s="1">
        <v>40173.89166666667</v>
      </c>
      <c r="D2802" t="s">
        <v>1187</v>
      </c>
      <c r="E2802" t="s">
        <v>1238</v>
      </c>
      <c r="F2802" s="2">
        <f>INT(C2802)</f>
        <v>40173</v>
      </c>
      <c r="G2802" s="3">
        <f>C2802-F2802</f>
        <v>0.89166666667006211</v>
      </c>
    </row>
    <row r="2803" spans="1:7">
      <c r="A2803">
        <v>133610196</v>
      </c>
      <c r="B2803" t="s">
        <v>1611</v>
      </c>
      <c r="C2803" s="1">
        <v>40173.897222222222</v>
      </c>
      <c r="D2803" t="s">
        <v>1213</v>
      </c>
      <c r="E2803" t="s">
        <v>1238</v>
      </c>
      <c r="F2803" s="2">
        <f>INT(C2803)</f>
        <v>40173</v>
      </c>
      <c r="G2803" s="3">
        <f>C2803-F2803</f>
        <v>0.89722222222189885</v>
      </c>
    </row>
    <row r="2804" spans="1:7">
      <c r="A2804">
        <v>133620044</v>
      </c>
      <c r="B2804" t="s">
        <v>1816</v>
      </c>
      <c r="C2804" s="1">
        <v>40174.148611111108</v>
      </c>
      <c r="D2804" t="s">
        <v>1214</v>
      </c>
      <c r="E2804" t="s">
        <v>1238</v>
      </c>
      <c r="F2804" s="2">
        <f>INT(C2804)</f>
        <v>40174</v>
      </c>
      <c r="G2804" s="3">
        <f>C2804-F2804</f>
        <v>0.14861111110803904</v>
      </c>
    </row>
    <row r="2805" spans="1:7">
      <c r="A2805">
        <v>133620124</v>
      </c>
      <c r="B2805" t="s">
        <v>1611</v>
      </c>
      <c r="C2805" s="1">
        <v>40174.630555555559</v>
      </c>
      <c r="D2805" t="s">
        <v>1182</v>
      </c>
      <c r="E2805" t="s">
        <v>1238</v>
      </c>
      <c r="F2805" s="2">
        <f>INT(C2805)</f>
        <v>40174</v>
      </c>
      <c r="G2805" s="3">
        <f>C2805-F2805</f>
        <v>0.63055555555911269</v>
      </c>
    </row>
    <row r="2806" spans="1:7">
      <c r="A2806">
        <v>133620146</v>
      </c>
      <c r="B2806" t="s">
        <v>1810</v>
      </c>
      <c r="C2806" s="1">
        <v>40174.729861111111</v>
      </c>
      <c r="D2806" t="s">
        <v>1271</v>
      </c>
      <c r="E2806" t="s">
        <v>1238</v>
      </c>
      <c r="F2806" s="2">
        <f>INT(C2806)</f>
        <v>40174</v>
      </c>
      <c r="G2806" s="3">
        <f>C2806-F2806</f>
        <v>0.72986111111094942</v>
      </c>
    </row>
    <row r="2807" spans="1:7">
      <c r="A2807" t="s">
        <v>1215</v>
      </c>
      <c r="B2807" t="s">
        <v>1826</v>
      </c>
      <c r="C2807" s="1">
        <v>40174.740277777775</v>
      </c>
      <c r="D2807" t="s">
        <v>1165</v>
      </c>
      <c r="E2807" t="s">
        <v>1812</v>
      </c>
      <c r="F2807" s="2">
        <f>INT(C2807)</f>
        <v>40174</v>
      </c>
      <c r="G2807" s="3">
        <f>C2807-F2807</f>
        <v>0.74027777777519077</v>
      </c>
    </row>
    <row r="2808" spans="1:7">
      <c r="A2808" t="s">
        <v>1216</v>
      </c>
      <c r="B2808" t="s">
        <v>1826</v>
      </c>
      <c r="C2808" s="1">
        <v>40174.763888888891</v>
      </c>
      <c r="D2808" t="s">
        <v>1165</v>
      </c>
      <c r="E2808" t="s">
        <v>1812</v>
      </c>
      <c r="F2808" s="2">
        <f>INT(C2808)</f>
        <v>40174</v>
      </c>
      <c r="G2808" s="3">
        <f>C2808-F2808</f>
        <v>0.76388888889050577</v>
      </c>
    </row>
    <row r="2809" spans="1:7">
      <c r="A2809">
        <v>133620166</v>
      </c>
      <c r="B2809" t="s">
        <v>1824</v>
      </c>
      <c r="C2809" s="1">
        <v>40174.843055555553</v>
      </c>
      <c r="D2809" t="s">
        <v>1248</v>
      </c>
      <c r="E2809" t="s">
        <v>1238</v>
      </c>
      <c r="F2809" s="2">
        <f>INT(C2809)</f>
        <v>40174</v>
      </c>
      <c r="G2809" s="3">
        <f>C2809-F2809</f>
        <v>0.84305555555329192</v>
      </c>
    </row>
    <row r="2810" spans="1:7">
      <c r="A2810">
        <v>133620172</v>
      </c>
      <c r="B2810" t="s">
        <v>1824</v>
      </c>
      <c r="C2810" s="1">
        <v>40174.886805555558</v>
      </c>
      <c r="D2810" t="s">
        <v>1248</v>
      </c>
      <c r="E2810" t="s">
        <v>1238</v>
      </c>
      <c r="F2810" s="2">
        <f>INT(C2810)</f>
        <v>40174</v>
      </c>
      <c r="G2810" s="3">
        <f>C2810-F2810</f>
        <v>0.8868055555576575</v>
      </c>
    </row>
    <row r="2811" spans="1:7">
      <c r="A2811">
        <v>133620192</v>
      </c>
      <c r="B2811" t="s">
        <v>1810</v>
      </c>
      <c r="C2811" s="1">
        <v>40174.939583333333</v>
      </c>
      <c r="D2811" t="s">
        <v>1217</v>
      </c>
      <c r="E2811" t="s">
        <v>1238</v>
      </c>
      <c r="F2811" s="2">
        <f>INT(C2811)</f>
        <v>40174</v>
      </c>
      <c r="G2811" s="3">
        <f>C2811-F2811</f>
        <v>0.93958333333284827</v>
      </c>
    </row>
    <row r="2812" spans="1:7">
      <c r="A2812">
        <v>133630045</v>
      </c>
      <c r="B2812" t="s">
        <v>1810</v>
      </c>
      <c r="C2812" s="1">
        <v>40175.349305555559</v>
      </c>
      <c r="D2812" t="s">
        <v>1218</v>
      </c>
      <c r="E2812" t="s">
        <v>1238</v>
      </c>
      <c r="F2812" s="2">
        <f>INT(C2812)</f>
        <v>40175</v>
      </c>
      <c r="G2812" s="3">
        <f>C2812-F2812</f>
        <v>0.34930555555911269</v>
      </c>
    </row>
    <row r="2813" spans="1:7">
      <c r="A2813">
        <v>133630047</v>
      </c>
      <c r="B2813" t="s">
        <v>1810</v>
      </c>
      <c r="C2813" s="1">
        <v>40175.354861111111</v>
      </c>
      <c r="D2813" t="s">
        <v>1267</v>
      </c>
      <c r="E2813" t="s">
        <v>1238</v>
      </c>
      <c r="F2813" s="2">
        <f>INT(C2813)</f>
        <v>40175</v>
      </c>
      <c r="G2813" s="3">
        <f>C2813-F2813</f>
        <v>0.35486111111094942</v>
      </c>
    </row>
    <row r="2814" spans="1:7">
      <c r="A2814">
        <v>133630054</v>
      </c>
      <c r="B2814" t="s">
        <v>1810</v>
      </c>
      <c r="C2814" s="1">
        <v>40175.396527777775</v>
      </c>
      <c r="D2814" t="s">
        <v>1219</v>
      </c>
      <c r="E2814" t="s">
        <v>1238</v>
      </c>
      <c r="F2814" s="2">
        <f>INT(C2814)</f>
        <v>40175</v>
      </c>
      <c r="G2814" s="3">
        <f>C2814-F2814</f>
        <v>0.39652777777519077</v>
      </c>
    </row>
    <row r="2815" spans="1:7">
      <c r="A2815">
        <v>133630057</v>
      </c>
      <c r="B2815" t="s">
        <v>1810</v>
      </c>
      <c r="C2815" s="1">
        <v>40175.415972222225</v>
      </c>
      <c r="D2815" t="s">
        <v>1220</v>
      </c>
      <c r="E2815" t="s">
        <v>1238</v>
      </c>
      <c r="F2815" s="2">
        <f>INT(C2815)</f>
        <v>40175</v>
      </c>
      <c r="G2815" s="3">
        <f>C2815-F2815</f>
        <v>0.41597222222480923</v>
      </c>
    </row>
    <row r="2816" spans="1:7">
      <c r="A2816">
        <v>133630066</v>
      </c>
      <c r="B2816" t="s">
        <v>1810</v>
      </c>
      <c r="C2816" s="1">
        <v>40175.456250000003</v>
      </c>
      <c r="D2816" t="s">
        <v>1267</v>
      </c>
      <c r="E2816" t="s">
        <v>1238</v>
      </c>
      <c r="F2816" s="2">
        <f>INT(C2816)</f>
        <v>40175</v>
      </c>
      <c r="G2816" s="3">
        <f>C2816-F2816</f>
        <v>0.45625000000291038</v>
      </c>
    </row>
    <row r="2817" spans="1:7">
      <c r="A2817">
        <v>133630095</v>
      </c>
      <c r="B2817" t="s">
        <v>1824</v>
      </c>
      <c r="C2817" s="1">
        <v>40175.631249999999</v>
      </c>
      <c r="D2817" t="s">
        <v>1239</v>
      </c>
      <c r="E2817" t="s">
        <v>1238</v>
      </c>
      <c r="F2817" s="2">
        <f>INT(C2817)</f>
        <v>40175</v>
      </c>
      <c r="G2817" s="3">
        <f>C2817-F2817</f>
        <v>0.63124999999854481</v>
      </c>
    </row>
    <row r="2818" spans="1:7">
      <c r="A2818">
        <v>133630105</v>
      </c>
      <c r="B2818" t="s">
        <v>1810</v>
      </c>
      <c r="C2818" s="1">
        <v>40175.700694444444</v>
      </c>
      <c r="D2818" t="s">
        <v>1203</v>
      </c>
      <c r="E2818" t="s">
        <v>1238</v>
      </c>
      <c r="F2818" s="2">
        <f>INT(C2818)</f>
        <v>40175</v>
      </c>
      <c r="G2818" s="3">
        <f>C2818-F2818</f>
        <v>0.70069444444379769</v>
      </c>
    </row>
    <row r="2819" spans="1:7">
      <c r="A2819">
        <v>133640083</v>
      </c>
      <c r="B2819" t="s">
        <v>1824</v>
      </c>
      <c r="C2819" s="1">
        <v>40176.51458333333</v>
      </c>
      <c r="D2819" t="s">
        <v>1278</v>
      </c>
      <c r="E2819" t="s">
        <v>1238</v>
      </c>
      <c r="F2819" s="2">
        <f>INT(C2819)</f>
        <v>40176</v>
      </c>
      <c r="G2819" s="3">
        <f>C2819-F2819</f>
        <v>0.51458333332993789</v>
      </c>
    </row>
    <row r="2820" spans="1:7">
      <c r="A2820">
        <v>133640104</v>
      </c>
      <c r="B2820" t="s">
        <v>1816</v>
      </c>
      <c r="C2820" s="1">
        <v>40176.580555555556</v>
      </c>
      <c r="D2820" t="s">
        <v>1221</v>
      </c>
      <c r="E2820" t="s">
        <v>1238</v>
      </c>
      <c r="F2820" s="2">
        <f>INT(C2820)</f>
        <v>40176</v>
      </c>
      <c r="G2820" s="3">
        <f>C2820-F2820</f>
        <v>0.58055555555620231</v>
      </c>
    </row>
    <row r="2821" spans="1:7">
      <c r="A2821">
        <v>133640128</v>
      </c>
      <c r="B2821" t="s">
        <v>1824</v>
      </c>
      <c r="C2821" s="1">
        <v>40176.638194444444</v>
      </c>
      <c r="D2821" t="s">
        <v>1222</v>
      </c>
      <c r="E2821" t="s">
        <v>1238</v>
      </c>
      <c r="F2821" s="2">
        <f>INT(C2821)</f>
        <v>40176</v>
      </c>
      <c r="G2821" s="3">
        <f>C2821-F2821</f>
        <v>0.63819444444379769</v>
      </c>
    </row>
    <row r="2822" spans="1:7">
      <c r="A2822">
        <v>133640134</v>
      </c>
      <c r="B2822" t="s">
        <v>1810</v>
      </c>
      <c r="C2822" s="1">
        <v>40176.654861111114</v>
      </c>
      <c r="D2822" t="s">
        <v>1271</v>
      </c>
      <c r="E2822" t="s">
        <v>1238</v>
      </c>
      <c r="F2822" s="2">
        <f>INT(C2822)</f>
        <v>40176</v>
      </c>
      <c r="G2822" s="3">
        <f>C2822-F2822</f>
        <v>0.65486111111385981</v>
      </c>
    </row>
    <row r="2823" spans="1:7">
      <c r="A2823">
        <v>133640151</v>
      </c>
      <c r="B2823" t="s">
        <v>1824</v>
      </c>
      <c r="C2823" s="1">
        <v>40176.729166666664</v>
      </c>
      <c r="D2823" t="s">
        <v>1248</v>
      </c>
      <c r="E2823" t="s">
        <v>1238</v>
      </c>
      <c r="F2823" s="2">
        <f>INT(C2823)</f>
        <v>40176</v>
      </c>
      <c r="G2823" s="3">
        <f>C2823-F2823</f>
        <v>0.72916666666424135</v>
      </c>
    </row>
    <row r="2824" spans="1:7">
      <c r="A2824">
        <v>133640157</v>
      </c>
      <c r="B2824" t="s">
        <v>1824</v>
      </c>
      <c r="C2824" s="1">
        <v>40176.743750000001</v>
      </c>
      <c r="D2824" t="s">
        <v>1248</v>
      </c>
      <c r="E2824" t="s">
        <v>1238</v>
      </c>
      <c r="F2824" s="2">
        <f>INT(C2824)</f>
        <v>40176</v>
      </c>
      <c r="G2824" s="3">
        <f>C2824-F2824</f>
        <v>0.74375000000145519</v>
      </c>
    </row>
    <row r="2825" spans="1:7">
      <c r="A2825">
        <v>133640177</v>
      </c>
      <c r="B2825" t="s">
        <v>1810</v>
      </c>
      <c r="C2825" s="1">
        <v>40176.848611111112</v>
      </c>
      <c r="D2825" t="s">
        <v>1249</v>
      </c>
      <c r="E2825" t="s">
        <v>1238</v>
      </c>
      <c r="F2825" s="2">
        <f>INT(C2825)</f>
        <v>40176</v>
      </c>
      <c r="G2825" s="3">
        <f>C2825-F2825</f>
        <v>0.84861111111240461</v>
      </c>
    </row>
    <row r="2826" spans="1:7">
      <c r="A2826">
        <v>133640193</v>
      </c>
      <c r="B2826" t="s">
        <v>1824</v>
      </c>
      <c r="C2826" s="1">
        <v>40176.909722222219</v>
      </c>
      <c r="D2826" t="s">
        <v>1244</v>
      </c>
      <c r="E2826" t="s">
        <v>1238</v>
      </c>
      <c r="F2826" s="2">
        <f>INT(C2826)</f>
        <v>40176</v>
      </c>
      <c r="G2826" s="3">
        <f>C2826-F2826</f>
        <v>0.90972222221898846</v>
      </c>
    </row>
    <row r="2827" spans="1:7">
      <c r="A2827">
        <v>133640196</v>
      </c>
      <c r="B2827" t="s">
        <v>1824</v>
      </c>
      <c r="C2827" s="1">
        <v>40176.920138888891</v>
      </c>
      <c r="D2827" t="s">
        <v>1223</v>
      </c>
      <c r="E2827" t="s">
        <v>1238</v>
      </c>
      <c r="F2827" s="2">
        <f>INT(C2827)</f>
        <v>40176</v>
      </c>
      <c r="G2827" s="3">
        <f>C2827-F2827</f>
        <v>0.92013888889050577</v>
      </c>
    </row>
    <row r="2828" spans="1:7">
      <c r="A2828" s="4">
        <v>33908</v>
      </c>
      <c r="B2828" t="s">
        <v>1810</v>
      </c>
      <c r="C2828" s="1">
        <v>40177</v>
      </c>
      <c r="D2828" t="s">
        <v>1224</v>
      </c>
      <c r="E2828" t="s">
        <v>1240</v>
      </c>
      <c r="F2828" s="2">
        <f>INT(C2828)</f>
        <v>40177</v>
      </c>
      <c r="G2828" s="3">
        <f>C2828-F2828</f>
        <v>0</v>
      </c>
    </row>
    <row r="2829" spans="1:7">
      <c r="A2829">
        <v>133650079</v>
      </c>
      <c r="B2829" t="s">
        <v>1824</v>
      </c>
      <c r="C2829" s="1">
        <v>40177.470833333333</v>
      </c>
      <c r="D2829" t="s">
        <v>1248</v>
      </c>
      <c r="E2829" t="s">
        <v>1238</v>
      </c>
      <c r="F2829" s="2">
        <f>INT(C2829)</f>
        <v>40177</v>
      </c>
      <c r="G2829" s="3">
        <f>C2829-F2829</f>
        <v>0.47083333333284827</v>
      </c>
    </row>
    <row r="2830" spans="1:7">
      <c r="A2830">
        <v>133650139</v>
      </c>
      <c r="B2830" t="s">
        <v>1611</v>
      </c>
      <c r="C2830" s="1">
        <v>40177.691666666666</v>
      </c>
      <c r="D2830" t="s">
        <v>1225</v>
      </c>
      <c r="E2830" t="s">
        <v>1238</v>
      </c>
      <c r="F2830" s="2">
        <f>INT(C2830)</f>
        <v>40177</v>
      </c>
      <c r="G2830" s="3">
        <f>C2830-F2830</f>
        <v>0.69166666666569654</v>
      </c>
    </row>
    <row r="2831" spans="1:7">
      <c r="A2831" t="s">
        <v>1226</v>
      </c>
      <c r="B2831" t="s">
        <v>1810</v>
      </c>
      <c r="C2831" s="1">
        <v>40177.8125</v>
      </c>
      <c r="D2831" t="s">
        <v>1227</v>
      </c>
      <c r="E2831" t="s">
        <v>1247</v>
      </c>
      <c r="F2831" s="2">
        <f>INT(C2831)</f>
        <v>40177</v>
      </c>
      <c r="G2831" s="3">
        <f>C2831-F2831</f>
        <v>0.8125</v>
      </c>
    </row>
    <row r="2832" spans="1:7">
      <c r="A2832">
        <v>133650162</v>
      </c>
      <c r="B2832" t="s">
        <v>1810</v>
      </c>
      <c r="C2832" s="1">
        <v>40177.885416666664</v>
      </c>
      <c r="D2832" t="s">
        <v>1266</v>
      </c>
      <c r="E2832" t="s">
        <v>1238</v>
      </c>
      <c r="F2832" s="2">
        <f>INT(C2832)</f>
        <v>40177</v>
      </c>
      <c r="G2832" s="3">
        <f>C2832-F2832</f>
        <v>0.88541666666424135</v>
      </c>
    </row>
    <row r="2833" spans="1:7">
      <c r="A2833">
        <v>140320007</v>
      </c>
      <c r="B2833" t="s">
        <v>1611</v>
      </c>
      <c r="C2833" s="1">
        <v>40209.023611111108</v>
      </c>
      <c r="D2833" t="s">
        <v>1222</v>
      </c>
      <c r="E2833" t="s">
        <v>1238</v>
      </c>
      <c r="F2833" s="2">
        <f>INT(C2833)</f>
        <v>40209</v>
      </c>
      <c r="G2833" s="3">
        <f>C2833-F2833</f>
        <v>2.361111110803904E-2</v>
      </c>
    </row>
    <row r="2834" spans="1:7">
      <c r="A2834">
        <v>140320064</v>
      </c>
      <c r="B2834" t="s">
        <v>1810</v>
      </c>
      <c r="C2834" s="1">
        <v>40209.458333333336</v>
      </c>
      <c r="D2834" t="s">
        <v>1228</v>
      </c>
      <c r="E2834" t="s">
        <v>1238</v>
      </c>
      <c r="F2834" s="2">
        <f>INT(C2834)</f>
        <v>40209</v>
      </c>
      <c r="G2834" s="3">
        <f>C2834-F2834</f>
        <v>0.45833333333575865</v>
      </c>
    </row>
    <row r="2835" spans="1:7">
      <c r="A2835" t="s">
        <v>1229</v>
      </c>
      <c r="B2835" t="s">
        <v>1824</v>
      </c>
      <c r="C2835" s="1">
        <v>40209.556250000001</v>
      </c>
      <c r="D2835" t="s">
        <v>1153</v>
      </c>
      <c r="E2835" t="s">
        <v>1298</v>
      </c>
      <c r="F2835" s="2">
        <f>INT(C2835)</f>
        <v>40209</v>
      </c>
      <c r="G2835" s="3">
        <f>C2835-F2835</f>
        <v>0.55625000000145519</v>
      </c>
    </row>
    <row r="2836" spans="1:7">
      <c r="A2836">
        <v>140320100</v>
      </c>
      <c r="B2836" t="s">
        <v>1611</v>
      </c>
      <c r="C2836" s="1">
        <v>40209.584722222222</v>
      </c>
      <c r="D2836" t="s">
        <v>1230</v>
      </c>
      <c r="E2836" t="s">
        <v>1238</v>
      </c>
      <c r="F2836" s="2">
        <f>INT(C2836)</f>
        <v>40209</v>
      </c>
      <c r="G2836" s="3">
        <f>C2836-F2836</f>
        <v>0.58472222222189885</v>
      </c>
    </row>
    <row r="2837" spans="1:7">
      <c r="A2837">
        <v>140320112</v>
      </c>
      <c r="B2837" t="s">
        <v>1810</v>
      </c>
      <c r="C2837" s="1">
        <v>40209.60833333333</v>
      </c>
      <c r="D2837" t="s">
        <v>1231</v>
      </c>
      <c r="E2837" t="s">
        <v>1238</v>
      </c>
      <c r="F2837" s="2">
        <f>INT(C2837)</f>
        <v>40209</v>
      </c>
      <c r="G2837" s="3">
        <f>C2837-F2837</f>
        <v>0.60833333332993789</v>
      </c>
    </row>
    <row r="2838" spans="1:7">
      <c r="A2838">
        <v>140320134</v>
      </c>
      <c r="B2838" t="s">
        <v>1824</v>
      </c>
      <c r="C2838" s="1">
        <v>40209.699999999997</v>
      </c>
      <c r="D2838" t="s">
        <v>1248</v>
      </c>
      <c r="E2838" t="s">
        <v>1238</v>
      </c>
      <c r="F2838" s="2">
        <f>INT(C2838)</f>
        <v>40209</v>
      </c>
      <c r="G2838" s="3">
        <f>C2838-F2838</f>
        <v>0.69999999999708962</v>
      </c>
    </row>
    <row r="2839" spans="1:7">
      <c r="A2839">
        <v>140320145</v>
      </c>
      <c r="B2839" t="s">
        <v>1810</v>
      </c>
      <c r="C2839" s="1">
        <v>40209.768750000003</v>
      </c>
      <c r="D2839" t="s">
        <v>1063</v>
      </c>
      <c r="E2839" t="s">
        <v>1238</v>
      </c>
      <c r="F2839" s="2">
        <f>INT(C2839)</f>
        <v>40209</v>
      </c>
      <c r="G2839" s="3">
        <f>C2839-F2839</f>
        <v>0.76875000000291038</v>
      </c>
    </row>
    <row r="2840" spans="1:7">
      <c r="A2840">
        <v>140320151</v>
      </c>
      <c r="B2840" t="s">
        <v>1810</v>
      </c>
      <c r="C2840" s="1">
        <v>40209.807638888888</v>
      </c>
      <c r="D2840" t="s">
        <v>1063</v>
      </c>
      <c r="E2840" t="s">
        <v>1238</v>
      </c>
      <c r="F2840" s="2">
        <f>INT(C2840)</f>
        <v>40209</v>
      </c>
      <c r="G2840" s="3">
        <f>C2840-F2840</f>
        <v>0.80763888888759539</v>
      </c>
    </row>
    <row r="2841" spans="1:7">
      <c r="A2841">
        <v>140320159</v>
      </c>
      <c r="B2841" t="s">
        <v>1824</v>
      </c>
      <c r="C2841" s="1">
        <v>40209.834722222222</v>
      </c>
      <c r="D2841" t="s">
        <v>1248</v>
      </c>
      <c r="E2841" t="s">
        <v>1238</v>
      </c>
      <c r="F2841" s="2">
        <f>INT(C2841)</f>
        <v>40209</v>
      </c>
      <c r="G2841" s="3">
        <f>C2841-F2841</f>
        <v>0.83472222222189885</v>
      </c>
    </row>
    <row r="2842" spans="1:7">
      <c r="A2842" t="s">
        <v>1064</v>
      </c>
      <c r="B2842" t="s">
        <v>1824</v>
      </c>
      <c r="C2842" s="1">
        <v>40210.073611111111</v>
      </c>
      <c r="D2842" t="s">
        <v>1065</v>
      </c>
      <c r="E2842" t="s">
        <v>1240</v>
      </c>
      <c r="F2842" s="2">
        <f>INT(C2842)</f>
        <v>40210</v>
      </c>
      <c r="G2842" s="3">
        <f>C2842-F2842</f>
        <v>7.3611111110949423E-2</v>
      </c>
    </row>
    <row r="2843" spans="1:7">
      <c r="A2843">
        <v>140330042</v>
      </c>
      <c r="B2843" t="s">
        <v>1824</v>
      </c>
      <c r="C2843" s="1">
        <v>40210.366666666669</v>
      </c>
      <c r="D2843" t="s">
        <v>1066</v>
      </c>
      <c r="E2843" t="s">
        <v>1238</v>
      </c>
      <c r="F2843" s="2">
        <f>INT(C2843)</f>
        <v>40210</v>
      </c>
      <c r="G2843" s="3">
        <f>C2843-F2843</f>
        <v>0.36666666666860692</v>
      </c>
    </row>
    <row r="2844" spans="1:7">
      <c r="A2844" t="s">
        <v>1067</v>
      </c>
      <c r="B2844" t="s">
        <v>1824</v>
      </c>
      <c r="C2844" s="1">
        <v>40210.558333333334</v>
      </c>
      <c r="D2844" t="s">
        <v>1068</v>
      </c>
      <c r="E2844" t="s">
        <v>1298</v>
      </c>
      <c r="F2844" s="2">
        <f>INT(C2844)</f>
        <v>40210</v>
      </c>
      <c r="G2844" s="3">
        <f>C2844-F2844</f>
        <v>0.55833333333430346</v>
      </c>
    </row>
    <row r="2845" spans="1:7">
      <c r="A2845">
        <v>140340041</v>
      </c>
      <c r="B2845" t="s">
        <v>1810</v>
      </c>
      <c r="C2845" s="1">
        <v>40211.361111111109</v>
      </c>
      <c r="D2845" t="s">
        <v>1231</v>
      </c>
      <c r="E2845" t="s">
        <v>1238</v>
      </c>
      <c r="F2845" s="2">
        <f>INT(C2845)</f>
        <v>40211</v>
      </c>
      <c r="G2845" s="3">
        <f>C2845-F2845</f>
        <v>0.36111111110949423</v>
      </c>
    </row>
    <row r="2846" spans="1:7">
      <c r="A2846" t="s">
        <v>1069</v>
      </c>
      <c r="B2846" t="s">
        <v>1810</v>
      </c>
      <c r="C2846" s="1">
        <v>40211.416666666664</v>
      </c>
      <c r="D2846" t="s">
        <v>1070</v>
      </c>
      <c r="E2846" t="s">
        <v>1247</v>
      </c>
      <c r="F2846" s="2">
        <f>INT(C2846)</f>
        <v>40211</v>
      </c>
      <c r="G2846" s="3">
        <f>C2846-F2846</f>
        <v>0.41666666666424135</v>
      </c>
    </row>
    <row r="2847" spans="1:7">
      <c r="A2847">
        <v>140340099</v>
      </c>
      <c r="B2847" t="s">
        <v>1810</v>
      </c>
      <c r="C2847" s="1">
        <v>40211.542361111111</v>
      </c>
      <c r="D2847" t="s">
        <v>1071</v>
      </c>
      <c r="E2847" t="s">
        <v>1238</v>
      </c>
      <c r="F2847" s="2">
        <f>INT(C2847)</f>
        <v>40211</v>
      </c>
      <c r="G2847" s="3">
        <f>C2847-F2847</f>
        <v>0.54236111111094942</v>
      </c>
    </row>
    <row r="2848" spans="1:7">
      <c r="A2848" t="s">
        <v>1072</v>
      </c>
      <c r="B2848" t="s">
        <v>1824</v>
      </c>
      <c r="C2848" s="1">
        <v>40211.550694444442</v>
      </c>
      <c r="D2848" t="s">
        <v>1153</v>
      </c>
      <c r="E2848" t="s">
        <v>1298</v>
      </c>
      <c r="F2848" s="2">
        <f>INT(C2848)</f>
        <v>40211</v>
      </c>
      <c r="G2848" s="3">
        <f>C2848-F2848</f>
        <v>0.5506944444423425</v>
      </c>
    </row>
    <row r="2849" spans="1:7">
      <c r="A2849">
        <v>140340112</v>
      </c>
      <c r="B2849" t="s">
        <v>1810</v>
      </c>
      <c r="C2849" s="1">
        <v>40211.582638888889</v>
      </c>
      <c r="D2849" t="s">
        <v>1231</v>
      </c>
      <c r="E2849" t="s">
        <v>1238</v>
      </c>
      <c r="F2849" s="2">
        <f>INT(C2849)</f>
        <v>40211</v>
      </c>
      <c r="G2849" s="3">
        <f>C2849-F2849</f>
        <v>0.58263888888905058</v>
      </c>
    </row>
    <row r="2850" spans="1:7">
      <c r="A2850" t="s">
        <v>1073</v>
      </c>
      <c r="B2850" t="s">
        <v>1824</v>
      </c>
      <c r="C2850" s="1">
        <v>40211.648611111108</v>
      </c>
      <c r="D2850" t="s">
        <v>1153</v>
      </c>
      <c r="E2850" t="s">
        <v>1298</v>
      </c>
      <c r="F2850" s="2">
        <f>INT(C2850)</f>
        <v>40211</v>
      </c>
      <c r="G2850" s="3">
        <f>C2850-F2850</f>
        <v>0.64861111110803904</v>
      </c>
    </row>
    <row r="2851" spans="1:7">
      <c r="A2851">
        <v>140340205</v>
      </c>
      <c r="B2851" t="s">
        <v>1816</v>
      </c>
      <c r="C2851" s="1">
        <v>40211.877083333333</v>
      </c>
      <c r="D2851" t="s">
        <v>1285</v>
      </c>
      <c r="E2851" t="s">
        <v>1238</v>
      </c>
      <c r="F2851" s="2">
        <f>INT(C2851)</f>
        <v>40211</v>
      </c>
      <c r="G2851" s="3">
        <f>C2851-F2851</f>
        <v>0.87708333333284827</v>
      </c>
    </row>
    <row r="2852" spans="1:7">
      <c r="A2852" t="s">
        <v>1074</v>
      </c>
      <c r="B2852" t="s">
        <v>1824</v>
      </c>
      <c r="C2852" s="1">
        <v>40211.913194444445</v>
      </c>
      <c r="D2852" t="s">
        <v>1075</v>
      </c>
      <c r="E2852" t="s">
        <v>1298</v>
      </c>
      <c r="F2852" s="2">
        <f>INT(C2852)</f>
        <v>40211</v>
      </c>
      <c r="G2852" s="3">
        <f>C2852-F2852</f>
        <v>0.91319444444525288</v>
      </c>
    </row>
    <row r="2853" spans="1:7">
      <c r="A2853" t="s">
        <v>1076</v>
      </c>
      <c r="B2853" t="s">
        <v>1824</v>
      </c>
      <c r="C2853" s="1">
        <v>40212</v>
      </c>
      <c r="D2853" t="s">
        <v>1077</v>
      </c>
      <c r="E2853" t="s">
        <v>1247</v>
      </c>
      <c r="F2853" s="2">
        <f>INT(C2853)</f>
        <v>40212</v>
      </c>
      <c r="G2853" s="3">
        <f>C2853-F2853</f>
        <v>0</v>
      </c>
    </row>
    <row r="2854" spans="1:7">
      <c r="A2854" t="s">
        <v>1078</v>
      </c>
      <c r="B2854" t="s">
        <v>1824</v>
      </c>
      <c r="C2854" s="1">
        <v>40212</v>
      </c>
      <c r="D2854" t="s">
        <v>1079</v>
      </c>
      <c r="E2854" t="s">
        <v>1247</v>
      </c>
      <c r="F2854" s="2">
        <f>INT(C2854)</f>
        <v>40212</v>
      </c>
      <c r="G2854" s="3">
        <f>C2854-F2854</f>
        <v>0</v>
      </c>
    </row>
    <row r="2855" spans="1:7">
      <c r="A2855">
        <v>140350011</v>
      </c>
      <c r="B2855" t="s">
        <v>1824</v>
      </c>
      <c r="C2855" s="1">
        <v>40212.111111111109</v>
      </c>
      <c r="D2855" t="s">
        <v>1080</v>
      </c>
      <c r="E2855" t="s">
        <v>1238</v>
      </c>
      <c r="F2855" s="2">
        <f>INT(C2855)</f>
        <v>40212</v>
      </c>
      <c r="G2855" s="3">
        <f>C2855-F2855</f>
        <v>0.11111111110949423</v>
      </c>
    </row>
    <row r="2856" spans="1:7">
      <c r="A2856" t="s">
        <v>1081</v>
      </c>
      <c r="B2856" t="s">
        <v>1810</v>
      </c>
      <c r="C2856" s="1">
        <v>40212.416666666664</v>
      </c>
      <c r="D2856" t="s">
        <v>1070</v>
      </c>
      <c r="E2856" t="s">
        <v>1247</v>
      </c>
      <c r="F2856" s="2">
        <f>INT(C2856)</f>
        <v>40212</v>
      </c>
      <c r="G2856" s="3">
        <f>C2856-F2856</f>
        <v>0.41666666666424135</v>
      </c>
    </row>
    <row r="2857" spans="1:7">
      <c r="A2857">
        <v>140350074</v>
      </c>
      <c r="B2857" t="s">
        <v>1611</v>
      </c>
      <c r="C2857" s="1">
        <v>40212.460416666669</v>
      </c>
      <c r="D2857" t="s">
        <v>1082</v>
      </c>
      <c r="E2857" t="s">
        <v>1238</v>
      </c>
      <c r="F2857" s="2">
        <f>INT(C2857)</f>
        <v>40212</v>
      </c>
      <c r="G2857" s="3">
        <f>C2857-F2857</f>
        <v>0.46041666666860692</v>
      </c>
    </row>
    <row r="2858" spans="1:7">
      <c r="A2858">
        <v>140350111</v>
      </c>
      <c r="B2858" t="s">
        <v>1824</v>
      </c>
      <c r="C2858" s="1">
        <v>40212.579861111109</v>
      </c>
      <c r="D2858" t="s">
        <v>1248</v>
      </c>
      <c r="E2858" t="s">
        <v>1238</v>
      </c>
      <c r="F2858" s="2">
        <f>INT(C2858)</f>
        <v>40212</v>
      </c>
      <c r="G2858" s="3">
        <f>C2858-F2858</f>
        <v>0.57986111110949423</v>
      </c>
    </row>
    <row r="2859" spans="1:7">
      <c r="A2859">
        <v>140350112</v>
      </c>
      <c r="B2859" t="s">
        <v>1824</v>
      </c>
      <c r="C2859" s="1">
        <v>40212.581250000003</v>
      </c>
      <c r="D2859" t="s">
        <v>1248</v>
      </c>
      <c r="E2859" t="s">
        <v>1238</v>
      </c>
      <c r="F2859" s="2">
        <f>INT(C2859)</f>
        <v>40212</v>
      </c>
      <c r="G2859" s="3">
        <f>C2859-F2859</f>
        <v>0.58125000000291038</v>
      </c>
    </row>
    <row r="2860" spans="1:7">
      <c r="A2860">
        <v>140350117</v>
      </c>
      <c r="B2860" t="s">
        <v>1824</v>
      </c>
      <c r="C2860" s="1">
        <v>40212.602083333331</v>
      </c>
      <c r="D2860" t="s">
        <v>1248</v>
      </c>
      <c r="E2860" t="s">
        <v>1238</v>
      </c>
      <c r="F2860" s="2">
        <f>INT(C2860)</f>
        <v>40212</v>
      </c>
      <c r="G2860" s="3">
        <f>C2860-F2860</f>
        <v>0.60208333333139308</v>
      </c>
    </row>
    <row r="2861" spans="1:7">
      <c r="A2861" t="s">
        <v>1083</v>
      </c>
      <c r="B2861" t="s">
        <v>1830</v>
      </c>
      <c r="C2861" s="1">
        <v>40212.815972222219</v>
      </c>
      <c r="D2861" t="s">
        <v>1084</v>
      </c>
      <c r="E2861" t="s">
        <v>1298</v>
      </c>
      <c r="F2861" s="2">
        <f>INT(C2861)</f>
        <v>40212</v>
      </c>
      <c r="G2861" s="3">
        <f>C2861-F2861</f>
        <v>0.81597222221898846</v>
      </c>
    </row>
    <row r="2862" spans="1:7">
      <c r="A2862">
        <v>140350197</v>
      </c>
      <c r="B2862" t="s">
        <v>1824</v>
      </c>
      <c r="C2862" s="1">
        <v>40212.837500000001</v>
      </c>
      <c r="D2862" t="s">
        <v>1248</v>
      </c>
      <c r="E2862" t="s">
        <v>1238</v>
      </c>
      <c r="F2862" s="2">
        <f>INT(C2862)</f>
        <v>40212</v>
      </c>
      <c r="G2862" s="3">
        <f>C2862-F2862</f>
        <v>0.83750000000145519</v>
      </c>
    </row>
    <row r="2863" spans="1:7">
      <c r="A2863" t="s">
        <v>1085</v>
      </c>
      <c r="B2863" t="s">
        <v>1810</v>
      </c>
      <c r="C2863" s="1">
        <v>40212.881944444445</v>
      </c>
      <c r="D2863" t="s">
        <v>1086</v>
      </c>
      <c r="E2863" t="s">
        <v>1298</v>
      </c>
      <c r="F2863" s="2">
        <f>INT(C2863)</f>
        <v>40212</v>
      </c>
      <c r="G2863" s="3">
        <f>C2863-F2863</f>
        <v>0.88194444444525288</v>
      </c>
    </row>
    <row r="2864" spans="1:7">
      <c r="A2864" t="s">
        <v>1087</v>
      </c>
      <c r="B2864" t="s">
        <v>1810</v>
      </c>
      <c r="C2864" s="1">
        <v>40212.881944444445</v>
      </c>
      <c r="D2864" t="s">
        <v>1088</v>
      </c>
      <c r="E2864" t="s">
        <v>1298</v>
      </c>
      <c r="F2864" s="2">
        <f>INT(C2864)</f>
        <v>40212</v>
      </c>
      <c r="G2864" s="3">
        <f>C2864-F2864</f>
        <v>0.88194444444525288</v>
      </c>
    </row>
    <row r="2865" spans="1:7">
      <c r="A2865">
        <v>140360082</v>
      </c>
      <c r="B2865" t="s">
        <v>1814</v>
      </c>
      <c r="C2865" s="1">
        <v>40213.429166666669</v>
      </c>
      <c r="D2865" t="s">
        <v>1089</v>
      </c>
      <c r="E2865" t="s">
        <v>1238</v>
      </c>
      <c r="F2865" s="2">
        <f>INT(C2865)</f>
        <v>40213</v>
      </c>
      <c r="G2865" s="3">
        <f>C2865-F2865</f>
        <v>0.42916666666860692</v>
      </c>
    </row>
    <row r="2866" spans="1:7">
      <c r="A2866">
        <v>140360135</v>
      </c>
      <c r="B2866" t="s">
        <v>1824</v>
      </c>
      <c r="C2866" s="1">
        <v>40213.558333333334</v>
      </c>
      <c r="D2866" t="s">
        <v>1090</v>
      </c>
      <c r="E2866" t="s">
        <v>1238</v>
      </c>
      <c r="F2866" s="2">
        <f>INT(C2866)</f>
        <v>40213</v>
      </c>
      <c r="G2866" s="3">
        <f>C2866-F2866</f>
        <v>0.55833333333430346</v>
      </c>
    </row>
    <row r="2867" spans="1:7">
      <c r="A2867">
        <v>140360141</v>
      </c>
      <c r="B2867" t="s">
        <v>1824</v>
      </c>
      <c r="C2867" s="1">
        <v>40213.574305555558</v>
      </c>
      <c r="D2867" t="s">
        <v>1091</v>
      </c>
      <c r="E2867" t="s">
        <v>1238</v>
      </c>
      <c r="F2867" s="2">
        <f>INT(C2867)</f>
        <v>40213</v>
      </c>
      <c r="G2867" s="3">
        <f>C2867-F2867</f>
        <v>0.5743055555576575</v>
      </c>
    </row>
    <row r="2868" spans="1:7">
      <c r="A2868" t="s">
        <v>1092</v>
      </c>
      <c r="B2868" t="s">
        <v>1824</v>
      </c>
      <c r="C2868" s="1">
        <v>40213.589583333334</v>
      </c>
      <c r="D2868" t="s">
        <v>1093</v>
      </c>
      <c r="E2868" t="s">
        <v>1298</v>
      </c>
      <c r="F2868" s="2">
        <f>INT(C2868)</f>
        <v>40213</v>
      </c>
      <c r="G2868" s="3">
        <f>C2868-F2868</f>
        <v>0.58958333333430346</v>
      </c>
    </row>
    <row r="2869" spans="1:7">
      <c r="A2869">
        <v>140360175</v>
      </c>
      <c r="B2869" t="s">
        <v>1824</v>
      </c>
      <c r="C2869" s="1">
        <v>40213.667361111111</v>
      </c>
      <c r="D2869" t="s">
        <v>1248</v>
      </c>
      <c r="E2869" t="s">
        <v>1238</v>
      </c>
      <c r="F2869" s="2">
        <f>INT(C2869)</f>
        <v>40213</v>
      </c>
      <c r="G2869" s="3">
        <f>C2869-F2869</f>
        <v>0.66736111111094942</v>
      </c>
    </row>
    <row r="2870" spans="1:7">
      <c r="A2870" t="s">
        <v>1094</v>
      </c>
      <c r="B2870" t="s">
        <v>1824</v>
      </c>
      <c r="C2870" s="1">
        <v>40213.68472222222</v>
      </c>
      <c r="D2870" t="s">
        <v>1095</v>
      </c>
      <c r="E2870" t="s">
        <v>1298</v>
      </c>
      <c r="F2870" s="2">
        <f>INT(C2870)</f>
        <v>40213</v>
      </c>
      <c r="G2870" s="3">
        <f>C2870-F2870</f>
        <v>0.68472222222044365</v>
      </c>
    </row>
    <row r="2871" spans="1:7">
      <c r="A2871" t="s">
        <v>1096</v>
      </c>
      <c r="B2871" t="s">
        <v>1824</v>
      </c>
      <c r="C2871" s="1">
        <v>40213.727777777778</v>
      </c>
      <c r="D2871" t="s">
        <v>1153</v>
      </c>
      <c r="E2871" t="s">
        <v>1298</v>
      </c>
      <c r="F2871" s="2">
        <f>INT(C2871)</f>
        <v>40213</v>
      </c>
      <c r="G2871" s="3">
        <f>C2871-F2871</f>
        <v>0.72777777777810115</v>
      </c>
    </row>
    <row r="2872" spans="1:7">
      <c r="A2872">
        <v>140360198</v>
      </c>
      <c r="B2872" t="s">
        <v>1824</v>
      </c>
      <c r="C2872" s="1">
        <v>40213.752083333333</v>
      </c>
      <c r="D2872" t="s">
        <v>1222</v>
      </c>
      <c r="E2872" t="s">
        <v>1238</v>
      </c>
      <c r="F2872" s="2">
        <f>INT(C2872)</f>
        <v>40213</v>
      </c>
      <c r="G2872" s="3">
        <f>C2872-F2872</f>
        <v>0.75208333333284827</v>
      </c>
    </row>
    <row r="2873" spans="1:7">
      <c r="A2873">
        <v>140360211</v>
      </c>
      <c r="B2873" t="s">
        <v>1824</v>
      </c>
      <c r="C2873" s="1">
        <v>40213.809027777781</v>
      </c>
      <c r="D2873" t="s">
        <v>1222</v>
      </c>
      <c r="E2873" t="s">
        <v>1238</v>
      </c>
      <c r="F2873" s="2">
        <f>INT(C2873)</f>
        <v>40213</v>
      </c>
      <c r="G2873" s="3">
        <f>C2873-F2873</f>
        <v>0.80902777778101154</v>
      </c>
    </row>
    <row r="2874" spans="1:7">
      <c r="A2874">
        <v>140360219</v>
      </c>
      <c r="B2874" t="s">
        <v>1810</v>
      </c>
      <c r="C2874" s="1">
        <v>40213.845138888886</v>
      </c>
      <c r="D2874" t="s">
        <v>1097</v>
      </c>
      <c r="E2874" t="s">
        <v>1238</v>
      </c>
      <c r="F2874" s="2">
        <f>INT(C2874)</f>
        <v>40213</v>
      </c>
      <c r="G2874" s="3">
        <f>C2874-F2874</f>
        <v>0.84513888888614019</v>
      </c>
    </row>
    <row r="2875" spans="1:7">
      <c r="A2875" t="s">
        <v>1098</v>
      </c>
      <c r="B2875" t="s">
        <v>1611</v>
      </c>
      <c r="C2875" s="1">
        <v>40214.177083333336</v>
      </c>
      <c r="D2875" t="s">
        <v>1099</v>
      </c>
      <c r="E2875" t="s">
        <v>1298</v>
      </c>
      <c r="F2875" s="2">
        <f>INT(C2875)</f>
        <v>40214</v>
      </c>
      <c r="G2875" s="3">
        <f>C2875-F2875</f>
        <v>0.17708333333575865</v>
      </c>
    </row>
    <row r="2876" spans="1:7">
      <c r="A2876">
        <v>140370024</v>
      </c>
      <c r="B2876" t="s">
        <v>1824</v>
      </c>
      <c r="C2876" s="1">
        <v>40214.253472222219</v>
      </c>
      <c r="D2876" t="s">
        <v>1100</v>
      </c>
      <c r="E2876" t="s">
        <v>1238</v>
      </c>
      <c r="F2876" s="2">
        <f>INT(C2876)</f>
        <v>40214</v>
      </c>
      <c r="G2876" s="3">
        <f>C2876-F2876</f>
        <v>0.25347222221898846</v>
      </c>
    </row>
    <row r="2877" spans="1:7">
      <c r="A2877" t="s">
        <v>1101</v>
      </c>
      <c r="B2877" t="s">
        <v>1824</v>
      </c>
      <c r="C2877" s="1">
        <v>40214.344444444447</v>
      </c>
      <c r="D2877" t="s">
        <v>1102</v>
      </c>
      <c r="E2877" t="s">
        <v>1298</v>
      </c>
      <c r="F2877" s="2">
        <f>INT(C2877)</f>
        <v>40214</v>
      </c>
      <c r="G2877" s="3">
        <f>C2877-F2877</f>
        <v>0.34444444444670808</v>
      </c>
    </row>
    <row r="2878" spans="1:7">
      <c r="A2878">
        <v>140370040</v>
      </c>
      <c r="B2878" t="s">
        <v>1824</v>
      </c>
      <c r="C2878" s="1">
        <v>40214.352083333331</v>
      </c>
      <c r="D2878" t="s">
        <v>1103</v>
      </c>
      <c r="E2878" t="s">
        <v>1238</v>
      </c>
      <c r="F2878" s="2">
        <f>INT(C2878)</f>
        <v>40214</v>
      </c>
      <c r="G2878" s="3">
        <f>C2878-F2878</f>
        <v>0.35208333333139308</v>
      </c>
    </row>
    <row r="2879" spans="1:7">
      <c r="A2879" t="s">
        <v>1104</v>
      </c>
      <c r="B2879" t="s">
        <v>1824</v>
      </c>
      <c r="C2879" s="1">
        <v>40214.484722222223</v>
      </c>
      <c r="D2879" t="s">
        <v>1105</v>
      </c>
      <c r="E2879" t="s">
        <v>1298</v>
      </c>
      <c r="F2879" s="2">
        <f>INT(C2879)</f>
        <v>40214</v>
      </c>
      <c r="G2879" s="3">
        <f>C2879-F2879</f>
        <v>0.48472222222335404</v>
      </c>
    </row>
    <row r="2880" spans="1:7">
      <c r="A2880">
        <v>140370103</v>
      </c>
      <c r="B2880" t="s">
        <v>1824</v>
      </c>
      <c r="C2880" s="1">
        <v>40214.542361111111</v>
      </c>
      <c r="D2880" t="s">
        <v>1106</v>
      </c>
      <c r="E2880" t="s">
        <v>1238</v>
      </c>
      <c r="F2880" s="2">
        <f>INT(C2880)</f>
        <v>40214</v>
      </c>
      <c r="G2880" s="3">
        <f>C2880-F2880</f>
        <v>0.54236111111094942</v>
      </c>
    </row>
    <row r="2881" spans="1:7">
      <c r="A2881" t="s">
        <v>1107</v>
      </c>
      <c r="B2881" t="s">
        <v>1824</v>
      </c>
      <c r="C2881" s="1">
        <v>40214.768750000003</v>
      </c>
      <c r="D2881" t="s">
        <v>1108</v>
      </c>
      <c r="E2881" t="s">
        <v>1240</v>
      </c>
      <c r="F2881" s="2">
        <f>INT(C2881)</f>
        <v>40214</v>
      </c>
      <c r="G2881" s="3">
        <f>C2881-F2881</f>
        <v>0.76875000000291038</v>
      </c>
    </row>
    <row r="2882" spans="1:7">
      <c r="A2882" t="s">
        <v>1109</v>
      </c>
      <c r="B2882" t="s">
        <v>1824</v>
      </c>
      <c r="C2882" s="1">
        <v>40215.67083333333</v>
      </c>
      <c r="D2882" t="s">
        <v>1110</v>
      </c>
      <c r="E2882" t="s">
        <v>1247</v>
      </c>
      <c r="F2882" s="2">
        <f>INT(C2882)</f>
        <v>40215</v>
      </c>
      <c r="G2882" s="3">
        <f>C2882-F2882</f>
        <v>0.67083333332993789</v>
      </c>
    </row>
    <row r="2883" spans="1:7">
      <c r="A2883">
        <v>140380144</v>
      </c>
      <c r="B2883" t="s">
        <v>1824</v>
      </c>
      <c r="C2883" s="1">
        <v>40215.819444444445</v>
      </c>
      <c r="D2883" t="s">
        <v>1248</v>
      </c>
      <c r="E2883" t="s">
        <v>1238</v>
      </c>
      <c r="F2883" s="2">
        <f>INT(C2883)</f>
        <v>40215</v>
      </c>
      <c r="G2883" s="3">
        <f>C2883-F2883</f>
        <v>0.81944444444525288</v>
      </c>
    </row>
    <row r="2884" spans="1:7">
      <c r="A2884">
        <v>140380159</v>
      </c>
      <c r="B2884" t="s">
        <v>1816</v>
      </c>
      <c r="C2884" s="1">
        <v>40215.89166666667</v>
      </c>
      <c r="D2884" t="s">
        <v>1248</v>
      </c>
      <c r="E2884" t="s">
        <v>1238</v>
      </c>
      <c r="F2884" s="2">
        <f>INT(C2884)</f>
        <v>40215</v>
      </c>
      <c r="G2884" s="3">
        <f>C2884-F2884</f>
        <v>0.89166666667006211</v>
      </c>
    </row>
    <row r="2885" spans="1:7">
      <c r="A2885">
        <v>140390070</v>
      </c>
      <c r="B2885" t="s">
        <v>1611</v>
      </c>
      <c r="C2885" s="1">
        <v>40216.611111111109</v>
      </c>
      <c r="D2885" t="s">
        <v>1187</v>
      </c>
      <c r="E2885" t="s">
        <v>1238</v>
      </c>
      <c r="F2885" s="2">
        <f>INT(C2885)</f>
        <v>40216</v>
      </c>
      <c r="G2885" s="3">
        <f>C2885-F2885</f>
        <v>0.61111111110949423</v>
      </c>
    </row>
    <row r="2886" spans="1:7">
      <c r="A2886">
        <v>140390072</v>
      </c>
      <c r="B2886" t="s">
        <v>1824</v>
      </c>
      <c r="C2886" s="1">
        <v>40216.612500000003</v>
      </c>
      <c r="D2886" t="s">
        <v>1248</v>
      </c>
      <c r="E2886" t="s">
        <v>1238</v>
      </c>
      <c r="F2886" s="2">
        <f>INT(C2886)</f>
        <v>40216</v>
      </c>
      <c r="G2886" s="3">
        <f>C2886-F2886</f>
        <v>0.61250000000291038</v>
      </c>
    </row>
    <row r="2887" spans="1:7">
      <c r="A2887" t="s">
        <v>1111</v>
      </c>
      <c r="B2887" t="s">
        <v>1824</v>
      </c>
      <c r="C2887" s="1">
        <v>40216.614583333336</v>
      </c>
      <c r="D2887" t="s">
        <v>1108</v>
      </c>
      <c r="E2887" t="s">
        <v>1240</v>
      </c>
      <c r="F2887" s="2">
        <f>INT(C2887)</f>
        <v>40216</v>
      </c>
      <c r="G2887" s="3">
        <f>C2887-F2887</f>
        <v>0.61458333333575865</v>
      </c>
    </row>
    <row r="2888" spans="1:7">
      <c r="A2888" t="s">
        <v>1112</v>
      </c>
      <c r="B2888" t="s">
        <v>1810</v>
      </c>
      <c r="C2888" s="1">
        <v>40216.656944444447</v>
      </c>
      <c r="D2888" t="s">
        <v>1113</v>
      </c>
      <c r="E2888" t="s">
        <v>1298</v>
      </c>
      <c r="F2888" s="2">
        <f>INT(C2888)</f>
        <v>40216</v>
      </c>
      <c r="G2888" s="3">
        <f>C2888-F2888</f>
        <v>0.65694444444670808</v>
      </c>
    </row>
    <row r="2889" spans="1:7">
      <c r="A2889">
        <v>140390080</v>
      </c>
      <c r="B2889" t="s">
        <v>1810</v>
      </c>
      <c r="C2889" s="1">
        <v>40216.664583333331</v>
      </c>
      <c r="D2889" t="s">
        <v>1256</v>
      </c>
      <c r="E2889" t="s">
        <v>1238</v>
      </c>
      <c r="F2889" s="2">
        <f>INT(C2889)</f>
        <v>40216</v>
      </c>
      <c r="G2889" s="3">
        <f>C2889-F2889</f>
        <v>0.66458333333139308</v>
      </c>
    </row>
    <row r="2890" spans="1:7">
      <c r="A2890">
        <v>140390105</v>
      </c>
      <c r="B2890" t="s">
        <v>1810</v>
      </c>
      <c r="C2890" s="1">
        <v>40216.806250000001</v>
      </c>
      <c r="D2890" t="s">
        <v>1256</v>
      </c>
      <c r="E2890" t="s">
        <v>1238</v>
      </c>
      <c r="F2890" s="2">
        <f>INT(C2890)</f>
        <v>40216</v>
      </c>
      <c r="G2890" s="3">
        <f>C2890-F2890</f>
        <v>0.80625000000145519</v>
      </c>
    </row>
    <row r="2891" spans="1:7">
      <c r="A2891">
        <v>140390123</v>
      </c>
      <c r="B2891" t="s">
        <v>1865</v>
      </c>
      <c r="C2891" s="1">
        <v>40216.890972222223</v>
      </c>
      <c r="D2891" t="s">
        <v>1114</v>
      </c>
      <c r="E2891" t="s">
        <v>1238</v>
      </c>
      <c r="F2891" s="2">
        <f>INT(C2891)</f>
        <v>40216</v>
      </c>
      <c r="G2891" s="3">
        <f>C2891-F2891</f>
        <v>0.89097222222335404</v>
      </c>
    </row>
    <row r="2892" spans="1:7">
      <c r="A2892" t="s">
        <v>1115</v>
      </c>
      <c r="B2892" t="s">
        <v>1810</v>
      </c>
      <c r="C2892" s="1">
        <v>40217.416666666664</v>
      </c>
      <c r="D2892" t="s">
        <v>1116</v>
      </c>
      <c r="E2892" t="s">
        <v>1247</v>
      </c>
      <c r="F2892" s="2">
        <f>INT(C2892)</f>
        <v>40217</v>
      </c>
      <c r="G2892" s="3">
        <f>C2892-F2892</f>
        <v>0.41666666666424135</v>
      </c>
    </row>
    <row r="2893" spans="1:7">
      <c r="A2893">
        <v>140400038</v>
      </c>
      <c r="B2893" t="s">
        <v>1816</v>
      </c>
      <c r="C2893" s="1">
        <v>40217.418055555558</v>
      </c>
      <c r="D2893" t="s">
        <v>1241</v>
      </c>
      <c r="E2893" t="s">
        <v>1238</v>
      </c>
      <c r="F2893" s="2">
        <f>INT(C2893)</f>
        <v>40217</v>
      </c>
      <c r="G2893" s="3">
        <f>C2893-F2893</f>
        <v>0.4180555555576575</v>
      </c>
    </row>
    <row r="2894" spans="1:7">
      <c r="A2894">
        <v>140400045</v>
      </c>
      <c r="B2894" t="s">
        <v>1816</v>
      </c>
      <c r="C2894" s="1">
        <v>40217.44027777778</v>
      </c>
      <c r="D2894" t="s">
        <v>1291</v>
      </c>
      <c r="E2894" t="s">
        <v>1238</v>
      </c>
      <c r="F2894" s="2">
        <f>INT(C2894)</f>
        <v>40217</v>
      </c>
      <c r="G2894" s="3">
        <f>C2894-F2894</f>
        <v>0.44027777777955635</v>
      </c>
    </row>
    <row r="2895" spans="1:7">
      <c r="A2895">
        <v>140400090</v>
      </c>
      <c r="B2895" t="s">
        <v>1824</v>
      </c>
      <c r="C2895" s="1">
        <v>40217.636111111111</v>
      </c>
      <c r="D2895" t="s">
        <v>1248</v>
      </c>
      <c r="E2895" t="s">
        <v>1238</v>
      </c>
      <c r="F2895" s="2">
        <f>INT(C2895)</f>
        <v>40217</v>
      </c>
      <c r="G2895" s="3">
        <f>C2895-F2895</f>
        <v>0.63611111111094942</v>
      </c>
    </row>
    <row r="2896" spans="1:7">
      <c r="A2896">
        <v>140400091</v>
      </c>
      <c r="B2896" t="s">
        <v>1824</v>
      </c>
      <c r="C2896" s="1">
        <v>40217.638888888891</v>
      </c>
      <c r="D2896" t="s">
        <v>1248</v>
      </c>
      <c r="E2896" t="s">
        <v>1238</v>
      </c>
      <c r="F2896" s="2">
        <f>INT(C2896)</f>
        <v>40217</v>
      </c>
      <c r="G2896" s="3">
        <f>C2896-F2896</f>
        <v>0.63888888889050577</v>
      </c>
    </row>
    <row r="2897" spans="1:7">
      <c r="A2897" t="s">
        <v>1117</v>
      </c>
      <c r="B2897" t="s">
        <v>1824</v>
      </c>
      <c r="C2897" s="1">
        <v>40218.09652777778</v>
      </c>
      <c r="D2897" t="s">
        <v>1108</v>
      </c>
      <c r="E2897" t="s">
        <v>1240</v>
      </c>
      <c r="F2897" s="2">
        <f>INT(C2897)</f>
        <v>40218</v>
      </c>
      <c r="G2897" s="3">
        <f>C2897-F2897</f>
        <v>9.6527777779556345E-2</v>
      </c>
    </row>
    <row r="2898" spans="1:7">
      <c r="A2898" t="s">
        <v>1118</v>
      </c>
      <c r="B2898" t="s">
        <v>1830</v>
      </c>
      <c r="C2898" s="1">
        <v>40218.363888888889</v>
      </c>
      <c r="D2898" t="s">
        <v>1119</v>
      </c>
      <c r="E2898" t="s">
        <v>1812</v>
      </c>
      <c r="F2898" s="2">
        <f>INT(C2898)</f>
        <v>40218</v>
      </c>
      <c r="G2898" s="3">
        <f>C2898-F2898</f>
        <v>0.36388888888905058</v>
      </c>
    </row>
    <row r="2899" spans="1:7">
      <c r="A2899">
        <v>140410082</v>
      </c>
      <c r="B2899" t="s">
        <v>1824</v>
      </c>
      <c r="C2899" s="1">
        <v>40218.426388888889</v>
      </c>
      <c r="D2899" t="s">
        <v>1120</v>
      </c>
      <c r="E2899" t="s">
        <v>1238</v>
      </c>
      <c r="F2899" s="2">
        <f>INT(C2899)</f>
        <v>40218</v>
      </c>
      <c r="G2899" s="3">
        <f>C2899-F2899</f>
        <v>0.42638888888905058</v>
      </c>
    </row>
    <row r="2900" spans="1:7">
      <c r="A2900">
        <v>140410085</v>
      </c>
      <c r="B2900" t="s">
        <v>1611</v>
      </c>
      <c r="C2900" s="1">
        <v>40218.44027777778</v>
      </c>
      <c r="D2900" t="s">
        <v>1121</v>
      </c>
      <c r="E2900" t="s">
        <v>1238</v>
      </c>
      <c r="F2900" s="2">
        <f>INT(C2900)</f>
        <v>40218</v>
      </c>
      <c r="G2900" s="3">
        <f>C2900-F2900</f>
        <v>0.44027777777955635</v>
      </c>
    </row>
    <row r="2901" spans="1:7">
      <c r="A2901">
        <v>140410099</v>
      </c>
      <c r="B2901" t="s">
        <v>1611</v>
      </c>
      <c r="C2901" s="1">
        <v>40218.479166666664</v>
      </c>
      <c r="D2901" t="s">
        <v>1122</v>
      </c>
      <c r="E2901" t="s">
        <v>1238</v>
      </c>
      <c r="F2901" s="2">
        <f>INT(C2901)</f>
        <v>40218</v>
      </c>
      <c r="G2901" s="3">
        <f>C2901-F2901</f>
        <v>0.47916666666424135</v>
      </c>
    </row>
    <row r="2902" spans="1:7">
      <c r="A2902">
        <v>140410108</v>
      </c>
      <c r="B2902" t="s">
        <v>1824</v>
      </c>
      <c r="C2902" s="1">
        <v>40218.492361111108</v>
      </c>
      <c r="D2902" t="s">
        <v>1100</v>
      </c>
      <c r="E2902" t="s">
        <v>1238</v>
      </c>
      <c r="F2902" s="2">
        <f>INT(C2902)</f>
        <v>40218</v>
      </c>
      <c r="G2902" s="3">
        <f>C2902-F2902</f>
        <v>0.49236111110803904</v>
      </c>
    </row>
    <row r="2903" spans="1:7">
      <c r="A2903" t="s">
        <v>1123</v>
      </c>
      <c r="B2903" t="s">
        <v>1824</v>
      </c>
      <c r="C2903" s="1">
        <v>40218.550000000003</v>
      </c>
      <c r="D2903" t="s">
        <v>1124</v>
      </c>
      <c r="E2903" t="s">
        <v>1240</v>
      </c>
      <c r="F2903" s="2">
        <f>INT(C2903)</f>
        <v>40218</v>
      </c>
      <c r="G2903" s="3">
        <f>C2903-F2903</f>
        <v>0.55000000000291038</v>
      </c>
    </row>
    <row r="2904" spans="1:7">
      <c r="A2904" t="s">
        <v>1125</v>
      </c>
      <c r="B2904" t="s">
        <v>1824</v>
      </c>
      <c r="C2904" s="1">
        <v>40218.580555555556</v>
      </c>
      <c r="D2904" t="s">
        <v>1153</v>
      </c>
      <c r="E2904" t="s">
        <v>1298</v>
      </c>
      <c r="F2904" s="2">
        <f>INT(C2904)</f>
        <v>40218</v>
      </c>
      <c r="G2904" s="3">
        <f>C2904-F2904</f>
        <v>0.58055555555620231</v>
      </c>
    </row>
    <row r="2905" spans="1:7">
      <c r="A2905" t="s">
        <v>1126</v>
      </c>
      <c r="B2905" t="s">
        <v>1824</v>
      </c>
      <c r="C2905" s="1">
        <v>40218.979166666664</v>
      </c>
      <c r="D2905" t="s">
        <v>1127</v>
      </c>
      <c r="E2905" t="s">
        <v>1240</v>
      </c>
      <c r="F2905" s="2">
        <f>INT(C2905)</f>
        <v>40218</v>
      </c>
      <c r="G2905" s="3">
        <f>C2905-F2905</f>
        <v>0.97916666666424135</v>
      </c>
    </row>
    <row r="2906" spans="1:7">
      <c r="A2906" t="s">
        <v>1128</v>
      </c>
      <c r="B2906" t="s">
        <v>1810</v>
      </c>
      <c r="C2906" s="1">
        <v>40218.993055555555</v>
      </c>
      <c r="D2906" t="s">
        <v>1129</v>
      </c>
      <c r="E2906" t="s">
        <v>1298</v>
      </c>
      <c r="F2906" s="2">
        <f>INT(C2906)</f>
        <v>40218</v>
      </c>
      <c r="G2906" s="3">
        <f>C2906-F2906</f>
        <v>0.99305555555474712</v>
      </c>
    </row>
    <row r="2907" spans="1:7">
      <c r="A2907" t="s">
        <v>1130</v>
      </c>
      <c r="B2907" t="s">
        <v>1810</v>
      </c>
      <c r="C2907" s="1">
        <v>40219.489583333336</v>
      </c>
      <c r="D2907" t="s">
        <v>1131</v>
      </c>
      <c r="E2907" t="s">
        <v>1240</v>
      </c>
      <c r="F2907" s="2">
        <f>INT(C2907)</f>
        <v>40219</v>
      </c>
      <c r="G2907" s="3">
        <f>C2907-F2907</f>
        <v>0.48958333333575865</v>
      </c>
    </row>
    <row r="2908" spans="1:7">
      <c r="A2908" t="s">
        <v>1132</v>
      </c>
      <c r="B2908" t="s">
        <v>1824</v>
      </c>
      <c r="C2908" s="1">
        <v>40219.675000000003</v>
      </c>
      <c r="D2908" t="s">
        <v>1133</v>
      </c>
      <c r="E2908" t="s">
        <v>1298</v>
      </c>
      <c r="F2908" s="2">
        <f>INT(C2908)</f>
        <v>40219</v>
      </c>
      <c r="G2908" s="3">
        <f>C2908-F2908</f>
        <v>0.67500000000291038</v>
      </c>
    </row>
    <row r="2909" spans="1:7">
      <c r="A2909">
        <v>140420217</v>
      </c>
      <c r="B2909" t="s">
        <v>1824</v>
      </c>
      <c r="C2909" s="1">
        <v>40219.749305555553</v>
      </c>
      <c r="D2909" t="s">
        <v>1248</v>
      </c>
      <c r="E2909" t="s">
        <v>1238</v>
      </c>
      <c r="F2909" s="2">
        <f>INT(C2909)</f>
        <v>40219</v>
      </c>
      <c r="G2909" s="3">
        <f>C2909-F2909</f>
        <v>0.74930555555329192</v>
      </c>
    </row>
    <row r="2910" spans="1:7">
      <c r="A2910">
        <v>140420231</v>
      </c>
      <c r="B2910" t="s">
        <v>1824</v>
      </c>
      <c r="C2910" s="1">
        <v>40219.806250000001</v>
      </c>
      <c r="D2910" t="s">
        <v>1248</v>
      </c>
      <c r="E2910" t="s">
        <v>1238</v>
      </c>
      <c r="F2910" s="2">
        <f>INT(C2910)</f>
        <v>40219</v>
      </c>
      <c r="G2910" s="3">
        <f>C2910-F2910</f>
        <v>0.80625000000145519</v>
      </c>
    </row>
    <row r="2911" spans="1:7">
      <c r="A2911" t="s">
        <v>1134</v>
      </c>
      <c r="B2911" t="s">
        <v>1826</v>
      </c>
      <c r="C2911" s="1">
        <v>40219.893055555556</v>
      </c>
      <c r="D2911" t="s">
        <v>1288</v>
      </c>
      <c r="E2911" t="s">
        <v>1812</v>
      </c>
      <c r="F2911" s="2">
        <f>INT(C2911)</f>
        <v>40219</v>
      </c>
      <c r="G2911" s="3">
        <f>C2911-F2911</f>
        <v>0.89305555555620231</v>
      </c>
    </row>
    <row r="2912" spans="1:7">
      <c r="A2912">
        <v>140420266</v>
      </c>
      <c r="B2912" t="s">
        <v>1810</v>
      </c>
      <c r="C2912" s="1">
        <v>40219.930555555555</v>
      </c>
      <c r="D2912" t="s">
        <v>1186</v>
      </c>
      <c r="E2912" t="s">
        <v>1238</v>
      </c>
      <c r="F2912" s="2">
        <f>INT(C2912)</f>
        <v>40219</v>
      </c>
      <c r="G2912" s="3">
        <f>C2912-F2912</f>
        <v>0.93055555555474712</v>
      </c>
    </row>
    <row r="2913" spans="1:7">
      <c r="A2913">
        <v>140420267</v>
      </c>
      <c r="B2913" t="s">
        <v>1810</v>
      </c>
      <c r="C2913" s="1">
        <v>40219.93472222222</v>
      </c>
      <c r="D2913" t="s">
        <v>1186</v>
      </c>
      <c r="E2913" t="s">
        <v>1238</v>
      </c>
      <c r="F2913" s="2">
        <f>INT(C2913)</f>
        <v>40219</v>
      </c>
      <c r="G2913" s="3">
        <f>C2913-F2913</f>
        <v>0.93472222222044365</v>
      </c>
    </row>
    <row r="2914" spans="1:7">
      <c r="A2914">
        <v>140430059</v>
      </c>
      <c r="B2914" t="s">
        <v>1824</v>
      </c>
      <c r="C2914" s="1">
        <v>40220.386805555558</v>
      </c>
      <c r="D2914" t="s">
        <v>1239</v>
      </c>
      <c r="E2914" t="s">
        <v>1238</v>
      </c>
      <c r="F2914" s="2">
        <f>INT(C2914)</f>
        <v>40220</v>
      </c>
      <c r="G2914" s="3">
        <f>C2914-F2914</f>
        <v>0.3868055555576575</v>
      </c>
    </row>
    <row r="2915" spans="1:7">
      <c r="A2915">
        <v>140430130</v>
      </c>
      <c r="B2915" t="s">
        <v>1810</v>
      </c>
      <c r="C2915" s="1">
        <v>40220.533333333333</v>
      </c>
      <c r="D2915" t="s">
        <v>1135</v>
      </c>
      <c r="E2915" t="s">
        <v>1238</v>
      </c>
      <c r="F2915" s="2">
        <f>INT(C2915)</f>
        <v>40220</v>
      </c>
      <c r="G2915" s="3">
        <f>C2915-F2915</f>
        <v>0.53333333333284827</v>
      </c>
    </row>
    <row r="2916" spans="1:7">
      <c r="A2916">
        <v>140430145</v>
      </c>
      <c r="B2916" t="s">
        <v>1824</v>
      </c>
      <c r="C2916" s="1">
        <v>40220.584027777775</v>
      </c>
      <c r="D2916" t="s">
        <v>1135</v>
      </c>
      <c r="E2916" t="s">
        <v>1238</v>
      </c>
      <c r="F2916" s="2">
        <f>INT(C2916)</f>
        <v>40220</v>
      </c>
      <c r="G2916" s="3">
        <f>C2916-F2916</f>
        <v>0.58402777777519077</v>
      </c>
    </row>
    <row r="2917" spans="1:7">
      <c r="A2917">
        <v>140430174</v>
      </c>
      <c r="B2917" t="s">
        <v>1824</v>
      </c>
      <c r="C2917" s="1">
        <v>40220.651388888888</v>
      </c>
      <c r="D2917" t="s">
        <v>1248</v>
      </c>
      <c r="E2917" t="s">
        <v>1238</v>
      </c>
      <c r="F2917" s="2">
        <f>INT(C2917)</f>
        <v>40220</v>
      </c>
      <c r="G2917" s="3">
        <f>C2917-F2917</f>
        <v>0.65138888888759539</v>
      </c>
    </row>
    <row r="2918" spans="1:7">
      <c r="A2918" t="s">
        <v>1136</v>
      </c>
      <c r="B2918" t="s">
        <v>1824</v>
      </c>
      <c r="C2918" s="1">
        <v>40220.678472222222</v>
      </c>
      <c r="D2918" t="s">
        <v>1153</v>
      </c>
      <c r="E2918" t="s">
        <v>1298</v>
      </c>
      <c r="F2918" s="2">
        <f>INT(C2918)</f>
        <v>40220</v>
      </c>
      <c r="G2918" s="3">
        <f>C2918-F2918</f>
        <v>0.67847222222189885</v>
      </c>
    </row>
    <row r="2919" spans="1:7">
      <c r="A2919">
        <v>140430193</v>
      </c>
      <c r="B2919" t="s">
        <v>1816</v>
      </c>
      <c r="C2919" s="1">
        <v>40220.68472222222</v>
      </c>
      <c r="D2919" t="s">
        <v>1137</v>
      </c>
      <c r="E2919" t="s">
        <v>1238</v>
      </c>
      <c r="F2919" s="2">
        <f>INT(C2919)</f>
        <v>40220</v>
      </c>
      <c r="G2919" s="3">
        <f>C2919-F2919</f>
        <v>0.68472222222044365</v>
      </c>
    </row>
    <row r="2920" spans="1:7">
      <c r="A2920">
        <v>140430208</v>
      </c>
      <c r="B2920" t="s">
        <v>1824</v>
      </c>
      <c r="C2920" s="1">
        <v>40220.734027777777</v>
      </c>
      <c r="D2920" t="s">
        <v>1100</v>
      </c>
      <c r="E2920" t="s">
        <v>1238</v>
      </c>
      <c r="F2920" s="2">
        <f>INT(C2920)</f>
        <v>40220</v>
      </c>
      <c r="G2920" s="3">
        <f>C2920-F2920</f>
        <v>0.73402777777664596</v>
      </c>
    </row>
    <row r="2921" spans="1:7">
      <c r="A2921" t="s">
        <v>1138</v>
      </c>
      <c r="B2921" t="s">
        <v>1826</v>
      </c>
      <c r="C2921" s="1">
        <v>40220.75</v>
      </c>
      <c r="D2921" t="s">
        <v>1139</v>
      </c>
      <c r="E2921" t="s">
        <v>1240</v>
      </c>
      <c r="F2921" s="2">
        <f>INT(C2921)</f>
        <v>40220</v>
      </c>
      <c r="G2921" s="3">
        <f>C2921-F2921</f>
        <v>0.75</v>
      </c>
    </row>
    <row r="2922" spans="1:7">
      <c r="A2922">
        <v>140430257</v>
      </c>
      <c r="B2922" t="s">
        <v>1816</v>
      </c>
      <c r="C2922" s="1">
        <v>40220.947222222225</v>
      </c>
      <c r="D2922" t="s">
        <v>1140</v>
      </c>
      <c r="E2922" t="s">
        <v>1238</v>
      </c>
      <c r="F2922" s="2">
        <f>INT(C2922)</f>
        <v>40220</v>
      </c>
      <c r="G2922" s="3">
        <f>C2922-F2922</f>
        <v>0.94722222222480923</v>
      </c>
    </row>
    <row r="2923" spans="1:7">
      <c r="A2923" t="s">
        <v>1141</v>
      </c>
      <c r="B2923" t="s">
        <v>1810</v>
      </c>
      <c r="C2923" s="1">
        <v>40221.050694444442</v>
      </c>
      <c r="D2923" t="s">
        <v>1142</v>
      </c>
      <c r="E2923" t="s">
        <v>1298</v>
      </c>
      <c r="F2923" s="2">
        <f>INT(C2923)</f>
        <v>40221</v>
      </c>
      <c r="G2923" s="3">
        <f>C2923-F2923</f>
        <v>5.0694444442342501E-2</v>
      </c>
    </row>
    <row r="2924" spans="1:7">
      <c r="A2924" t="s">
        <v>1143</v>
      </c>
      <c r="B2924" t="s">
        <v>1810</v>
      </c>
      <c r="C2924" s="1">
        <v>40221.463194444441</v>
      </c>
      <c r="D2924" t="s">
        <v>1144</v>
      </c>
      <c r="E2924" t="s">
        <v>1298</v>
      </c>
      <c r="F2924" s="2">
        <f>INT(C2924)</f>
        <v>40221</v>
      </c>
      <c r="G2924" s="3">
        <f>C2924-F2924</f>
        <v>0.46319444444088731</v>
      </c>
    </row>
    <row r="2925" spans="1:7">
      <c r="A2925">
        <v>140440084</v>
      </c>
      <c r="B2925" t="s">
        <v>1824</v>
      </c>
      <c r="C2925" s="1">
        <v>40221.46875</v>
      </c>
      <c r="D2925" t="s">
        <v>1145</v>
      </c>
      <c r="E2925" t="s">
        <v>1238</v>
      </c>
      <c r="F2925" s="2">
        <f>INT(C2925)</f>
        <v>40221</v>
      </c>
      <c r="G2925" s="3">
        <f>C2925-F2925</f>
        <v>0.46875</v>
      </c>
    </row>
    <row r="2926" spans="1:7">
      <c r="A2926">
        <v>140440095</v>
      </c>
      <c r="B2926" t="s">
        <v>1824</v>
      </c>
      <c r="C2926" s="1">
        <v>40221.499305555553</v>
      </c>
      <c r="D2926" t="s">
        <v>1090</v>
      </c>
      <c r="E2926" t="s">
        <v>1238</v>
      </c>
      <c r="F2926" s="2">
        <f>INT(C2926)</f>
        <v>40221</v>
      </c>
      <c r="G2926" s="3">
        <f>C2926-F2926</f>
        <v>0.49930555555329192</v>
      </c>
    </row>
    <row r="2927" spans="1:7">
      <c r="A2927" t="s">
        <v>1146</v>
      </c>
      <c r="B2927" t="s">
        <v>1810</v>
      </c>
      <c r="C2927" s="1">
        <v>40221.541666666664</v>
      </c>
      <c r="D2927" t="s">
        <v>1147</v>
      </c>
      <c r="E2927" t="s">
        <v>1240</v>
      </c>
      <c r="F2927" s="2">
        <f>INT(C2927)</f>
        <v>40221</v>
      </c>
      <c r="G2927" s="3">
        <f>C2927-F2927</f>
        <v>0.54166666666424135</v>
      </c>
    </row>
    <row r="2928" spans="1:7">
      <c r="A2928" t="s">
        <v>1148</v>
      </c>
      <c r="B2928" t="s">
        <v>1824</v>
      </c>
      <c r="C2928" s="1">
        <v>40221.583333333336</v>
      </c>
      <c r="D2928" t="s">
        <v>1149</v>
      </c>
      <c r="E2928" t="s">
        <v>1240</v>
      </c>
      <c r="F2928" s="2">
        <f>INT(C2928)</f>
        <v>40221</v>
      </c>
      <c r="G2928" s="3">
        <f>C2928-F2928</f>
        <v>0.58333333333575865</v>
      </c>
    </row>
    <row r="2929" spans="1:7">
      <c r="A2929">
        <v>140010066</v>
      </c>
      <c r="B2929" t="s">
        <v>1810</v>
      </c>
      <c r="C2929" s="1">
        <v>40178.509027777778</v>
      </c>
      <c r="D2929" t="s">
        <v>1150</v>
      </c>
      <c r="E2929" t="s">
        <v>1238</v>
      </c>
      <c r="F2929" s="2">
        <f>INT(C2929)</f>
        <v>40178</v>
      </c>
      <c r="G2929" s="3">
        <f>C2929-F2929</f>
        <v>0.50902777777810115</v>
      </c>
    </row>
    <row r="2930" spans="1:7">
      <c r="A2930">
        <v>140010067</v>
      </c>
      <c r="B2930" t="s">
        <v>1810</v>
      </c>
      <c r="C2930" s="1">
        <v>40178.510416666664</v>
      </c>
      <c r="D2930" t="s">
        <v>1150</v>
      </c>
      <c r="E2930" t="s">
        <v>1238</v>
      </c>
      <c r="F2930" s="2">
        <f>INT(C2930)</f>
        <v>40178</v>
      </c>
      <c r="G2930" s="3">
        <f>C2930-F2930</f>
        <v>0.51041666666424135</v>
      </c>
    </row>
    <row r="2931" spans="1:7">
      <c r="A2931" t="s">
        <v>1151</v>
      </c>
      <c r="B2931" t="s">
        <v>1826</v>
      </c>
      <c r="C2931" s="1">
        <v>40178.54583333333</v>
      </c>
      <c r="D2931" t="s">
        <v>1165</v>
      </c>
      <c r="E2931" t="s">
        <v>1812</v>
      </c>
      <c r="F2931" s="2">
        <f>INT(C2931)</f>
        <v>40178</v>
      </c>
      <c r="G2931" s="3">
        <f>C2931-F2931</f>
        <v>0.54583333332993789</v>
      </c>
    </row>
    <row r="2932" spans="1:7">
      <c r="A2932" t="s">
        <v>975</v>
      </c>
      <c r="B2932" t="s">
        <v>1824</v>
      </c>
      <c r="C2932" s="1">
        <v>40179.4375</v>
      </c>
      <c r="D2932" t="s">
        <v>976</v>
      </c>
      <c r="E2932" t="s">
        <v>1247</v>
      </c>
      <c r="F2932" s="2">
        <f>INT(C2932)</f>
        <v>40179</v>
      </c>
      <c r="G2932" s="3">
        <f>C2932-F2932</f>
        <v>0.4375</v>
      </c>
    </row>
    <row r="2933" spans="1:7">
      <c r="A2933">
        <v>140020133</v>
      </c>
      <c r="B2933" t="s">
        <v>1810</v>
      </c>
      <c r="C2933" s="1">
        <v>40179.627083333333</v>
      </c>
      <c r="D2933" t="s">
        <v>1166</v>
      </c>
      <c r="E2933" t="s">
        <v>1238</v>
      </c>
      <c r="F2933" s="2">
        <f>INT(C2933)</f>
        <v>40179</v>
      </c>
      <c r="G2933" s="3">
        <f>C2933-F2933</f>
        <v>0.62708333333284827</v>
      </c>
    </row>
    <row r="2934" spans="1:7">
      <c r="A2934">
        <v>140020176</v>
      </c>
      <c r="B2934" t="s">
        <v>1810</v>
      </c>
      <c r="C2934" s="1">
        <v>40179.785416666666</v>
      </c>
      <c r="D2934" t="s">
        <v>1106</v>
      </c>
      <c r="E2934" t="s">
        <v>1238</v>
      </c>
      <c r="F2934" s="2">
        <f>INT(C2934)</f>
        <v>40179</v>
      </c>
      <c r="G2934" s="3">
        <f>C2934-F2934</f>
        <v>0.78541666666569654</v>
      </c>
    </row>
    <row r="2935" spans="1:7">
      <c r="A2935" t="s">
        <v>977</v>
      </c>
      <c r="B2935" t="s">
        <v>1816</v>
      </c>
      <c r="C2935" s="1">
        <v>40179.84375</v>
      </c>
      <c r="D2935" t="s">
        <v>978</v>
      </c>
      <c r="E2935" t="s">
        <v>1247</v>
      </c>
      <c r="F2935" s="2">
        <f>INT(C2935)</f>
        <v>40179</v>
      </c>
      <c r="G2935" s="3">
        <f>C2935-F2935</f>
        <v>0.84375</v>
      </c>
    </row>
    <row r="2936" spans="1:7">
      <c r="A2936">
        <v>140020216</v>
      </c>
      <c r="B2936" t="s">
        <v>1824</v>
      </c>
      <c r="C2936" s="1">
        <v>40179.959722222222</v>
      </c>
      <c r="D2936" t="s">
        <v>979</v>
      </c>
      <c r="E2936" t="s">
        <v>1238</v>
      </c>
      <c r="F2936" s="2">
        <f>INT(C2936)</f>
        <v>40179</v>
      </c>
      <c r="G2936" s="3">
        <f>C2936-F2936</f>
        <v>0.95972222222189885</v>
      </c>
    </row>
    <row r="2937" spans="1:7">
      <c r="A2937" t="s">
        <v>980</v>
      </c>
      <c r="B2937" t="s">
        <v>1824</v>
      </c>
      <c r="C2937" s="1">
        <v>40180</v>
      </c>
      <c r="D2937" t="s">
        <v>1198</v>
      </c>
      <c r="E2937" t="s">
        <v>1240</v>
      </c>
      <c r="F2937" s="2">
        <f>INT(C2937)</f>
        <v>40180</v>
      </c>
      <c r="G2937" s="3">
        <f>C2937-F2937</f>
        <v>0</v>
      </c>
    </row>
    <row r="2938" spans="1:7">
      <c r="A2938" t="s">
        <v>981</v>
      </c>
      <c r="B2938" t="s">
        <v>1810</v>
      </c>
      <c r="C2938" s="1">
        <v>40180</v>
      </c>
      <c r="D2938" t="s">
        <v>1139</v>
      </c>
      <c r="E2938" t="s">
        <v>1240</v>
      </c>
      <c r="F2938" s="2">
        <f>INT(C2938)</f>
        <v>40180</v>
      </c>
      <c r="G2938" s="3">
        <f>C2938-F2938</f>
        <v>0</v>
      </c>
    </row>
    <row r="2939" spans="1:7">
      <c r="A2939" t="s">
        <v>982</v>
      </c>
      <c r="B2939" t="s">
        <v>1824</v>
      </c>
      <c r="C2939" s="1">
        <v>40180</v>
      </c>
      <c r="D2939" t="s">
        <v>983</v>
      </c>
      <c r="E2939" t="s">
        <v>1240</v>
      </c>
      <c r="F2939" s="2">
        <f>INT(C2939)</f>
        <v>40180</v>
      </c>
      <c r="G2939" s="3">
        <f>C2939-F2939</f>
        <v>0</v>
      </c>
    </row>
    <row r="2940" spans="1:7">
      <c r="A2940">
        <v>140030060</v>
      </c>
      <c r="B2940" t="s">
        <v>1810</v>
      </c>
      <c r="C2940" s="1">
        <v>40180.460416666669</v>
      </c>
      <c r="D2940" t="s">
        <v>984</v>
      </c>
      <c r="E2940" t="s">
        <v>1238</v>
      </c>
      <c r="F2940" s="2">
        <f>INT(C2940)</f>
        <v>40180</v>
      </c>
      <c r="G2940" s="3">
        <f>C2940-F2940</f>
        <v>0.46041666666860692</v>
      </c>
    </row>
    <row r="2941" spans="1:7">
      <c r="A2941">
        <v>140030169</v>
      </c>
      <c r="B2941" t="s">
        <v>1810</v>
      </c>
      <c r="C2941" s="1">
        <v>40180.787499999999</v>
      </c>
      <c r="D2941" t="s">
        <v>1266</v>
      </c>
      <c r="E2941" t="s">
        <v>1238</v>
      </c>
      <c r="F2941" s="2">
        <f>INT(C2941)</f>
        <v>40180</v>
      </c>
      <c r="G2941" s="3">
        <f>C2941-F2941</f>
        <v>0.78749999999854481</v>
      </c>
    </row>
    <row r="2942" spans="1:7">
      <c r="A2942" t="s">
        <v>985</v>
      </c>
      <c r="B2942" t="s">
        <v>1611</v>
      </c>
      <c r="C2942" s="1">
        <v>40180.863888888889</v>
      </c>
      <c r="D2942" t="s">
        <v>1288</v>
      </c>
      <c r="E2942" t="s">
        <v>1812</v>
      </c>
      <c r="F2942" s="2">
        <f>INT(C2942)</f>
        <v>40180</v>
      </c>
      <c r="G2942" s="3">
        <f>C2942-F2942</f>
        <v>0.86388888888905058</v>
      </c>
    </row>
    <row r="2943" spans="1:7">
      <c r="A2943" t="s">
        <v>986</v>
      </c>
      <c r="B2943" t="s">
        <v>1810</v>
      </c>
      <c r="C2943" s="1">
        <v>40181</v>
      </c>
      <c r="D2943" t="s">
        <v>987</v>
      </c>
      <c r="E2943" t="s">
        <v>1240</v>
      </c>
      <c r="F2943" s="2">
        <f>INT(C2943)</f>
        <v>40181</v>
      </c>
      <c r="G2943" s="3">
        <f>C2943-F2943</f>
        <v>0</v>
      </c>
    </row>
    <row r="2944" spans="1:7">
      <c r="A2944">
        <v>140040090</v>
      </c>
      <c r="B2944" t="s">
        <v>1824</v>
      </c>
      <c r="C2944" s="1">
        <v>40181.549305555556</v>
      </c>
      <c r="D2944" t="s">
        <v>988</v>
      </c>
      <c r="E2944" t="s">
        <v>1238</v>
      </c>
      <c r="F2944" s="2">
        <f>INT(C2944)</f>
        <v>40181</v>
      </c>
      <c r="G2944" s="3">
        <f>C2944-F2944</f>
        <v>0.54930555555620231</v>
      </c>
    </row>
    <row r="2945" spans="1:7">
      <c r="A2945">
        <v>140040096</v>
      </c>
      <c r="B2945" t="s">
        <v>1810</v>
      </c>
      <c r="C2945" s="1">
        <v>40181.565972222219</v>
      </c>
      <c r="D2945" t="s">
        <v>1271</v>
      </c>
      <c r="E2945" t="s">
        <v>1238</v>
      </c>
      <c r="F2945" s="2">
        <f>INT(C2945)</f>
        <v>40181</v>
      </c>
      <c r="G2945" s="3">
        <f>C2945-F2945</f>
        <v>0.56597222221898846</v>
      </c>
    </row>
    <row r="2946" spans="1:7">
      <c r="A2946">
        <v>140040126</v>
      </c>
      <c r="B2946" t="s">
        <v>1810</v>
      </c>
      <c r="C2946" s="1">
        <v>40181.656944444447</v>
      </c>
      <c r="D2946" t="s">
        <v>989</v>
      </c>
      <c r="E2946" t="s">
        <v>1238</v>
      </c>
      <c r="F2946" s="2">
        <f>INT(C2946)</f>
        <v>40181</v>
      </c>
      <c r="G2946" s="3">
        <f>C2946-F2946</f>
        <v>0.65694444444670808</v>
      </c>
    </row>
    <row r="2947" spans="1:7">
      <c r="A2947">
        <v>140040143</v>
      </c>
      <c r="B2947" t="s">
        <v>1611</v>
      </c>
      <c r="C2947" s="1">
        <v>40181.705555555556</v>
      </c>
      <c r="D2947" t="s">
        <v>1187</v>
      </c>
      <c r="E2947" t="s">
        <v>1238</v>
      </c>
      <c r="F2947" s="2">
        <f>INT(C2947)</f>
        <v>40181</v>
      </c>
      <c r="G2947" s="3">
        <f>C2947-F2947</f>
        <v>0.70555555555620231</v>
      </c>
    </row>
    <row r="2948" spans="1:7">
      <c r="A2948" t="s">
        <v>990</v>
      </c>
      <c r="B2948" t="s">
        <v>1582</v>
      </c>
      <c r="C2948" s="1">
        <v>40181.713888888888</v>
      </c>
      <c r="D2948" t="s">
        <v>991</v>
      </c>
      <c r="E2948" t="s">
        <v>1247</v>
      </c>
      <c r="F2948" s="2">
        <f>INT(C2948)</f>
        <v>40181</v>
      </c>
      <c r="G2948" s="3">
        <f>C2948-F2948</f>
        <v>0.71388888888759539</v>
      </c>
    </row>
    <row r="2949" spans="1:7">
      <c r="A2949" t="s">
        <v>992</v>
      </c>
      <c r="B2949" t="s">
        <v>1582</v>
      </c>
      <c r="C2949" s="1">
        <v>40181.713888888888</v>
      </c>
      <c r="D2949" t="s">
        <v>991</v>
      </c>
      <c r="E2949" t="s">
        <v>1247</v>
      </c>
      <c r="F2949" s="2">
        <f>INT(C2949)</f>
        <v>40181</v>
      </c>
      <c r="G2949" s="3">
        <f>C2949-F2949</f>
        <v>0.71388888888759539</v>
      </c>
    </row>
    <row r="2950" spans="1:7">
      <c r="A2950" t="s">
        <v>993</v>
      </c>
      <c r="B2950" t="s">
        <v>1816</v>
      </c>
      <c r="C2950" s="1">
        <v>40181.833333333336</v>
      </c>
      <c r="D2950" t="s">
        <v>994</v>
      </c>
      <c r="E2950" t="s">
        <v>1247</v>
      </c>
      <c r="F2950" s="2">
        <f>INT(C2950)</f>
        <v>40181</v>
      </c>
      <c r="G2950" s="3">
        <f>C2950-F2950</f>
        <v>0.83333333333575865</v>
      </c>
    </row>
    <row r="2951" spans="1:7">
      <c r="A2951">
        <v>140050102</v>
      </c>
      <c r="B2951" t="s">
        <v>1816</v>
      </c>
      <c r="C2951" s="1">
        <v>40182.723611111112</v>
      </c>
      <c r="D2951" t="s">
        <v>1114</v>
      </c>
      <c r="E2951" t="s">
        <v>1238</v>
      </c>
      <c r="F2951" s="2">
        <f>INT(C2951)</f>
        <v>40182</v>
      </c>
      <c r="G2951" s="3">
        <f>C2951-F2951</f>
        <v>0.72361111111240461</v>
      </c>
    </row>
    <row r="2952" spans="1:7">
      <c r="A2952" t="s">
        <v>995</v>
      </c>
      <c r="B2952" t="s">
        <v>1450</v>
      </c>
      <c r="C2952" s="1">
        <v>40182.775000000001</v>
      </c>
      <c r="D2952" t="s">
        <v>996</v>
      </c>
      <c r="E2952" t="s">
        <v>1247</v>
      </c>
      <c r="F2952" s="2">
        <f>INT(C2952)</f>
        <v>40182</v>
      </c>
      <c r="G2952" s="3">
        <f>C2952-F2952</f>
        <v>0.77500000000145519</v>
      </c>
    </row>
    <row r="2953" spans="1:7">
      <c r="A2953">
        <v>140050136</v>
      </c>
      <c r="B2953" t="s">
        <v>1824</v>
      </c>
      <c r="C2953" s="1">
        <v>40182.927777777775</v>
      </c>
      <c r="D2953" t="s">
        <v>997</v>
      </c>
      <c r="E2953" t="s">
        <v>1238</v>
      </c>
      <c r="F2953" s="2">
        <f>INT(C2953)</f>
        <v>40182</v>
      </c>
      <c r="G2953" s="3">
        <f>C2953-F2953</f>
        <v>0.92777777777519077</v>
      </c>
    </row>
    <row r="2954" spans="1:7">
      <c r="A2954" t="s">
        <v>998</v>
      </c>
      <c r="B2954" t="s">
        <v>1824</v>
      </c>
      <c r="C2954" s="1">
        <v>40183.369444444441</v>
      </c>
      <c r="D2954" t="s">
        <v>999</v>
      </c>
      <c r="E2954" t="s">
        <v>1812</v>
      </c>
      <c r="F2954" s="2">
        <f>INT(C2954)</f>
        <v>40183</v>
      </c>
      <c r="G2954" s="3">
        <f>C2954-F2954</f>
        <v>0.36944444444088731</v>
      </c>
    </row>
    <row r="2955" spans="1:7">
      <c r="A2955" t="s">
        <v>1000</v>
      </c>
      <c r="B2955" t="s">
        <v>1824</v>
      </c>
      <c r="C2955" s="1">
        <v>40183.394444444442</v>
      </c>
      <c r="D2955" t="s">
        <v>1153</v>
      </c>
      <c r="E2955" t="s">
        <v>1298</v>
      </c>
      <c r="F2955" s="2">
        <f>INT(C2955)</f>
        <v>40183</v>
      </c>
      <c r="G2955" s="3">
        <f>C2955-F2955</f>
        <v>0.3944444444423425</v>
      </c>
    </row>
    <row r="2956" spans="1:7">
      <c r="A2956" t="s">
        <v>1001</v>
      </c>
      <c r="B2956" t="s">
        <v>1824</v>
      </c>
      <c r="C2956" s="1">
        <v>40183.394444444442</v>
      </c>
      <c r="D2956" t="s">
        <v>1153</v>
      </c>
      <c r="E2956" t="s">
        <v>1298</v>
      </c>
      <c r="F2956" s="2">
        <f>INT(C2956)</f>
        <v>40183</v>
      </c>
      <c r="G2956" s="3">
        <f>C2956-F2956</f>
        <v>0.3944444444423425</v>
      </c>
    </row>
    <row r="2957" spans="1:7">
      <c r="A2957" t="s">
        <v>1002</v>
      </c>
      <c r="B2957" t="s">
        <v>1826</v>
      </c>
      <c r="C2957" s="1">
        <v>40183.434027777781</v>
      </c>
      <c r="D2957" t="s">
        <v>1003</v>
      </c>
      <c r="E2957" t="s">
        <v>1812</v>
      </c>
      <c r="F2957" s="2">
        <f>INT(C2957)</f>
        <v>40183</v>
      </c>
      <c r="G2957" s="3">
        <f>C2957-F2957</f>
        <v>0.43402777778101154</v>
      </c>
    </row>
    <row r="2958" spans="1:7">
      <c r="A2958" t="s">
        <v>1004</v>
      </c>
      <c r="B2958" t="s">
        <v>1810</v>
      </c>
      <c r="C2958" s="1">
        <v>40183.520833333336</v>
      </c>
      <c r="D2958" t="s">
        <v>1005</v>
      </c>
      <c r="E2958" t="s">
        <v>1240</v>
      </c>
      <c r="F2958" s="2">
        <f>INT(C2958)</f>
        <v>40183</v>
      </c>
      <c r="G2958" s="3">
        <f>C2958-F2958</f>
        <v>0.52083333333575865</v>
      </c>
    </row>
    <row r="2959" spans="1:7">
      <c r="A2959" t="s">
        <v>1006</v>
      </c>
      <c r="B2959" t="s">
        <v>1824</v>
      </c>
      <c r="C2959" s="1">
        <v>40183.57708333333</v>
      </c>
      <c r="D2959" t="s">
        <v>1113</v>
      </c>
      <c r="E2959" t="s">
        <v>1298</v>
      </c>
      <c r="F2959" s="2">
        <f>INT(C2959)</f>
        <v>40183</v>
      </c>
      <c r="G2959" s="3">
        <f>C2959-F2959</f>
        <v>0.57708333332993789</v>
      </c>
    </row>
    <row r="2960" spans="1:7">
      <c r="A2960" t="s">
        <v>1007</v>
      </c>
      <c r="B2960" t="s">
        <v>1810</v>
      </c>
      <c r="C2960" s="1">
        <v>40183.602083333331</v>
      </c>
      <c r="D2960" t="s">
        <v>1153</v>
      </c>
      <c r="E2960" t="s">
        <v>1298</v>
      </c>
      <c r="F2960" s="2">
        <f>INT(C2960)</f>
        <v>40183</v>
      </c>
      <c r="G2960" s="3">
        <f>C2960-F2960</f>
        <v>0.60208333333139308</v>
      </c>
    </row>
    <row r="2961" spans="1:7">
      <c r="A2961" t="s">
        <v>1008</v>
      </c>
      <c r="B2961" t="s">
        <v>1810</v>
      </c>
      <c r="C2961" s="1">
        <v>40183.602777777778</v>
      </c>
      <c r="D2961" t="s">
        <v>1153</v>
      </c>
      <c r="E2961" t="s">
        <v>1298</v>
      </c>
      <c r="F2961" s="2">
        <f>INT(C2961)</f>
        <v>40183</v>
      </c>
      <c r="G2961" s="3">
        <f>C2961-F2961</f>
        <v>0.60277777777810115</v>
      </c>
    </row>
    <row r="2962" spans="1:7">
      <c r="A2962">
        <v>140060151</v>
      </c>
      <c r="B2962" t="s">
        <v>1611</v>
      </c>
      <c r="C2962" s="1">
        <v>40183.775000000001</v>
      </c>
      <c r="D2962" t="s">
        <v>1009</v>
      </c>
      <c r="E2962" t="s">
        <v>1238</v>
      </c>
      <c r="F2962" s="2">
        <f>INT(C2962)</f>
        <v>40183</v>
      </c>
      <c r="G2962" s="3">
        <f>C2962-F2962</f>
        <v>0.77500000000145519</v>
      </c>
    </row>
    <row r="2963" spans="1:7">
      <c r="A2963" t="s">
        <v>1010</v>
      </c>
      <c r="B2963" t="s">
        <v>1824</v>
      </c>
      <c r="C2963" s="1">
        <v>40184</v>
      </c>
      <c r="D2963" t="s">
        <v>1011</v>
      </c>
      <c r="E2963" t="s">
        <v>1240</v>
      </c>
      <c r="F2963" s="2">
        <f>INT(C2963)</f>
        <v>40184</v>
      </c>
      <c r="G2963" s="3">
        <f>C2963-F2963</f>
        <v>0</v>
      </c>
    </row>
    <row r="2964" spans="1:7">
      <c r="A2964">
        <v>140070115</v>
      </c>
      <c r="B2964" t="s">
        <v>1824</v>
      </c>
      <c r="C2964" s="1">
        <v>40184.629166666666</v>
      </c>
      <c r="D2964" t="s">
        <v>1248</v>
      </c>
      <c r="E2964" t="s">
        <v>1238</v>
      </c>
      <c r="F2964" s="2">
        <f>INT(C2964)</f>
        <v>40184</v>
      </c>
      <c r="G2964" s="3">
        <f>C2964-F2964</f>
        <v>0.62916666666569654</v>
      </c>
    </row>
    <row r="2965" spans="1:7">
      <c r="A2965" t="s">
        <v>1012</v>
      </c>
      <c r="B2965" t="s">
        <v>1830</v>
      </c>
      <c r="C2965" s="1">
        <v>40184.695138888892</v>
      </c>
      <c r="D2965" t="s">
        <v>1013</v>
      </c>
      <c r="E2965" t="s">
        <v>1298</v>
      </c>
      <c r="F2965" s="2">
        <f>INT(C2965)</f>
        <v>40184</v>
      </c>
      <c r="G2965" s="3">
        <f>C2965-F2965</f>
        <v>0.69513888889196096</v>
      </c>
    </row>
    <row r="2966" spans="1:7">
      <c r="A2966" t="s">
        <v>1014</v>
      </c>
      <c r="B2966" t="s">
        <v>1824</v>
      </c>
      <c r="C2966" s="1">
        <v>40184.701388888891</v>
      </c>
      <c r="D2966" t="s">
        <v>1105</v>
      </c>
      <c r="E2966" t="s">
        <v>1298</v>
      </c>
      <c r="F2966" s="2">
        <f>INT(C2966)</f>
        <v>40184</v>
      </c>
      <c r="G2966" s="3">
        <f>C2966-F2966</f>
        <v>0.70138888889050577</v>
      </c>
    </row>
    <row r="2967" spans="1:7">
      <c r="A2967">
        <v>140070143</v>
      </c>
      <c r="B2967" t="s">
        <v>1810</v>
      </c>
      <c r="C2967" s="1">
        <v>40184.709027777775</v>
      </c>
      <c r="D2967" t="s">
        <v>1248</v>
      </c>
      <c r="E2967" t="s">
        <v>1238</v>
      </c>
      <c r="F2967" s="2">
        <f>INT(C2967)</f>
        <v>40184</v>
      </c>
      <c r="G2967" s="3">
        <f>C2967-F2967</f>
        <v>0.70902777777519077</v>
      </c>
    </row>
    <row r="2968" spans="1:7">
      <c r="A2968">
        <v>140070174</v>
      </c>
      <c r="B2968" t="s">
        <v>1810</v>
      </c>
      <c r="C2968" s="1">
        <v>40184.886805555558</v>
      </c>
      <c r="D2968" t="s">
        <v>1269</v>
      </c>
      <c r="E2968" t="s">
        <v>1238</v>
      </c>
      <c r="F2968" s="2">
        <f>INT(C2968)</f>
        <v>40184</v>
      </c>
      <c r="G2968" s="3">
        <f>C2968-F2968</f>
        <v>0.8868055555576575</v>
      </c>
    </row>
    <row r="2969" spans="1:7">
      <c r="A2969" t="s">
        <v>1015</v>
      </c>
      <c r="B2969" t="s">
        <v>1826</v>
      </c>
      <c r="C2969" s="1">
        <v>40184.930555555555</v>
      </c>
      <c r="D2969" t="s">
        <v>1108</v>
      </c>
      <c r="E2969" t="s">
        <v>1240</v>
      </c>
      <c r="F2969" s="2">
        <f>INT(C2969)</f>
        <v>40184</v>
      </c>
      <c r="G2969" s="3">
        <f>C2969-F2969</f>
        <v>0.93055555555474712</v>
      </c>
    </row>
    <row r="2970" spans="1:7">
      <c r="A2970" t="s">
        <v>1016</v>
      </c>
      <c r="B2970" t="s">
        <v>1810</v>
      </c>
      <c r="C2970" s="1">
        <v>40185.5</v>
      </c>
      <c r="D2970" t="s">
        <v>1017</v>
      </c>
      <c r="E2970" t="s">
        <v>1247</v>
      </c>
      <c r="F2970" s="2">
        <f>INT(C2970)</f>
        <v>40185</v>
      </c>
      <c r="G2970" s="3">
        <f>C2970-F2970</f>
        <v>0.5</v>
      </c>
    </row>
    <row r="2971" spans="1:7">
      <c r="A2971">
        <v>140080085</v>
      </c>
      <c r="B2971" t="s">
        <v>1810</v>
      </c>
      <c r="C2971" s="1">
        <v>40185.512499999997</v>
      </c>
      <c r="D2971" t="s">
        <v>1188</v>
      </c>
      <c r="E2971" t="s">
        <v>1238</v>
      </c>
      <c r="F2971" s="2">
        <f>INT(C2971)</f>
        <v>40185</v>
      </c>
      <c r="G2971" s="3">
        <f>C2971-F2971</f>
        <v>0.51249999999708962</v>
      </c>
    </row>
    <row r="2972" spans="1:7">
      <c r="A2972">
        <v>140080089</v>
      </c>
      <c r="B2972" t="s">
        <v>1810</v>
      </c>
      <c r="C2972" s="1">
        <v>40185.529166666667</v>
      </c>
      <c r="D2972" t="s">
        <v>1018</v>
      </c>
      <c r="E2972" t="s">
        <v>1238</v>
      </c>
      <c r="F2972" s="2">
        <f>INT(C2972)</f>
        <v>40185</v>
      </c>
      <c r="G2972" s="3">
        <f>C2972-F2972</f>
        <v>0.52916666666715173</v>
      </c>
    </row>
    <row r="2973" spans="1:7">
      <c r="A2973" t="s">
        <v>1019</v>
      </c>
      <c r="B2973" t="s">
        <v>1810</v>
      </c>
      <c r="C2973" s="1">
        <v>40185.560416666667</v>
      </c>
      <c r="D2973" t="s">
        <v>1153</v>
      </c>
      <c r="E2973" t="s">
        <v>1298</v>
      </c>
      <c r="F2973" s="2">
        <f>INT(C2973)</f>
        <v>40185</v>
      </c>
      <c r="G2973" s="3">
        <f>C2973-F2973</f>
        <v>0.56041666666715173</v>
      </c>
    </row>
    <row r="2974" spans="1:7">
      <c r="A2974" t="s">
        <v>1020</v>
      </c>
      <c r="B2974" t="s">
        <v>1810</v>
      </c>
      <c r="C2974" s="1">
        <v>40185.561111111114</v>
      </c>
      <c r="D2974" t="s">
        <v>1153</v>
      </c>
      <c r="E2974" t="s">
        <v>1298</v>
      </c>
      <c r="F2974" s="2">
        <f>INT(C2974)</f>
        <v>40185</v>
      </c>
      <c r="G2974" s="3">
        <f>C2974-F2974</f>
        <v>0.56111111111385981</v>
      </c>
    </row>
    <row r="2975" spans="1:7">
      <c r="A2975" t="s">
        <v>1021</v>
      </c>
      <c r="B2975" t="s">
        <v>1824</v>
      </c>
      <c r="C2975" s="1">
        <v>40185.573611111111</v>
      </c>
      <c r="D2975" t="s">
        <v>1105</v>
      </c>
      <c r="E2975" t="s">
        <v>1298</v>
      </c>
      <c r="F2975" s="2">
        <f>INT(C2975)</f>
        <v>40185</v>
      </c>
      <c r="G2975" s="3">
        <f>C2975-F2975</f>
        <v>0.57361111111094942</v>
      </c>
    </row>
    <row r="2976" spans="1:7">
      <c r="A2976" t="s">
        <v>1022</v>
      </c>
      <c r="B2976" t="s">
        <v>1824</v>
      </c>
      <c r="C2976" s="1">
        <v>40185.588194444441</v>
      </c>
      <c r="D2976" t="s">
        <v>1095</v>
      </c>
      <c r="E2976" t="s">
        <v>1298</v>
      </c>
      <c r="F2976" s="2">
        <f>INT(C2976)</f>
        <v>40185</v>
      </c>
      <c r="G2976" s="3">
        <f>C2976-F2976</f>
        <v>0.58819444444088731</v>
      </c>
    </row>
    <row r="2977" spans="1:7">
      <c r="A2977">
        <v>140080120</v>
      </c>
      <c r="B2977" t="s">
        <v>1816</v>
      </c>
      <c r="C2977" s="1">
        <v>40185.612500000003</v>
      </c>
      <c r="D2977" t="s">
        <v>1023</v>
      </c>
      <c r="E2977" t="s">
        <v>1238</v>
      </c>
      <c r="F2977" s="2">
        <f>INT(C2977)</f>
        <v>40185</v>
      </c>
      <c r="G2977" s="3">
        <f>C2977-F2977</f>
        <v>0.61250000000291038</v>
      </c>
    </row>
    <row r="2978" spans="1:7">
      <c r="A2978">
        <v>140080136</v>
      </c>
      <c r="B2978" t="s">
        <v>1824</v>
      </c>
      <c r="C2978" s="1">
        <v>40185.661111111112</v>
      </c>
      <c r="D2978" t="s">
        <v>1248</v>
      </c>
      <c r="E2978" t="s">
        <v>1238</v>
      </c>
      <c r="F2978" s="2">
        <f>INT(C2978)</f>
        <v>40185</v>
      </c>
      <c r="G2978" s="3">
        <f>C2978-F2978</f>
        <v>0.66111111111240461</v>
      </c>
    </row>
    <row r="2979" spans="1:7">
      <c r="A2979">
        <v>140080137</v>
      </c>
      <c r="B2979" t="s">
        <v>1611</v>
      </c>
      <c r="C2979" s="1">
        <v>40185.662499999999</v>
      </c>
      <c r="D2979" t="s">
        <v>1024</v>
      </c>
      <c r="E2979" t="s">
        <v>1238</v>
      </c>
      <c r="F2979" s="2">
        <f>INT(C2979)</f>
        <v>40185</v>
      </c>
      <c r="G2979" s="3">
        <f>C2979-F2979</f>
        <v>0.66249999999854481</v>
      </c>
    </row>
    <row r="2980" spans="1:7">
      <c r="A2980">
        <v>140080146</v>
      </c>
      <c r="B2980" t="s">
        <v>1824</v>
      </c>
      <c r="C2980" s="1">
        <v>40185.688888888886</v>
      </c>
      <c r="D2980" t="s">
        <v>1248</v>
      </c>
      <c r="E2980" t="s">
        <v>1238</v>
      </c>
      <c r="F2980" s="2">
        <f>INT(C2980)</f>
        <v>40185</v>
      </c>
      <c r="G2980" s="3">
        <f>C2980-F2980</f>
        <v>0.68888888888614019</v>
      </c>
    </row>
    <row r="2981" spans="1:7">
      <c r="A2981">
        <v>140080152</v>
      </c>
      <c r="B2981" t="s">
        <v>1611</v>
      </c>
      <c r="C2981" s="1">
        <v>40185.723611111112</v>
      </c>
      <c r="D2981" t="s">
        <v>1025</v>
      </c>
      <c r="E2981" t="s">
        <v>1238</v>
      </c>
      <c r="F2981" s="2">
        <f>INT(C2981)</f>
        <v>40185</v>
      </c>
      <c r="G2981" s="3">
        <f>C2981-F2981</f>
        <v>0.72361111111240461</v>
      </c>
    </row>
    <row r="2982" spans="1:7">
      <c r="A2982">
        <v>140080173</v>
      </c>
      <c r="B2982" t="s">
        <v>1611</v>
      </c>
      <c r="C2982" s="1">
        <v>40185.84375</v>
      </c>
      <c r="D2982" t="s">
        <v>1026</v>
      </c>
      <c r="E2982" t="s">
        <v>1238</v>
      </c>
      <c r="F2982" s="2">
        <f>INT(C2982)</f>
        <v>40185</v>
      </c>
      <c r="G2982" s="3">
        <f>C2982-F2982</f>
        <v>0.84375</v>
      </c>
    </row>
    <row r="2983" spans="1:7">
      <c r="A2983">
        <v>140090006</v>
      </c>
      <c r="B2983" t="s">
        <v>1816</v>
      </c>
      <c r="C2983" s="1">
        <v>40186.099305555559</v>
      </c>
      <c r="D2983" t="s">
        <v>1114</v>
      </c>
      <c r="E2983" t="s">
        <v>1238</v>
      </c>
      <c r="F2983" s="2">
        <f>INT(C2983)</f>
        <v>40186</v>
      </c>
      <c r="G2983" s="3">
        <f>C2983-F2983</f>
        <v>9.930555555911269E-2</v>
      </c>
    </row>
    <row r="2984" spans="1:7">
      <c r="A2984" t="s">
        <v>1027</v>
      </c>
      <c r="B2984" t="s">
        <v>1824</v>
      </c>
      <c r="C2984" s="1">
        <v>40186.407638888886</v>
      </c>
      <c r="D2984" t="s">
        <v>1153</v>
      </c>
      <c r="E2984" t="s">
        <v>1298</v>
      </c>
      <c r="F2984" s="2">
        <f>INT(C2984)</f>
        <v>40186</v>
      </c>
      <c r="G2984" s="3">
        <f>C2984-F2984</f>
        <v>0.40763888888614019</v>
      </c>
    </row>
    <row r="2985" spans="1:7">
      <c r="A2985" t="s">
        <v>1028</v>
      </c>
      <c r="B2985" t="s">
        <v>1810</v>
      </c>
      <c r="C2985" s="1">
        <v>40186.409722222219</v>
      </c>
      <c r="D2985" t="s">
        <v>1178</v>
      </c>
      <c r="E2985" t="s">
        <v>1247</v>
      </c>
      <c r="F2985" s="2">
        <f>INT(C2985)</f>
        <v>40186</v>
      </c>
      <c r="G2985" s="3">
        <f>C2985-F2985</f>
        <v>0.40972222221898846</v>
      </c>
    </row>
    <row r="2986" spans="1:7">
      <c r="A2986" t="s">
        <v>1029</v>
      </c>
      <c r="B2986" t="s">
        <v>1810</v>
      </c>
      <c r="C2986" s="1">
        <v>40186.409722222219</v>
      </c>
      <c r="D2986" t="s">
        <v>1178</v>
      </c>
      <c r="E2986" t="s">
        <v>1247</v>
      </c>
      <c r="F2986" s="2">
        <f>INT(C2986)</f>
        <v>40186</v>
      </c>
      <c r="G2986" s="3">
        <f>C2986-F2986</f>
        <v>0.40972222221898846</v>
      </c>
    </row>
    <row r="2987" spans="1:7">
      <c r="A2987">
        <v>140090058</v>
      </c>
      <c r="B2987" t="s">
        <v>1824</v>
      </c>
      <c r="C2987" s="1">
        <v>40186.42291666667</v>
      </c>
      <c r="D2987" t="s">
        <v>1190</v>
      </c>
      <c r="E2987" t="s">
        <v>1238</v>
      </c>
      <c r="F2987" s="2">
        <f>INT(C2987)</f>
        <v>40186</v>
      </c>
      <c r="G2987" s="3">
        <f>C2987-F2987</f>
        <v>0.42291666667006211</v>
      </c>
    </row>
    <row r="2988" spans="1:7">
      <c r="A2988" t="s">
        <v>1030</v>
      </c>
      <c r="B2988" t="s">
        <v>1824</v>
      </c>
      <c r="C2988" s="1">
        <v>40186.647916666669</v>
      </c>
      <c r="D2988" t="s">
        <v>1288</v>
      </c>
      <c r="E2988" t="s">
        <v>1812</v>
      </c>
      <c r="F2988" s="2">
        <f>INT(C2988)</f>
        <v>40186</v>
      </c>
      <c r="G2988" s="3">
        <f>C2988-F2988</f>
        <v>0.64791666666860692</v>
      </c>
    </row>
    <row r="2989" spans="1:7">
      <c r="A2989" t="s">
        <v>1031</v>
      </c>
      <c r="B2989" t="s">
        <v>1824</v>
      </c>
      <c r="C2989" s="1">
        <v>40186.680555555555</v>
      </c>
      <c r="D2989" t="s">
        <v>1129</v>
      </c>
      <c r="E2989" t="s">
        <v>1298</v>
      </c>
      <c r="F2989" s="2">
        <f>INT(C2989)</f>
        <v>40186</v>
      </c>
      <c r="G2989" s="3">
        <f>C2989-F2989</f>
        <v>0.68055555555474712</v>
      </c>
    </row>
    <row r="2990" spans="1:7">
      <c r="A2990">
        <v>140090196</v>
      </c>
      <c r="B2990" t="s">
        <v>1810</v>
      </c>
      <c r="C2990" s="1">
        <v>40186.838888888888</v>
      </c>
      <c r="D2990" t="s">
        <v>1166</v>
      </c>
      <c r="E2990" t="s">
        <v>1238</v>
      </c>
      <c r="F2990" s="2">
        <f>INT(C2990)</f>
        <v>40186</v>
      </c>
      <c r="G2990" s="3">
        <f>C2990-F2990</f>
        <v>0.83888888888759539</v>
      </c>
    </row>
    <row r="2991" spans="1:7">
      <c r="A2991">
        <v>140090205</v>
      </c>
      <c r="B2991" t="s">
        <v>1810</v>
      </c>
      <c r="C2991" s="1">
        <v>40186.864583333336</v>
      </c>
      <c r="D2991" t="s">
        <v>1249</v>
      </c>
      <c r="E2991" t="s">
        <v>1238</v>
      </c>
      <c r="F2991" s="2">
        <f>INT(C2991)</f>
        <v>40186</v>
      </c>
      <c r="G2991" s="3">
        <f>C2991-F2991</f>
        <v>0.86458333333575865</v>
      </c>
    </row>
    <row r="2992" spans="1:7">
      <c r="A2992">
        <v>140090207</v>
      </c>
      <c r="B2992" t="s">
        <v>1810</v>
      </c>
      <c r="C2992" s="1">
        <v>40186.872916666667</v>
      </c>
      <c r="D2992" t="s">
        <v>1249</v>
      </c>
      <c r="E2992" t="s">
        <v>1238</v>
      </c>
      <c r="F2992" s="2">
        <f>INT(C2992)</f>
        <v>40186</v>
      </c>
      <c r="G2992" s="3">
        <f>C2992-F2992</f>
        <v>0.87291666666715173</v>
      </c>
    </row>
    <row r="2993" spans="1:7">
      <c r="A2993">
        <v>140090216</v>
      </c>
      <c r="B2993" t="s">
        <v>1824</v>
      </c>
      <c r="C2993" s="1">
        <v>40186.913888888892</v>
      </c>
      <c r="D2993" t="s">
        <v>1032</v>
      </c>
      <c r="E2993" t="s">
        <v>1238</v>
      </c>
      <c r="F2993" s="2">
        <f>INT(C2993)</f>
        <v>40186</v>
      </c>
      <c r="G2993" s="3">
        <f>C2993-F2993</f>
        <v>0.91388888889196096</v>
      </c>
    </row>
    <row r="2994" spans="1:7">
      <c r="A2994" t="s">
        <v>1033</v>
      </c>
      <c r="B2994" t="s">
        <v>1824</v>
      </c>
      <c r="C2994" s="1">
        <v>40187.047222222223</v>
      </c>
      <c r="D2994" t="s">
        <v>1153</v>
      </c>
      <c r="E2994" t="s">
        <v>1298</v>
      </c>
      <c r="F2994" s="2">
        <f>INT(C2994)</f>
        <v>40187</v>
      </c>
      <c r="G2994" s="3">
        <f>C2994-F2994</f>
        <v>4.7222222223354038E-2</v>
      </c>
    </row>
    <row r="2995" spans="1:7">
      <c r="A2995">
        <v>140100041</v>
      </c>
      <c r="B2995" t="s">
        <v>1816</v>
      </c>
      <c r="C2995" s="1">
        <v>40187.366666666669</v>
      </c>
      <c r="D2995" t="s">
        <v>1034</v>
      </c>
      <c r="E2995" t="s">
        <v>1238</v>
      </c>
      <c r="F2995" s="2">
        <f>INT(C2995)</f>
        <v>40187</v>
      </c>
      <c r="G2995" s="3">
        <f>C2995-F2995</f>
        <v>0.36666666666860692</v>
      </c>
    </row>
    <row r="2996" spans="1:7">
      <c r="A2996" t="s">
        <v>1035</v>
      </c>
      <c r="B2996" t="s">
        <v>1824</v>
      </c>
      <c r="C2996" s="1">
        <v>40187.397222222222</v>
      </c>
      <c r="D2996" t="s">
        <v>1036</v>
      </c>
      <c r="E2996" t="s">
        <v>1247</v>
      </c>
      <c r="F2996" s="2">
        <f>INT(C2996)</f>
        <v>40187</v>
      </c>
      <c r="G2996" s="3">
        <f>C2996-F2996</f>
        <v>0.39722222222189885</v>
      </c>
    </row>
    <row r="2997" spans="1:7">
      <c r="A2997" t="s">
        <v>1037</v>
      </c>
      <c r="B2997" t="s">
        <v>1810</v>
      </c>
      <c r="C2997" s="1">
        <v>40187.430555555555</v>
      </c>
      <c r="D2997" t="s">
        <v>1038</v>
      </c>
      <c r="E2997" t="s">
        <v>1812</v>
      </c>
      <c r="F2997" s="2">
        <f>INT(C2997)</f>
        <v>40187</v>
      </c>
      <c r="G2997" s="3">
        <f>C2997-F2997</f>
        <v>0.43055555555474712</v>
      </c>
    </row>
    <row r="2998" spans="1:7">
      <c r="A2998">
        <v>140100183</v>
      </c>
      <c r="B2998" t="s">
        <v>1810</v>
      </c>
      <c r="C2998" s="1">
        <v>40187.638888888891</v>
      </c>
      <c r="D2998" t="s">
        <v>1039</v>
      </c>
      <c r="E2998" t="s">
        <v>1238</v>
      </c>
      <c r="F2998" s="2">
        <f>INT(C2998)</f>
        <v>40187</v>
      </c>
      <c r="G2998" s="3">
        <f>C2998-F2998</f>
        <v>0.63888888889050577</v>
      </c>
    </row>
    <row r="2999" spans="1:7">
      <c r="A2999" t="s">
        <v>1040</v>
      </c>
      <c r="B2999" t="s">
        <v>1830</v>
      </c>
      <c r="C2999" s="1">
        <v>40187.654166666667</v>
      </c>
      <c r="D2999" t="s">
        <v>1095</v>
      </c>
      <c r="E2999" t="s">
        <v>1298</v>
      </c>
      <c r="F2999" s="2">
        <f>INT(C2999)</f>
        <v>40187</v>
      </c>
      <c r="G2999" s="3">
        <f>C2999-F2999</f>
        <v>0.65416666666715173</v>
      </c>
    </row>
    <row r="3000" spans="1:7">
      <c r="A3000" t="s">
        <v>1041</v>
      </c>
      <c r="B3000" t="s">
        <v>1810</v>
      </c>
      <c r="C3000" s="1">
        <v>40187.666666666664</v>
      </c>
      <c r="D3000" t="s">
        <v>1042</v>
      </c>
      <c r="E3000" t="s">
        <v>1240</v>
      </c>
      <c r="F3000" s="2">
        <f>INT(C3000)</f>
        <v>40187</v>
      </c>
      <c r="G3000" s="3">
        <f>C3000-F3000</f>
        <v>0.66666666666424135</v>
      </c>
    </row>
    <row r="3001" spans="1:7">
      <c r="A3001" t="s">
        <v>1043</v>
      </c>
      <c r="B3001" t="s">
        <v>1824</v>
      </c>
      <c r="C3001" s="1">
        <v>40187.830555555556</v>
      </c>
      <c r="D3001" t="s">
        <v>1153</v>
      </c>
      <c r="E3001" t="s">
        <v>1298</v>
      </c>
      <c r="F3001" s="2">
        <f>INT(C3001)</f>
        <v>40187</v>
      </c>
      <c r="G3001" s="3">
        <f>C3001-F3001</f>
        <v>0.83055555555620231</v>
      </c>
    </row>
    <row r="3002" spans="1:7">
      <c r="A3002">
        <v>140100241</v>
      </c>
      <c r="B3002" t="s">
        <v>1810</v>
      </c>
      <c r="C3002" s="1">
        <v>40187.861111111109</v>
      </c>
      <c r="D3002" t="s">
        <v>1044</v>
      </c>
      <c r="E3002" t="s">
        <v>1238</v>
      </c>
      <c r="F3002" s="2">
        <f>INT(C3002)</f>
        <v>40187</v>
      </c>
      <c r="G3002" s="3">
        <f>C3002-F3002</f>
        <v>0.86111111110949423</v>
      </c>
    </row>
    <row r="3003" spans="1:7">
      <c r="A3003">
        <v>140110004</v>
      </c>
      <c r="B3003" t="s">
        <v>1816</v>
      </c>
      <c r="C3003" s="1">
        <v>40188.026388888888</v>
      </c>
      <c r="D3003" t="s">
        <v>1187</v>
      </c>
      <c r="E3003" t="s">
        <v>1238</v>
      </c>
      <c r="F3003" s="2">
        <f>INT(C3003)</f>
        <v>40188</v>
      </c>
      <c r="G3003" s="3">
        <f>C3003-F3003</f>
        <v>2.6388888887595385E-2</v>
      </c>
    </row>
    <row r="3004" spans="1:7">
      <c r="A3004" t="s">
        <v>1045</v>
      </c>
      <c r="B3004" t="s">
        <v>1611</v>
      </c>
      <c r="C3004" s="1">
        <v>40188.195833333331</v>
      </c>
      <c r="D3004" t="s">
        <v>1153</v>
      </c>
      <c r="E3004" t="s">
        <v>1298</v>
      </c>
      <c r="F3004" s="2">
        <f>INT(C3004)</f>
        <v>40188</v>
      </c>
      <c r="G3004" s="3">
        <f>C3004-F3004</f>
        <v>0.19583333333139308</v>
      </c>
    </row>
    <row r="3005" spans="1:7">
      <c r="A3005">
        <v>140110082</v>
      </c>
      <c r="B3005" t="s">
        <v>1824</v>
      </c>
      <c r="C3005" s="1">
        <v>40188.533333333333</v>
      </c>
      <c r="D3005" t="s">
        <v>1046</v>
      </c>
      <c r="E3005" t="s">
        <v>1238</v>
      </c>
      <c r="F3005" s="2">
        <f>INT(C3005)</f>
        <v>40188</v>
      </c>
      <c r="G3005" s="3">
        <f>C3005-F3005</f>
        <v>0.53333333333284827</v>
      </c>
    </row>
    <row r="3006" spans="1:7">
      <c r="A3006">
        <v>140110106</v>
      </c>
      <c r="B3006" t="s">
        <v>1810</v>
      </c>
      <c r="C3006" s="1">
        <v>40188.603472222225</v>
      </c>
      <c r="D3006" t="s">
        <v>1047</v>
      </c>
      <c r="E3006" t="s">
        <v>1238</v>
      </c>
      <c r="F3006" s="2">
        <f>INT(C3006)</f>
        <v>40188</v>
      </c>
      <c r="G3006" s="3">
        <f>C3006-F3006</f>
        <v>0.60347222222480923</v>
      </c>
    </row>
    <row r="3007" spans="1:7">
      <c r="A3007">
        <v>140110137</v>
      </c>
      <c r="B3007" t="s">
        <v>1814</v>
      </c>
      <c r="C3007" s="1">
        <v>40188.73541666667</v>
      </c>
      <c r="D3007" t="s">
        <v>1048</v>
      </c>
      <c r="E3007" t="s">
        <v>1238</v>
      </c>
      <c r="F3007" s="2">
        <f>INT(C3007)</f>
        <v>40188</v>
      </c>
      <c r="G3007" s="3">
        <f>C3007-F3007</f>
        <v>0.73541666667006211</v>
      </c>
    </row>
    <row r="3008" spans="1:7">
      <c r="A3008">
        <v>140110140</v>
      </c>
      <c r="B3008" t="s">
        <v>1824</v>
      </c>
      <c r="C3008" s="1">
        <v>40188.75</v>
      </c>
      <c r="D3008" t="s">
        <v>1248</v>
      </c>
      <c r="E3008" t="s">
        <v>1238</v>
      </c>
      <c r="F3008" s="2">
        <f>INT(C3008)</f>
        <v>40188</v>
      </c>
      <c r="G3008" s="3">
        <f>C3008-F3008</f>
        <v>0.75</v>
      </c>
    </row>
    <row r="3009" spans="1:7">
      <c r="A3009">
        <v>140110154</v>
      </c>
      <c r="B3009" t="s">
        <v>1816</v>
      </c>
      <c r="C3009" s="1">
        <v>40188.845138888886</v>
      </c>
      <c r="D3009" t="s">
        <v>1237</v>
      </c>
      <c r="E3009" t="s">
        <v>1238</v>
      </c>
      <c r="F3009" s="2">
        <f>INT(C3009)</f>
        <v>40188</v>
      </c>
      <c r="G3009" s="3">
        <f>C3009-F3009</f>
        <v>0.84513888888614019</v>
      </c>
    </row>
    <row r="3010" spans="1:7">
      <c r="A3010" t="s">
        <v>1049</v>
      </c>
      <c r="B3010" t="s">
        <v>1810</v>
      </c>
      <c r="C3010" s="1">
        <v>40189.375</v>
      </c>
      <c r="D3010" t="s">
        <v>1050</v>
      </c>
      <c r="E3010" t="s">
        <v>1240</v>
      </c>
      <c r="F3010" s="2">
        <f>INT(C3010)</f>
        <v>40189</v>
      </c>
      <c r="G3010" s="3">
        <f>C3010-F3010</f>
        <v>0.375</v>
      </c>
    </row>
    <row r="3011" spans="1:7">
      <c r="A3011">
        <v>140120079</v>
      </c>
      <c r="B3011" t="s">
        <v>1824</v>
      </c>
      <c r="C3011" s="1">
        <v>40189.504861111112</v>
      </c>
      <c r="D3011" t="s">
        <v>1051</v>
      </c>
      <c r="E3011" t="s">
        <v>1238</v>
      </c>
      <c r="F3011" s="2">
        <f>INT(C3011)</f>
        <v>40189</v>
      </c>
      <c r="G3011" s="3">
        <f>C3011-F3011</f>
        <v>0.50486111111240461</v>
      </c>
    </row>
    <row r="3012" spans="1:7">
      <c r="A3012">
        <v>140120102</v>
      </c>
      <c r="B3012" t="s">
        <v>1824</v>
      </c>
      <c r="C3012" s="1">
        <v>40189.599305555559</v>
      </c>
      <c r="D3012" t="s">
        <v>1248</v>
      </c>
      <c r="E3012" t="s">
        <v>1238</v>
      </c>
      <c r="F3012" s="2">
        <f>INT(C3012)</f>
        <v>40189</v>
      </c>
      <c r="G3012" s="3">
        <f>C3012-F3012</f>
        <v>0.59930555555911269</v>
      </c>
    </row>
    <row r="3013" spans="1:7">
      <c r="A3013">
        <v>140120161</v>
      </c>
      <c r="B3013" t="s">
        <v>1816</v>
      </c>
      <c r="C3013" s="1">
        <v>40189.761111111111</v>
      </c>
      <c r="D3013" t="s">
        <v>1052</v>
      </c>
      <c r="E3013" t="s">
        <v>1238</v>
      </c>
      <c r="F3013" s="2">
        <f>INT(C3013)</f>
        <v>40189</v>
      </c>
      <c r="G3013" s="3">
        <f>C3013-F3013</f>
        <v>0.76111111111094942</v>
      </c>
    </row>
    <row r="3014" spans="1:7">
      <c r="A3014">
        <v>140120162</v>
      </c>
      <c r="B3014" t="s">
        <v>1810</v>
      </c>
      <c r="C3014" s="1">
        <v>40189.761805555558</v>
      </c>
      <c r="D3014" t="s">
        <v>1248</v>
      </c>
      <c r="E3014" t="s">
        <v>1238</v>
      </c>
      <c r="F3014" s="2">
        <f>INT(C3014)</f>
        <v>40189</v>
      </c>
      <c r="G3014" s="3">
        <f>C3014-F3014</f>
        <v>0.7618055555576575</v>
      </c>
    </row>
    <row r="3015" spans="1:7">
      <c r="A3015" t="s">
        <v>1053</v>
      </c>
      <c r="B3015" t="s">
        <v>1810</v>
      </c>
      <c r="C3015" s="1">
        <v>40189.819444444445</v>
      </c>
      <c r="D3015" t="s">
        <v>1054</v>
      </c>
      <c r="E3015" t="s">
        <v>1240</v>
      </c>
      <c r="F3015" s="2">
        <f>INT(C3015)</f>
        <v>40189</v>
      </c>
      <c r="G3015" s="3">
        <f>C3015-F3015</f>
        <v>0.81944444444525288</v>
      </c>
    </row>
    <row r="3016" spans="1:7">
      <c r="A3016">
        <v>140120182</v>
      </c>
      <c r="B3016" t="s">
        <v>1816</v>
      </c>
      <c r="C3016" s="1">
        <v>40189.877083333333</v>
      </c>
      <c r="D3016" t="s">
        <v>1278</v>
      </c>
      <c r="E3016" t="s">
        <v>1238</v>
      </c>
      <c r="F3016" s="2">
        <f>INT(C3016)</f>
        <v>40189</v>
      </c>
      <c r="G3016" s="3">
        <f>C3016-F3016</f>
        <v>0.87708333333284827</v>
      </c>
    </row>
    <row r="3017" spans="1:7">
      <c r="A3017" t="s">
        <v>1055</v>
      </c>
      <c r="B3017" t="s">
        <v>1582</v>
      </c>
      <c r="C3017" s="1">
        <v>40190.450694444444</v>
      </c>
      <c r="D3017" t="s">
        <v>1056</v>
      </c>
      <c r="E3017" t="s">
        <v>1247</v>
      </c>
      <c r="F3017" s="2">
        <f>INT(C3017)</f>
        <v>40190</v>
      </c>
      <c r="G3017" s="3">
        <f>C3017-F3017</f>
        <v>0.45069444444379769</v>
      </c>
    </row>
    <row r="3018" spans="1:7">
      <c r="A3018">
        <v>140130095</v>
      </c>
      <c r="B3018" t="s">
        <v>1810</v>
      </c>
      <c r="C3018" s="1">
        <v>40190.54583333333</v>
      </c>
      <c r="D3018" t="s">
        <v>1057</v>
      </c>
      <c r="E3018" t="s">
        <v>1238</v>
      </c>
      <c r="F3018" s="2">
        <f>INT(C3018)</f>
        <v>40190</v>
      </c>
      <c r="G3018" s="3">
        <f>C3018-F3018</f>
        <v>0.54583333332993789</v>
      </c>
    </row>
    <row r="3019" spans="1:7">
      <c r="A3019">
        <v>140130109</v>
      </c>
      <c r="B3019" t="s">
        <v>1824</v>
      </c>
      <c r="C3019" s="1">
        <v>40190.57708333333</v>
      </c>
      <c r="D3019" t="s">
        <v>1058</v>
      </c>
      <c r="E3019" t="s">
        <v>1238</v>
      </c>
      <c r="F3019" s="2">
        <f>INT(C3019)</f>
        <v>40190</v>
      </c>
      <c r="G3019" s="3">
        <f>C3019-F3019</f>
        <v>0.57708333332993789</v>
      </c>
    </row>
    <row r="3020" spans="1:7">
      <c r="A3020">
        <v>140130127</v>
      </c>
      <c r="B3020" t="s">
        <v>1824</v>
      </c>
      <c r="C3020" s="1">
        <v>40190.631249999999</v>
      </c>
      <c r="D3020" t="s">
        <v>1256</v>
      </c>
      <c r="E3020" t="s">
        <v>1238</v>
      </c>
      <c r="F3020" s="2">
        <f>INT(C3020)</f>
        <v>40190</v>
      </c>
      <c r="G3020" s="3">
        <f>C3020-F3020</f>
        <v>0.63124999999854481</v>
      </c>
    </row>
    <row r="3021" spans="1:7">
      <c r="A3021">
        <v>140130154</v>
      </c>
      <c r="B3021" t="s">
        <v>1824</v>
      </c>
      <c r="C3021" s="1">
        <v>40190.706250000003</v>
      </c>
      <c r="D3021" t="s">
        <v>1256</v>
      </c>
      <c r="E3021" t="s">
        <v>1238</v>
      </c>
      <c r="F3021" s="2">
        <f>INT(C3021)</f>
        <v>40190</v>
      </c>
      <c r="G3021" s="3">
        <f>C3021-F3021</f>
        <v>0.70625000000291038</v>
      </c>
    </row>
    <row r="3022" spans="1:7">
      <c r="A3022">
        <v>140130162</v>
      </c>
      <c r="B3022" t="s">
        <v>1865</v>
      </c>
      <c r="C3022" s="1">
        <v>40190.739583333336</v>
      </c>
      <c r="D3022" t="s">
        <v>1291</v>
      </c>
      <c r="E3022" t="s">
        <v>1238</v>
      </c>
      <c r="F3022" s="2">
        <f>INT(C3022)</f>
        <v>40190</v>
      </c>
      <c r="G3022" s="3">
        <f>C3022-F3022</f>
        <v>0.73958333333575865</v>
      </c>
    </row>
    <row r="3023" spans="1:7">
      <c r="A3023" t="s">
        <v>1059</v>
      </c>
      <c r="B3023" t="s">
        <v>1810</v>
      </c>
      <c r="C3023" s="1">
        <v>40190.815972222219</v>
      </c>
      <c r="D3023" t="s">
        <v>1060</v>
      </c>
      <c r="E3023" t="s">
        <v>1298</v>
      </c>
      <c r="F3023" s="2">
        <f>INT(C3023)</f>
        <v>40190</v>
      </c>
      <c r="G3023" s="3">
        <f>C3023-F3023</f>
        <v>0.81597222221898846</v>
      </c>
    </row>
    <row r="3024" spans="1:7">
      <c r="A3024">
        <v>140130187</v>
      </c>
      <c r="B3024" t="s">
        <v>1810</v>
      </c>
      <c r="C3024" s="1">
        <v>40190.895138888889</v>
      </c>
      <c r="D3024" t="s">
        <v>1061</v>
      </c>
      <c r="E3024" t="s">
        <v>1238</v>
      </c>
      <c r="F3024" s="2">
        <f>INT(C3024)</f>
        <v>40190</v>
      </c>
      <c r="G3024" s="3">
        <f>C3024-F3024</f>
        <v>0.89513888888905058</v>
      </c>
    </row>
    <row r="3025" spans="1:7">
      <c r="A3025">
        <v>140130189</v>
      </c>
      <c r="B3025" t="s">
        <v>1810</v>
      </c>
      <c r="C3025" s="1">
        <v>40190.90625</v>
      </c>
      <c r="D3025" t="s">
        <v>1009</v>
      </c>
      <c r="E3025" t="s">
        <v>1238</v>
      </c>
      <c r="F3025" s="2">
        <f>INT(C3025)</f>
        <v>40190</v>
      </c>
      <c r="G3025" s="3">
        <f>C3025-F3025</f>
        <v>0.90625</v>
      </c>
    </row>
    <row r="3026" spans="1:7">
      <c r="A3026" t="s">
        <v>1062</v>
      </c>
      <c r="B3026" t="s">
        <v>1826</v>
      </c>
      <c r="C3026" s="1">
        <v>40190.920138888891</v>
      </c>
      <c r="D3026" t="s">
        <v>1108</v>
      </c>
      <c r="E3026" t="s">
        <v>1240</v>
      </c>
      <c r="F3026" s="2">
        <f>INT(C3026)</f>
        <v>40190</v>
      </c>
      <c r="G3026" s="3">
        <f>C3026-F3026</f>
        <v>0.92013888889050577</v>
      </c>
    </row>
    <row r="3027" spans="1:7">
      <c r="A3027">
        <v>140130195</v>
      </c>
      <c r="B3027" t="s">
        <v>1810</v>
      </c>
      <c r="C3027" s="1">
        <v>40190.927777777775</v>
      </c>
      <c r="D3027" t="s">
        <v>886</v>
      </c>
      <c r="E3027" t="s">
        <v>1238</v>
      </c>
      <c r="F3027" s="2">
        <f>INT(C3027)</f>
        <v>40190</v>
      </c>
      <c r="G3027" s="3">
        <f>C3027-F3027</f>
        <v>0.92777777777519077</v>
      </c>
    </row>
    <row r="3028" spans="1:7">
      <c r="A3028" t="s">
        <v>887</v>
      </c>
      <c r="B3028" t="s">
        <v>1824</v>
      </c>
      <c r="C3028" s="1">
        <v>40191</v>
      </c>
      <c r="D3028" t="s">
        <v>888</v>
      </c>
      <c r="E3028" t="s">
        <v>1247</v>
      </c>
      <c r="F3028" s="2">
        <f>INT(C3028)</f>
        <v>40191</v>
      </c>
      <c r="G3028" s="3">
        <f>C3028-F3028</f>
        <v>0</v>
      </c>
    </row>
    <row r="3029" spans="1:7">
      <c r="A3029" t="s">
        <v>889</v>
      </c>
      <c r="B3029" t="s">
        <v>1810</v>
      </c>
      <c r="C3029" s="1">
        <v>40191.194444444445</v>
      </c>
      <c r="D3029" t="s">
        <v>1119</v>
      </c>
      <c r="E3029" t="s">
        <v>1812</v>
      </c>
      <c r="F3029" s="2">
        <f>INT(C3029)</f>
        <v>40191</v>
      </c>
      <c r="G3029" s="3">
        <f>C3029-F3029</f>
        <v>0.19444444444525288</v>
      </c>
    </row>
    <row r="3030" spans="1:7">
      <c r="A3030" t="s">
        <v>890</v>
      </c>
      <c r="B3030" t="s">
        <v>1824</v>
      </c>
      <c r="C3030" s="1">
        <v>40191.489583333336</v>
      </c>
      <c r="D3030" t="s">
        <v>1153</v>
      </c>
      <c r="E3030" t="s">
        <v>1298</v>
      </c>
      <c r="F3030" s="2">
        <f>INT(C3030)</f>
        <v>40191</v>
      </c>
      <c r="G3030" s="3">
        <f>C3030-F3030</f>
        <v>0.48958333333575865</v>
      </c>
    </row>
    <row r="3031" spans="1:7">
      <c r="A3031" t="s">
        <v>891</v>
      </c>
      <c r="B3031" t="s">
        <v>1824</v>
      </c>
      <c r="C3031" s="1">
        <v>40191.495833333334</v>
      </c>
      <c r="D3031" t="s">
        <v>1162</v>
      </c>
      <c r="E3031" t="s">
        <v>1298</v>
      </c>
      <c r="F3031" s="2">
        <f>INT(C3031)</f>
        <v>40191</v>
      </c>
      <c r="G3031" s="3">
        <f>C3031-F3031</f>
        <v>0.49583333333430346</v>
      </c>
    </row>
    <row r="3032" spans="1:7">
      <c r="A3032">
        <v>140140113</v>
      </c>
      <c r="B3032" t="s">
        <v>1824</v>
      </c>
      <c r="C3032" s="1">
        <v>40191.580555555556</v>
      </c>
      <c r="D3032" t="s">
        <v>1248</v>
      </c>
      <c r="E3032" t="s">
        <v>1238</v>
      </c>
      <c r="F3032" s="2">
        <f>INT(C3032)</f>
        <v>40191</v>
      </c>
      <c r="G3032" s="3">
        <f>C3032-F3032</f>
        <v>0.58055555555620231</v>
      </c>
    </row>
    <row r="3033" spans="1:7">
      <c r="A3033" t="s">
        <v>892</v>
      </c>
      <c r="B3033" t="s">
        <v>1830</v>
      </c>
      <c r="C3033" s="1">
        <v>40191.651388888888</v>
      </c>
      <c r="D3033" t="s">
        <v>1153</v>
      </c>
      <c r="E3033" t="s">
        <v>1298</v>
      </c>
      <c r="F3033" s="2">
        <f>INT(C3033)</f>
        <v>40191</v>
      </c>
      <c r="G3033" s="3">
        <f>C3033-F3033</f>
        <v>0.65138888888759539</v>
      </c>
    </row>
    <row r="3034" spans="1:7">
      <c r="A3034" t="s">
        <v>893</v>
      </c>
      <c r="B3034" t="s">
        <v>1824</v>
      </c>
      <c r="C3034" s="1">
        <v>40191.729166666664</v>
      </c>
      <c r="D3034" t="s">
        <v>894</v>
      </c>
      <c r="E3034" t="s">
        <v>1240</v>
      </c>
      <c r="F3034" s="2">
        <f>INT(C3034)</f>
        <v>40191</v>
      </c>
      <c r="G3034" s="3">
        <f>C3034-F3034</f>
        <v>0.72916666666424135</v>
      </c>
    </row>
    <row r="3035" spans="1:7">
      <c r="A3035" t="s">
        <v>895</v>
      </c>
      <c r="B3035" t="s">
        <v>1816</v>
      </c>
      <c r="C3035" s="1">
        <v>40191.732638888891</v>
      </c>
      <c r="D3035" t="s">
        <v>1278</v>
      </c>
      <c r="E3035" t="s">
        <v>896</v>
      </c>
      <c r="F3035" s="2">
        <f>INT(C3035)</f>
        <v>40191</v>
      </c>
      <c r="G3035" s="3">
        <f>C3035-F3035</f>
        <v>0.73263888889050577</v>
      </c>
    </row>
    <row r="3036" spans="1:7">
      <c r="A3036" t="s">
        <v>897</v>
      </c>
      <c r="B3036" t="s">
        <v>1810</v>
      </c>
      <c r="C3036" s="1">
        <v>40192.4375</v>
      </c>
      <c r="D3036" t="s">
        <v>898</v>
      </c>
      <c r="E3036" t="s">
        <v>1247</v>
      </c>
      <c r="F3036" s="2">
        <f>INT(C3036)</f>
        <v>40192</v>
      </c>
      <c r="G3036" s="3">
        <f>C3036-F3036</f>
        <v>0.4375</v>
      </c>
    </row>
    <row r="3037" spans="1:7">
      <c r="A3037" t="s">
        <v>899</v>
      </c>
      <c r="B3037" t="s">
        <v>1824</v>
      </c>
      <c r="C3037" s="1">
        <v>40192.527777777781</v>
      </c>
      <c r="D3037" t="s">
        <v>1162</v>
      </c>
      <c r="E3037" t="s">
        <v>1298</v>
      </c>
      <c r="F3037" s="2">
        <f>INT(C3037)</f>
        <v>40192</v>
      </c>
      <c r="G3037" s="3">
        <f>C3037-F3037</f>
        <v>0.52777777778101154</v>
      </c>
    </row>
    <row r="3038" spans="1:7">
      <c r="A3038">
        <v>140150120</v>
      </c>
      <c r="B3038" t="s">
        <v>1824</v>
      </c>
      <c r="C3038" s="1">
        <v>40192.594444444447</v>
      </c>
      <c r="D3038" t="s">
        <v>1248</v>
      </c>
      <c r="E3038" t="s">
        <v>1238</v>
      </c>
      <c r="F3038" s="2">
        <f>INT(C3038)</f>
        <v>40192</v>
      </c>
      <c r="G3038" s="3">
        <f>C3038-F3038</f>
        <v>0.59444444444670808</v>
      </c>
    </row>
    <row r="3039" spans="1:7">
      <c r="A3039" t="s">
        <v>900</v>
      </c>
      <c r="B3039" t="s">
        <v>1824</v>
      </c>
      <c r="C3039" s="1">
        <v>40192.640972222223</v>
      </c>
      <c r="D3039" t="s">
        <v>901</v>
      </c>
      <c r="E3039" t="s">
        <v>1298</v>
      </c>
      <c r="F3039" s="2">
        <f>INT(C3039)</f>
        <v>40192</v>
      </c>
      <c r="G3039" s="3">
        <f>C3039-F3039</f>
        <v>0.64097222222335404</v>
      </c>
    </row>
    <row r="3040" spans="1:7">
      <c r="A3040" t="s">
        <v>902</v>
      </c>
      <c r="B3040" t="s">
        <v>1824</v>
      </c>
      <c r="C3040" s="1">
        <v>40192.661805555559</v>
      </c>
      <c r="D3040" t="s">
        <v>1299</v>
      </c>
      <c r="E3040" t="s">
        <v>1240</v>
      </c>
      <c r="F3040" s="2">
        <f>INT(C3040)</f>
        <v>40192</v>
      </c>
      <c r="G3040" s="3">
        <f>C3040-F3040</f>
        <v>0.66180555555911269</v>
      </c>
    </row>
    <row r="3041" spans="1:7">
      <c r="A3041">
        <v>140150150</v>
      </c>
      <c r="B3041" t="s">
        <v>1810</v>
      </c>
      <c r="C3041" s="1">
        <v>40192.711805555555</v>
      </c>
      <c r="D3041" t="s">
        <v>903</v>
      </c>
      <c r="E3041" t="s">
        <v>1238</v>
      </c>
      <c r="F3041" s="2">
        <f>INT(C3041)</f>
        <v>40192</v>
      </c>
      <c r="G3041" s="3">
        <f>C3041-F3041</f>
        <v>0.71180555555474712</v>
      </c>
    </row>
    <row r="3042" spans="1:7">
      <c r="A3042" t="s">
        <v>904</v>
      </c>
      <c r="B3042" t="s">
        <v>1824</v>
      </c>
      <c r="C3042" s="1">
        <v>40192.770833333336</v>
      </c>
      <c r="D3042" t="s">
        <v>1299</v>
      </c>
      <c r="E3042" t="s">
        <v>1240</v>
      </c>
      <c r="F3042" s="2">
        <f>INT(C3042)</f>
        <v>40192</v>
      </c>
      <c r="G3042" s="3">
        <f>C3042-F3042</f>
        <v>0.77083333333575865</v>
      </c>
    </row>
    <row r="3043" spans="1:7">
      <c r="A3043">
        <v>140150172</v>
      </c>
      <c r="B3043" t="s">
        <v>1810</v>
      </c>
      <c r="C3043" s="1">
        <v>40192.836805555555</v>
      </c>
      <c r="D3043" t="s">
        <v>1249</v>
      </c>
      <c r="E3043" t="s">
        <v>1238</v>
      </c>
      <c r="F3043" s="2">
        <f>INT(C3043)</f>
        <v>40192</v>
      </c>
      <c r="G3043" s="3">
        <f>C3043-F3043</f>
        <v>0.83680555555474712</v>
      </c>
    </row>
    <row r="3044" spans="1:7">
      <c r="A3044">
        <v>140150174</v>
      </c>
      <c r="B3044" t="s">
        <v>1810</v>
      </c>
      <c r="C3044" s="1">
        <v>40192.848611111112</v>
      </c>
      <c r="D3044" t="s">
        <v>1249</v>
      </c>
      <c r="E3044" t="s">
        <v>1238</v>
      </c>
      <c r="F3044" s="2">
        <f>INT(C3044)</f>
        <v>40192</v>
      </c>
      <c r="G3044" s="3">
        <f>C3044-F3044</f>
        <v>0.84861111111240461</v>
      </c>
    </row>
    <row r="3045" spans="1:7">
      <c r="A3045">
        <v>140150184</v>
      </c>
      <c r="B3045" t="s">
        <v>1810</v>
      </c>
      <c r="C3045" s="1">
        <v>40192.89166666667</v>
      </c>
      <c r="D3045" t="s">
        <v>1255</v>
      </c>
      <c r="E3045" t="s">
        <v>1238</v>
      </c>
      <c r="F3045" s="2">
        <f>INT(C3045)</f>
        <v>40192</v>
      </c>
      <c r="G3045" s="3">
        <f>C3045-F3045</f>
        <v>0.89166666667006211</v>
      </c>
    </row>
    <row r="3046" spans="1:7">
      <c r="A3046">
        <v>140150186</v>
      </c>
      <c r="B3046" t="s">
        <v>1810</v>
      </c>
      <c r="C3046" s="1">
        <v>40192.908333333333</v>
      </c>
      <c r="D3046" t="s">
        <v>1009</v>
      </c>
      <c r="E3046" t="s">
        <v>1238</v>
      </c>
      <c r="F3046" s="2">
        <f>INT(C3046)</f>
        <v>40192</v>
      </c>
      <c r="G3046" s="3">
        <f>C3046-F3046</f>
        <v>0.90833333333284827</v>
      </c>
    </row>
    <row r="3047" spans="1:7">
      <c r="A3047">
        <v>140150189</v>
      </c>
      <c r="B3047" t="s">
        <v>1810</v>
      </c>
      <c r="C3047" s="1">
        <v>40192.928472222222</v>
      </c>
      <c r="D3047" t="s">
        <v>1256</v>
      </c>
      <c r="E3047" t="s">
        <v>1238</v>
      </c>
      <c r="F3047" s="2">
        <f>INT(C3047)</f>
        <v>40192</v>
      </c>
      <c r="G3047" s="3">
        <f>C3047-F3047</f>
        <v>0.92847222222189885</v>
      </c>
    </row>
    <row r="3048" spans="1:7">
      <c r="A3048">
        <v>140150192</v>
      </c>
      <c r="B3048" t="s">
        <v>1810</v>
      </c>
      <c r="C3048" s="1">
        <v>40192.93472222222</v>
      </c>
      <c r="D3048" t="s">
        <v>1009</v>
      </c>
      <c r="E3048" t="s">
        <v>1238</v>
      </c>
      <c r="F3048" s="2">
        <f>INT(C3048)</f>
        <v>40192</v>
      </c>
      <c r="G3048" s="3">
        <f>C3048-F3048</f>
        <v>0.93472222222044365</v>
      </c>
    </row>
    <row r="3049" spans="1:7">
      <c r="A3049">
        <v>140150194</v>
      </c>
      <c r="B3049" t="s">
        <v>1810</v>
      </c>
      <c r="C3049" s="1">
        <v>40192.935416666667</v>
      </c>
      <c r="D3049" t="s">
        <v>1009</v>
      </c>
      <c r="E3049" t="s">
        <v>1238</v>
      </c>
      <c r="F3049" s="2">
        <f>INT(C3049)</f>
        <v>40192</v>
      </c>
      <c r="G3049" s="3">
        <f>C3049-F3049</f>
        <v>0.93541666666715173</v>
      </c>
    </row>
    <row r="3050" spans="1:7">
      <c r="A3050" t="s">
        <v>905</v>
      </c>
      <c r="B3050" t="s">
        <v>1810</v>
      </c>
      <c r="C3050" s="1">
        <v>40193.307638888888</v>
      </c>
      <c r="D3050" t="s">
        <v>906</v>
      </c>
      <c r="E3050" t="s">
        <v>1298</v>
      </c>
      <c r="F3050" s="2">
        <f>INT(C3050)</f>
        <v>40193</v>
      </c>
      <c r="G3050" s="3">
        <f>C3050-F3050</f>
        <v>0.30763888888759539</v>
      </c>
    </row>
    <row r="3051" spans="1:7">
      <c r="A3051" t="s">
        <v>907</v>
      </c>
      <c r="B3051" t="s">
        <v>1824</v>
      </c>
      <c r="C3051" s="1">
        <v>40193.458333333336</v>
      </c>
      <c r="D3051" t="s">
        <v>908</v>
      </c>
      <c r="E3051" t="s">
        <v>1240</v>
      </c>
      <c r="F3051" s="2">
        <f>INT(C3051)</f>
        <v>40193</v>
      </c>
      <c r="G3051" s="3">
        <f>C3051-F3051</f>
        <v>0.45833333333575865</v>
      </c>
    </row>
    <row r="3052" spans="1:7">
      <c r="A3052">
        <v>140160148</v>
      </c>
      <c r="B3052" t="s">
        <v>1611</v>
      </c>
      <c r="C3052" s="1">
        <v>40193.613194444442</v>
      </c>
      <c r="D3052" t="s">
        <v>909</v>
      </c>
      <c r="E3052" t="s">
        <v>1238</v>
      </c>
      <c r="F3052" s="2">
        <f>INT(C3052)</f>
        <v>40193</v>
      </c>
      <c r="G3052" s="3">
        <f>C3052-F3052</f>
        <v>0.6131944444423425</v>
      </c>
    </row>
    <row r="3053" spans="1:7">
      <c r="A3053">
        <v>140160162</v>
      </c>
      <c r="B3053" t="s">
        <v>1824</v>
      </c>
      <c r="C3053" s="1">
        <v>40193.650694444441</v>
      </c>
      <c r="D3053" t="s">
        <v>910</v>
      </c>
      <c r="E3053" t="s">
        <v>1238</v>
      </c>
      <c r="F3053" s="2">
        <f>INT(C3053)</f>
        <v>40193</v>
      </c>
      <c r="G3053" s="3">
        <f>C3053-F3053</f>
        <v>0.65069444444088731</v>
      </c>
    </row>
    <row r="3054" spans="1:7">
      <c r="A3054" t="s">
        <v>911</v>
      </c>
      <c r="B3054" t="s">
        <v>1824</v>
      </c>
      <c r="C3054" s="1">
        <v>40193.65347222222</v>
      </c>
      <c r="D3054" t="s">
        <v>1133</v>
      </c>
      <c r="E3054" t="s">
        <v>1298</v>
      </c>
      <c r="F3054" s="2">
        <f>INT(C3054)</f>
        <v>40193</v>
      </c>
      <c r="G3054" s="3">
        <f>C3054-F3054</f>
        <v>0.65347222222044365</v>
      </c>
    </row>
    <row r="3055" spans="1:7">
      <c r="A3055" t="s">
        <v>912</v>
      </c>
      <c r="B3055" t="s">
        <v>1824</v>
      </c>
      <c r="C3055" s="1">
        <v>40193.852083333331</v>
      </c>
      <c r="D3055" t="s">
        <v>913</v>
      </c>
      <c r="E3055" t="s">
        <v>1240</v>
      </c>
      <c r="F3055" s="2">
        <f>INT(C3055)</f>
        <v>40193</v>
      </c>
      <c r="G3055" s="3">
        <f>C3055-F3055</f>
        <v>0.85208333333139308</v>
      </c>
    </row>
    <row r="3056" spans="1:7">
      <c r="A3056">
        <v>140160239</v>
      </c>
      <c r="B3056" t="s">
        <v>1810</v>
      </c>
      <c r="C3056" s="1">
        <v>40193.920138888891</v>
      </c>
      <c r="D3056" t="s">
        <v>1186</v>
      </c>
      <c r="E3056" t="s">
        <v>1238</v>
      </c>
      <c r="F3056" s="2">
        <f>INT(C3056)</f>
        <v>40193</v>
      </c>
      <c r="G3056" s="3">
        <f>C3056-F3056</f>
        <v>0.92013888889050577</v>
      </c>
    </row>
    <row r="3057" spans="1:7">
      <c r="A3057">
        <v>140160251</v>
      </c>
      <c r="B3057" t="s">
        <v>1810</v>
      </c>
      <c r="C3057" s="1">
        <v>40193.953472222223</v>
      </c>
      <c r="D3057" t="s">
        <v>914</v>
      </c>
      <c r="E3057" t="s">
        <v>1238</v>
      </c>
      <c r="F3057" s="2">
        <f>INT(C3057)</f>
        <v>40193</v>
      </c>
      <c r="G3057" s="3">
        <f>C3057-F3057</f>
        <v>0.95347222222335404</v>
      </c>
    </row>
    <row r="3058" spans="1:7">
      <c r="A3058">
        <v>140170078</v>
      </c>
      <c r="B3058" t="s">
        <v>1816</v>
      </c>
      <c r="C3058" s="1">
        <v>40194.405555555553</v>
      </c>
      <c r="D3058" t="s">
        <v>915</v>
      </c>
      <c r="E3058" t="s">
        <v>1238</v>
      </c>
      <c r="F3058" s="2">
        <f>INT(C3058)</f>
        <v>40194</v>
      </c>
      <c r="G3058" s="3">
        <f>C3058-F3058</f>
        <v>0.40555555555329192</v>
      </c>
    </row>
    <row r="3059" spans="1:7">
      <c r="A3059">
        <v>140170157</v>
      </c>
      <c r="B3059" t="s">
        <v>1814</v>
      </c>
      <c r="C3059" s="1">
        <v>40194.593055555553</v>
      </c>
      <c r="D3059" t="s">
        <v>1048</v>
      </c>
      <c r="E3059" t="s">
        <v>1238</v>
      </c>
      <c r="F3059" s="2">
        <f>INT(C3059)</f>
        <v>40194</v>
      </c>
      <c r="G3059" s="3">
        <f>C3059-F3059</f>
        <v>0.59305555555329192</v>
      </c>
    </row>
    <row r="3060" spans="1:7">
      <c r="A3060">
        <v>140170207</v>
      </c>
      <c r="B3060" t="s">
        <v>1611</v>
      </c>
      <c r="C3060" s="1">
        <v>40194.724999999999</v>
      </c>
      <c r="D3060" t="s">
        <v>916</v>
      </c>
      <c r="E3060" t="s">
        <v>1238</v>
      </c>
      <c r="F3060" s="2">
        <f>INT(C3060)</f>
        <v>40194</v>
      </c>
      <c r="G3060" s="3">
        <f>C3060-F3060</f>
        <v>0.72499999999854481</v>
      </c>
    </row>
    <row r="3061" spans="1:7">
      <c r="A3061" t="s">
        <v>917</v>
      </c>
      <c r="B3061" t="s">
        <v>1824</v>
      </c>
      <c r="C3061" s="1">
        <v>40194.746527777781</v>
      </c>
      <c r="D3061" t="s">
        <v>1299</v>
      </c>
      <c r="E3061" t="s">
        <v>1240</v>
      </c>
      <c r="F3061" s="2">
        <f>INT(C3061)</f>
        <v>40194</v>
      </c>
      <c r="G3061" s="3">
        <f>C3061-F3061</f>
        <v>0.74652777778101154</v>
      </c>
    </row>
    <row r="3062" spans="1:7">
      <c r="A3062">
        <v>140170220</v>
      </c>
      <c r="B3062" t="s">
        <v>1824</v>
      </c>
      <c r="C3062" s="1">
        <v>40194.760416666664</v>
      </c>
      <c r="D3062" t="s">
        <v>918</v>
      </c>
      <c r="E3062" t="s">
        <v>1238</v>
      </c>
      <c r="F3062" s="2">
        <f>INT(C3062)</f>
        <v>40194</v>
      </c>
      <c r="G3062" s="3">
        <f>C3062-F3062</f>
        <v>0.76041666666424135</v>
      </c>
    </row>
    <row r="3063" spans="1:7">
      <c r="A3063">
        <v>140180101</v>
      </c>
      <c r="B3063" t="s">
        <v>1611</v>
      </c>
      <c r="C3063" s="1">
        <v>40195.566666666666</v>
      </c>
      <c r="D3063" t="s">
        <v>919</v>
      </c>
      <c r="E3063" t="s">
        <v>1238</v>
      </c>
      <c r="F3063" s="2">
        <f>INT(C3063)</f>
        <v>40195</v>
      </c>
      <c r="G3063" s="3">
        <f>C3063-F3063</f>
        <v>0.56666666666569654</v>
      </c>
    </row>
    <row r="3064" spans="1:7">
      <c r="A3064">
        <v>140180149</v>
      </c>
      <c r="B3064" t="s">
        <v>1816</v>
      </c>
      <c r="C3064" s="1">
        <v>40195.704861111109</v>
      </c>
      <c r="D3064" t="s">
        <v>1100</v>
      </c>
      <c r="E3064" t="s">
        <v>1238</v>
      </c>
      <c r="F3064" s="2">
        <f>INT(C3064)</f>
        <v>40195</v>
      </c>
      <c r="G3064" s="3">
        <f>C3064-F3064</f>
        <v>0.70486111110949423</v>
      </c>
    </row>
    <row r="3065" spans="1:7">
      <c r="A3065">
        <v>140180153</v>
      </c>
      <c r="B3065" t="s">
        <v>1810</v>
      </c>
      <c r="C3065" s="1">
        <v>40195.71597222222</v>
      </c>
      <c r="D3065" t="s">
        <v>920</v>
      </c>
      <c r="E3065" t="s">
        <v>1238</v>
      </c>
      <c r="F3065" s="2">
        <f>INT(C3065)</f>
        <v>40195</v>
      </c>
      <c r="G3065" s="3">
        <f>C3065-F3065</f>
        <v>0.71597222222044365</v>
      </c>
    </row>
    <row r="3066" spans="1:7">
      <c r="A3066" t="s">
        <v>921</v>
      </c>
      <c r="B3066" t="s">
        <v>1810</v>
      </c>
      <c r="C3066" s="1">
        <v>40195.869444444441</v>
      </c>
      <c r="D3066" t="s">
        <v>922</v>
      </c>
      <c r="E3066" t="s">
        <v>1247</v>
      </c>
      <c r="F3066" s="2">
        <f>INT(C3066)</f>
        <v>40195</v>
      </c>
      <c r="G3066" s="3">
        <f>C3066-F3066</f>
        <v>0.86944444444088731</v>
      </c>
    </row>
    <row r="3067" spans="1:7">
      <c r="A3067" t="s">
        <v>923</v>
      </c>
      <c r="B3067" t="s">
        <v>1810</v>
      </c>
      <c r="C3067" s="1">
        <v>40195.869444444441</v>
      </c>
      <c r="D3067" t="s">
        <v>922</v>
      </c>
      <c r="E3067" t="s">
        <v>1247</v>
      </c>
      <c r="F3067" s="2">
        <f>INT(C3067)</f>
        <v>40195</v>
      </c>
      <c r="G3067" s="3">
        <f>C3067-F3067</f>
        <v>0.86944444444088731</v>
      </c>
    </row>
    <row r="3068" spans="1:7">
      <c r="A3068" t="s">
        <v>924</v>
      </c>
      <c r="B3068" t="s">
        <v>1830</v>
      </c>
      <c r="C3068" s="1">
        <v>40196</v>
      </c>
      <c r="D3068" t="s">
        <v>1127</v>
      </c>
      <c r="E3068" t="s">
        <v>1240</v>
      </c>
      <c r="F3068" s="2">
        <f>INT(C3068)</f>
        <v>40196</v>
      </c>
      <c r="G3068" s="3">
        <f>C3068-F3068</f>
        <v>0</v>
      </c>
    </row>
    <row r="3069" spans="1:7">
      <c r="A3069" t="s">
        <v>925</v>
      </c>
      <c r="B3069" t="s">
        <v>1826</v>
      </c>
      <c r="C3069" s="1">
        <v>40196.581944444442</v>
      </c>
      <c r="D3069" t="s">
        <v>1153</v>
      </c>
      <c r="E3069" t="s">
        <v>1298</v>
      </c>
      <c r="F3069" s="2">
        <f>INT(C3069)</f>
        <v>40196</v>
      </c>
      <c r="G3069" s="3">
        <f>C3069-F3069</f>
        <v>0.5819444444423425</v>
      </c>
    </row>
    <row r="3070" spans="1:7">
      <c r="A3070" t="s">
        <v>926</v>
      </c>
      <c r="B3070" t="s">
        <v>1810</v>
      </c>
      <c r="C3070" s="1">
        <v>40196.868055555555</v>
      </c>
      <c r="D3070" t="s">
        <v>1113</v>
      </c>
      <c r="E3070" t="s">
        <v>1298</v>
      </c>
      <c r="F3070" s="2">
        <f>INT(C3070)</f>
        <v>40196</v>
      </c>
      <c r="G3070" s="3">
        <f>C3070-F3070</f>
        <v>0.86805555555474712</v>
      </c>
    </row>
    <row r="3071" spans="1:7">
      <c r="A3071" t="s">
        <v>927</v>
      </c>
      <c r="B3071" t="s">
        <v>1826</v>
      </c>
      <c r="C3071" s="1">
        <v>40197.245833333334</v>
      </c>
      <c r="D3071" t="s">
        <v>1095</v>
      </c>
      <c r="E3071" t="s">
        <v>1298</v>
      </c>
      <c r="F3071" s="2">
        <f>INT(C3071)</f>
        <v>40197</v>
      </c>
      <c r="G3071" s="3">
        <f>C3071-F3071</f>
        <v>0.24583333333430346</v>
      </c>
    </row>
    <row r="3072" spans="1:7">
      <c r="A3072" t="s">
        <v>928</v>
      </c>
      <c r="B3072" t="s">
        <v>1824</v>
      </c>
      <c r="C3072" s="1">
        <v>40197.330555555556</v>
      </c>
      <c r="D3072" t="s">
        <v>929</v>
      </c>
      <c r="E3072" t="s">
        <v>1812</v>
      </c>
      <c r="F3072" s="2">
        <f>INT(C3072)</f>
        <v>40197</v>
      </c>
      <c r="G3072" s="3">
        <f>C3072-F3072</f>
        <v>0.33055555555620231</v>
      </c>
    </row>
    <row r="3073" spans="1:7">
      <c r="A3073" t="s">
        <v>930</v>
      </c>
      <c r="B3073" t="s">
        <v>1824</v>
      </c>
      <c r="C3073" s="1">
        <v>40197.458333333336</v>
      </c>
      <c r="D3073" t="s">
        <v>931</v>
      </c>
      <c r="E3073" t="s">
        <v>1247</v>
      </c>
      <c r="F3073" s="2">
        <f>INT(C3073)</f>
        <v>40197</v>
      </c>
      <c r="G3073" s="3">
        <f>C3073-F3073</f>
        <v>0.45833333333575865</v>
      </c>
    </row>
    <row r="3074" spans="1:7">
      <c r="A3074">
        <v>140200113</v>
      </c>
      <c r="B3074" t="s">
        <v>1824</v>
      </c>
      <c r="C3074" s="1">
        <v>40197.544444444444</v>
      </c>
      <c r="D3074" t="s">
        <v>1290</v>
      </c>
      <c r="E3074" t="s">
        <v>1238</v>
      </c>
      <c r="F3074" s="2">
        <f>INT(C3074)</f>
        <v>40197</v>
      </c>
      <c r="G3074" s="3">
        <f>C3074-F3074</f>
        <v>0.54444444444379769</v>
      </c>
    </row>
    <row r="3075" spans="1:7">
      <c r="A3075">
        <v>140200120</v>
      </c>
      <c r="B3075" t="s">
        <v>1824</v>
      </c>
      <c r="C3075" s="1">
        <v>40197.56527777778</v>
      </c>
      <c r="D3075" t="s">
        <v>1248</v>
      </c>
      <c r="E3075" t="s">
        <v>1238</v>
      </c>
      <c r="F3075" s="2">
        <f>INT(C3075)</f>
        <v>40197</v>
      </c>
      <c r="G3075" s="3">
        <f>C3075-F3075</f>
        <v>0.56527777777955635</v>
      </c>
    </row>
    <row r="3076" spans="1:7">
      <c r="A3076">
        <v>140200164</v>
      </c>
      <c r="B3076" t="s">
        <v>1824</v>
      </c>
      <c r="C3076" s="1">
        <v>40197.707638888889</v>
      </c>
      <c r="D3076" t="s">
        <v>1280</v>
      </c>
      <c r="E3076" t="s">
        <v>1238</v>
      </c>
      <c r="F3076" s="2">
        <f>INT(C3076)</f>
        <v>40197</v>
      </c>
      <c r="G3076" s="3">
        <f>C3076-F3076</f>
        <v>0.70763888888905058</v>
      </c>
    </row>
    <row r="3077" spans="1:7">
      <c r="A3077">
        <v>140200198</v>
      </c>
      <c r="B3077" t="s">
        <v>1810</v>
      </c>
      <c r="C3077" s="1">
        <v>40197.883333333331</v>
      </c>
      <c r="D3077" t="s">
        <v>1187</v>
      </c>
      <c r="E3077" t="s">
        <v>1238</v>
      </c>
      <c r="F3077" s="2">
        <f>INT(C3077)</f>
        <v>40197</v>
      </c>
      <c r="G3077" s="3">
        <f>C3077-F3077</f>
        <v>0.88333333333139308</v>
      </c>
    </row>
    <row r="3078" spans="1:7">
      <c r="A3078">
        <v>140210063</v>
      </c>
      <c r="B3078" t="s">
        <v>1611</v>
      </c>
      <c r="C3078" s="1">
        <v>40198.47152777778</v>
      </c>
      <c r="D3078" t="s">
        <v>932</v>
      </c>
      <c r="E3078" t="s">
        <v>1238</v>
      </c>
      <c r="F3078" s="2">
        <f>INT(C3078)</f>
        <v>40198</v>
      </c>
      <c r="G3078" s="3">
        <f>C3078-F3078</f>
        <v>0.47152777777955635</v>
      </c>
    </row>
    <row r="3079" spans="1:7">
      <c r="A3079">
        <v>140210069</v>
      </c>
      <c r="B3079" t="s">
        <v>1824</v>
      </c>
      <c r="C3079" s="1">
        <v>40198.477083333331</v>
      </c>
      <c r="D3079" t="s">
        <v>1221</v>
      </c>
      <c r="E3079" t="s">
        <v>1238</v>
      </c>
      <c r="F3079" s="2">
        <f>INT(C3079)</f>
        <v>40198</v>
      </c>
      <c r="G3079" s="3">
        <f>C3079-F3079</f>
        <v>0.47708333333139308</v>
      </c>
    </row>
    <row r="3080" spans="1:7">
      <c r="A3080" t="s">
        <v>933</v>
      </c>
      <c r="B3080" t="s">
        <v>1824</v>
      </c>
      <c r="C3080" s="1">
        <v>40198.569444444445</v>
      </c>
      <c r="D3080" t="s">
        <v>1133</v>
      </c>
      <c r="E3080" t="s">
        <v>1298</v>
      </c>
      <c r="F3080" s="2">
        <f>INT(C3080)</f>
        <v>40198</v>
      </c>
      <c r="G3080" s="3">
        <f>C3080-F3080</f>
        <v>0.56944444444525288</v>
      </c>
    </row>
    <row r="3081" spans="1:7">
      <c r="A3081">
        <v>140210176</v>
      </c>
      <c r="B3081" t="s">
        <v>1824</v>
      </c>
      <c r="C3081" s="1">
        <v>40198.729861111111</v>
      </c>
      <c r="D3081" t="s">
        <v>934</v>
      </c>
      <c r="E3081" t="s">
        <v>1238</v>
      </c>
      <c r="F3081" s="2">
        <f>INT(C3081)</f>
        <v>40198</v>
      </c>
      <c r="G3081" s="3">
        <f>C3081-F3081</f>
        <v>0.72986111111094942</v>
      </c>
    </row>
    <row r="3082" spans="1:7">
      <c r="A3082">
        <v>140210203</v>
      </c>
      <c r="B3082" t="s">
        <v>1824</v>
      </c>
      <c r="C3082" s="1">
        <v>40198.779861111114</v>
      </c>
      <c r="D3082" t="s">
        <v>1280</v>
      </c>
      <c r="E3082" t="s">
        <v>1238</v>
      </c>
      <c r="F3082" s="2">
        <f>INT(C3082)</f>
        <v>40198</v>
      </c>
      <c r="G3082" s="3">
        <f>C3082-F3082</f>
        <v>0.77986111111385981</v>
      </c>
    </row>
    <row r="3083" spans="1:7">
      <c r="A3083" t="s">
        <v>935</v>
      </c>
      <c r="B3083" t="s">
        <v>1824</v>
      </c>
      <c r="C3083" s="1">
        <v>40198.807638888888</v>
      </c>
      <c r="D3083" t="s">
        <v>1162</v>
      </c>
      <c r="E3083" t="s">
        <v>1298</v>
      </c>
      <c r="F3083" s="2">
        <f>INT(C3083)</f>
        <v>40198</v>
      </c>
      <c r="G3083" s="3">
        <f>C3083-F3083</f>
        <v>0.80763888888759539</v>
      </c>
    </row>
    <row r="3084" spans="1:7">
      <c r="A3084">
        <v>140210238</v>
      </c>
      <c r="B3084" t="s">
        <v>1810</v>
      </c>
      <c r="C3084" s="1">
        <v>40198.912499999999</v>
      </c>
      <c r="D3084" t="s">
        <v>1166</v>
      </c>
      <c r="E3084" t="s">
        <v>1238</v>
      </c>
      <c r="F3084" s="2">
        <f>INT(C3084)</f>
        <v>40198</v>
      </c>
      <c r="G3084" s="3">
        <f>C3084-F3084</f>
        <v>0.91249999999854481</v>
      </c>
    </row>
    <row r="3085" spans="1:7">
      <c r="A3085">
        <v>140210252</v>
      </c>
      <c r="B3085" t="s">
        <v>1824</v>
      </c>
      <c r="C3085" s="1">
        <v>40198.977083333331</v>
      </c>
      <c r="D3085" t="s">
        <v>936</v>
      </c>
      <c r="E3085" t="s">
        <v>1238</v>
      </c>
      <c r="F3085" s="2">
        <f>INT(C3085)</f>
        <v>40198</v>
      </c>
      <c r="G3085" s="3">
        <f>C3085-F3085</f>
        <v>0.97708333333139308</v>
      </c>
    </row>
    <row r="3086" spans="1:7">
      <c r="A3086" t="s">
        <v>937</v>
      </c>
      <c r="B3086" t="s">
        <v>1824</v>
      </c>
      <c r="C3086" s="1">
        <v>40199</v>
      </c>
      <c r="D3086" t="s">
        <v>938</v>
      </c>
      <c r="E3086" t="s">
        <v>1240</v>
      </c>
      <c r="F3086" s="2">
        <f>INT(C3086)</f>
        <v>40199</v>
      </c>
      <c r="G3086" s="3">
        <f>C3086-F3086</f>
        <v>0</v>
      </c>
    </row>
    <row r="3087" spans="1:7">
      <c r="A3087">
        <v>140220040</v>
      </c>
      <c r="B3087" t="s">
        <v>1824</v>
      </c>
      <c r="C3087" s="1">
        <v>40199.418055555558</v>
      </c>
      <c r="D3087" t="s">
        <v>939</v>
      </c>
      <c r="E3087" t="s">
        <v>1238</v>
      </c>
      <c r="F3087" s="2">
        <f>INT(C3087)</f>
        <v>40199</v>
      </c>
      <c r="G3087" s="3">
        <f>C3087-F3087</f>
        <v>0.4180555555576575</v>
      </c>
    </row>
    <row r="3088" spans="1:7">
      <c r="A3088" t="s">
        <v>940</v>
      </c>
      <c r="B3088" t="s">
        <v>1824</v>
      </c>
      <c r="C3088" s="1">
        <v>40199.506944444445</v>
      </c>
      <c r="D3088" t="s">
        <v>941</v>
      </c>
      <c r="E3088" t="s">
        <v>1240</v>
      </c>
      <c r="F3088" s="2">
        <f>INT(C3088)</f>
        <v>40199</v>
      </c>
      <c r="G3088" s="3">
        <f>C3088-F3088</f>
        <v>0.50694444444525288</v>
      </c>
    </row>
    <row r="3089" spans="1:7">
      <c r="A3089">
        <v>140220073</v>
      </c>
      <c r="B3089" t="s">
        <v>1611</v>
      </c>
      <c r="C3089" s="1">
        <v>40199.509027777778</v>
      </c>
      <c r="D3089" t="s">
        <v>1106</v>
      </c>
      <c r="E3089" t="s">
        <v>1238</v>
      </c>
      <c r="F3089" s="2">
        <f>INT(C3089)</f>
        <v>40199</v>
      </c>
      <c r="G3089" s="3">
        <f>C3089-F3089</f>
        <v>0.50902777777810115</v>
      </c>
    </row>
    <row r="3090" spans="1:7">
      <c r="A3090" t="s">
        <v>942</v>
      </c>
      <c r="B3090" t="s">
        <v>1824</v>
      </c>
      <c r="C3090" s="1">
        <v>40199.539583333331</v>
      </c>
      <c r="D3090" t="s">
        <v>1113</v>
      </c>
      <c r="E3090" t="s">
        <v>1298</v>
      </c>
      <c r="F3090" s="2">
        <f>INT(C3090)</f>
        <v>40199</v>
      </c>
      <c r="G3090" s="3">
        <f>C3090-F3090</f>
        <v>0.53958333333139308</v>
      </c>
    </row>
    <row r="3091" spans="1:7">
      <c r="A3091">
        <v>140220131</v>
      </c>
      <c r="B3091" t="s">
        <v>1824</v>
      </c>
      <c r="C3091" s="1">
        <v>40199.661111111112</v>
      </c>
      <c r="D3091" t="s">
        <v>1263</v>
      </c>
      <c r="E3091" t="s">
        <v>1238</v>
      </c>
      <c r="F3091" s="2">
        <f>INT(C3091)</f>
        <v>40199</v>
      </c>
      <c r="G3091" s="3">
        <f>C3091-F3091</f>
        <v>0.66111111111240461</v>
      </c>
    </row>
    <row r="3092" spans="1:7">
      <c r="A3092">
        <v>140220138</v>
      </c>
      <c r="B3092" t="s">
        <v>1816</v>
      </c>
      <c r="C3092" s="1">
        <v>40199.701388888891</v>
      </c>
      <c r="D3092" t="s">
        <v>943</v>
      </c>
      <c r="E3092" t="s">
        <v>1238</v>
      </c>
      <c r="F3092" s="2">
        <f>INT(C3092)</f>
        <v>40199</v>
      </c>
      <c r="G3092" s="3">
        <f>C3092-F3092</f>
        <v>0.70138888889050577</v>
      </c>
    </row>
    <row r="3093" spans="1:7">
      <c r="A3093">
        <v>140220147</v>
      </c>
      <c r="B3093" t="s">
        <v>1824</v>
      </c>
      <c r="C3093" s="1">
        <v>40199.740972222222</v>
      </c>
      <c r="D3093" t="s">
        <v>1248</v>
      </c>
      <c r="E3093" t="s">
        <v>1238</v>
      </c>
      <c r="F3093" s="2">
        <f>INT(C3093)</f>
        <v>40199</v>
      </c>
      <c r="G3093" s="3">
        <f>C3093-F3093</f>
        <v>0.74097222222189885</v>
      </c>
    </row>
    <row r="3094" spans="1:7">
      <c r="A3094">
        <v>140230034</v>
      </c>
      <c r="B3094" t="s">
        <v>1816</v>
      </c>
      <c r="C3094" s="1">
        <v>40200.367361111108</v>
      </c>
      <c r="D3094" t="s">
        <v>944</v>
      </c>
      <c r="E3094" t="s">
        <v>1238</v>
      </c>
      <c r="F3094" s="2">
        <f>INT(C3094)</f>
        <v>40200</v>
      </c>
      <c r="G3094" s="3">
        <f>C3094-F3094</f>
        <v>0.36736111110803904</v>
      </c>
    </row>
    <row r="3095" spans="1:7">
      <c r="A3095">
        <v>140230059</v>
      </c>
      <c r="B3095" t="s">
        <v>1582</v>
      </c>
      <c r="C3095" s="1">
        <v>40200.446527777778</v>
      </c>
      <c r="D3095" t="s">
        <v>1348</v>
      </c>
      <c r="E3095" t="s">
        <v>1238</v>
      </c>
      <c r="F3095" s="2">
        <f>INT(C3095)</f>
        <v>40200</v>
      </c>
      <c r="G3095" s="3">
        <f>C3095-F3095</f>
        <v>0.44652777777810115</v>
      </c>
    </row>
    <row r="3096" spans="1:7">
      <c r="A3096">
        <v>140230064</v>
      </c>
      <c r="B3096" t="s">
        <v>1611</v>
      </c>
      <c r="C3096" s="1">
        <v>40200.476388888892</v>
      </c>
      <c r="D3096" t="s">
        <v>945</v>
      </c>
      <c r="E3096" t="s">
        <v>1238</v>
      </c>
      <c r="F3096" s="2">
        <f>INT(C3096)</f>
        <v>40200</v>
      </c>
      <c r="G3096" s="3">
        <f>C3096-F3096</f>
        <v>0.47638888889196096</v>
      </c>
    </row>
    <row r="3097" spans="1:7">
      <c r="A3097">
        <v>140230080</v>
      </c>
      <c r="B3097" t="s">
        <v>1810</v>
      </c>
      <c r="C3097" s="1">
        <v>40200.525694444441</v>
      </c>
      <c r="D3097" t="s">
        <v>1248</v>
      </c>
      <c r="E3097" t="s">
        <v>1238</v>
      </c>
      <c r="F3097" s="2">
        <f>INT(C3097)</f>
        <v>40200</v>
      </c>
      <c r="G3097" s="3">
        <f>C3097-F3097</f>
        <v>0.52569444444088731</v>
      </c>
    </row>
    <row r="3098" spans="1:7">
      <c r="A3098">
        <v>140230102</v>
      </c>
      <c r="B3098" t="s">
        <v>1611</v>
      </c>
      <c r="C3098" s="1">
        <v>40200.572222222225</v>
      </c>
      <c r="D3098" t="s">
        <v>946</v>
      </c>
      <c r="E3098" t="s">
        <v>1238</v>
      </c>
      <c r="F3098" s="2">
        <f>INT(C3098)</f>
        <v>40200</v>
      </c>
      <c r="G3098" s="3">
        <f>C3098-F3098</f>
        <v>0.57222222222480923</v>
      </c>
    </row>
    <row r="3099" spans="1:7">
      <c r="A3099">
        <v>140230101</v>
      </c>
      <c r="B3099" t="s">
        <v>1824</v>
      </c>
      <c r="C3099" s="1">
        <v>40200.572222222225</v>
      </c>
      <c r="D3099" t="s">
        <v>1248</v>
      </c>
      <c r="E3099" t="s">
        <v>1238</v>
      </c>
      <c r="F3099" s="2">
        <f>INT(C3099)</f>
        <v>40200</v>
      </c>
      <c r="G3099" s="3">
        <f>C3099-F3099</f>
        <v>0.57222222222480923</v>
      </c>
    </row>
    <row r="3100" spans="1:7">
      <c r="A3100">
        <v>140230192</v>
      </c>
      <c r="B3100" t="s">
        <v>1810</v>
      </c>
      <c r="C3100" s="1">
        <v>40200.845833333333</v>
      </c>
      <c r="D3100" t="s">
        <v>1249</v>
      </c>
      <c r="E3100" t="s">
        <v>1238</v>
      </c>
      <c r="F3100" s="2">
        <f>INT(C3100)</f>
        <v>40200</v>
      </c>
      <c r="G3100" s="3">
        <f>C3100-F3100</f>
        <v>0.84583333333284827</v>
      </c>
    </row>
    <row r="3101" spans="1:7">
      <c r="A3101">
        <v>140230194</v>
      </c>
      <c r="B3101" t="s">
        <v>1810</v>
      </c>
      <c r="C3101" s="1">
        <v>40200.851388888892</v>
      </c>
      <c r="D3101" t="s">
        <v>1249</v>
      </c>
      <c r="E3101" t="s">
        <v>1238</v>
      </c>
      <c r="F3101" s="2">
        <f>INT(C3101)</f>
        <v>40200</v>
      </c>
      <c r="G3101" s="3">
        <f>C3101-F3101</f>
        <v>0.85138888889196096</v>
      </c>
    </row>
    <row r="3102" spans="1:7">
      <c r="A3102">
        <v>140230196</v>
      </c>
      <c r="B3102" t="s">
        <v>1810</v>
      </c>
      <c r="C3102" s="1">
        <v>40200.852083333331</v>
      </c>
      <c r="D3102" t="s">
        <v>1249</v>
      </c>
      <c r="E3102" t="s">
        <v>1238</v>
      </c>
      <c r="F3102" s="2">
        <f>INT(C3102)</f>
        <v>40200</v>
      </c>
      <c r="G3102" s="3">
        <f>C3102-F3102</f>
        <v>0.85208333333139308</v>
      </c>
    </row>
    <row r="3103" spans="1:7">
      <c r="A3103">
        <v>140230197</v>
      </c>
      <c r="B3103" t="s">
        <v>1810</v>
      </c>
      <c r="C3103" s="1">
        <v>40200.854166666664</v>
      </c>
      <c r="D3103" t="s">
        <v>1249</v>
      </c>
      <c r="E3103" t="s">
        <v>1238</v>
      </c>
      <c r="F3103" s="2">
        <f>INT(C3103)</f>
        <v>40200</v>
      </c>
      <c r="G3103" s="3">
        <f>C3103-F3103</f>
        <v>0.85416666666424135</v>
      </c>
    </row>
    <row r="3104" spans="1:7">
      <c r="A3104">
        <v>140230200</v>
      </c>
      <c r="B3104" t="s">
        <v>1810</v>
      </c>
      <c r="C3104" s="1">
        <v>40200.868750000001</v>
      </c>
      <c r="D3104" t="s">
        <v>1249</v>
      </c>
      <c r="E3104" t="s">
        <v>1238</v>
      </c>
      <c r="F3104" s="2">
        <f>INT(C3104)</f>
        <v>40200</v>
      </c>
      <c r="G3104" s="3">
        <f>C3104-F3104</f>
        <v>0.86875000000145519</v>
      </c>
    </row>
    <row r="3105" spans="1:7">
      <c r="A3105">
        <v>140230202</v>
      </c>
      <c r="B3105" t="s">
        <v>1810</v>
      </c>
      <c r="C3105" s="1">
        <v>40200.875694444447</v>
      </c>
      <c r="D3105" t="s">
        <v>1166</v>
      </c>
      <c r="E3105" t="s">
        <v>1238</v>
      </c>
      <c r="F3105" s="2">
        <f>INT(C3105)</f>
        <v>40200</v>
      </c>
      <c r="G3105" s="3">
        <f>C3105-F3105</f>
        <v>0.87569444444670808</v>
      </c>
    </row>
    <row r="3106" spans="1:7">
      <c r="A3106">
        <v>140230203</v>
      </c>
      <c r="B3106" t="s">
        <v>1810</v>
      </c>
      <c r="C3106" s="1">
        <v>40200.879861111112</v>
      </c>
      <c r="D3106" t="s">
        <v>1166</v>
      </c>
      <c r="E3106" t="s">
        <v>1238</v>
      </c>
      <c r="F3106" s="2">
        <f>INT(C3106)</f>
        <v>40200</v>
      </c>
      <c r="G3106" s="3">
        <f>C3106-F3106</f>
        <v>0.87986111111240461</v>
      </c>
    </row>
    <row r="3107" spans="1:7">
      <c r="A3107">
        <v>140230204</v>
      </c>
      <c r="B3107" t="s">
        <v>1810</v>
      </c>
      <c r="C3107" s="1">
        <v>40200.880555555559</v>
      </c>
      <c r="D3107" t="s">
        <v>1249</v>
      </c>
      <c r="E3107" t="s">
        <v>1238</v>
      </c>
      <c r="F3107" s="2">
        <f>INT(C3107)</f>
        <v>40200</v>
      </c>
      <c r="G3107" s="3">
        <f>C3107-F3107</f>
        <v>0.88055555555911269</v>
      </c>
    </row>
    <row r="3108" spans="1:7">
      <c r="A3108">
        <v>140240025</v>
      </c>
      <c r="B3108" t="s">
        <v>1824</v>
      </c>
      <c r="C3108" s="1">
        <v>40201.331250000003</v>
      </c>
      <c r="D3108" t="s">
        <v>1222</v>
      </c>
      <c r="E3108" t="s">
        <v>1238</v>
      </c>
      <c r="F3108" s="2">
        <f>INT(C3108)</f>
        <v>40201</v>
      </c>
      <c r="G3108" s="3">
        <f>C3108-F3108</f>
        <v>0.33125000000291038</v>
      </c>
    </row>
    <row r="3109" spans="1:7">
      <c r="A3109">
        <v>140240089</v>
      </c>
      <c r="B3109" t="s">
        <v>1611</v>
      </c>
      <c r="C3109" s="1">
        <v>40201.543749999997</v>
      </c>
      <c r="D3109" t="s">
        <v>1166</v>
      </c>
      <c r="E3109" t="s">
        <v>1238</v>
      </c>
      <c r="F3109" s="2">
        <f>INT(C3109)</f>
        <v>40201</v>
      </c>
      <c r="G3109" s="3">
        <f>C3109-F3109</f>
        <v>0.54374999999708962</v>
      </c>
    </row>
    <row r="3110" spans="1:7">
      <c r="A3110">
        <v>140240095</v>
      </c>
      <c r="B3110" t="s">
        <v>1824</v>
      </c>
      <c r="C3110" s="1">
        <v>40201.5625</v>
      </c>
      <c r="D3110" t="s">
        <v>1256</v>
      </c>
      <c r="E3110" t="s">
        <v>1238</v>
      </c>
      <c r="F3110" s="2">
        <f>INT(C3110)</f>
        <v>40201</v>
      </c>
      <c r="G3110" s="3">
        <f>C3110-F3110</f>
        <v>0.5625</v>
      </c>
    </row>
    <row r="3111" spans="1:7">
      <c r="A3111" t="s">
        <v>947</v>
      </c>
      <c r="B3111" t="s">
        <v>1824</v>
      </c>
      <c r="C3111" s="1">
        <v>40201.613194444442</v>
      </c>
      <c r="D3111" t="s">
        <v>1224</v>
      </c>
      <c r="E3111" t="s">
        <v>1240</v>
      </c>
      <c r="F3111" s="2">
        <f>INT(C3111)</f>
        <v>40201</v>
      </c>
      <c r="G3111" s="3">
        <f>C3111-F3111</f>
        <v>0.6131944444423425</v>
      </c>
    </row>
    <row r="3112" spans="1:7">
      <c r="A3112">
        <v>140240148</v>
      </c>
      <c r="B3112" t="s">
        <v>1824</v>
      </c>
      <c r="C3112" s="1">
        <v>40201.699999999997</v>
      </c>
      <c r="D3112" t="s">
        <v>1091</v>
      </c>
      <c r="E3112" t="s">
        <v>1238</v>
      </c>
      <c r="F3112" s="2">
        <f>INT(C3112)</f>
        <v>40201</v>
      </c>
      <c r="G3112" s="3">
        <f>C3112-F3112</f>
        <v>0.69999999999708962</v>
      </c>
    </row>
    <row r="3113" spans="1:7">
      <c r="A3113" t="s">
        <v>948</v>
      </c>
      <c r="B3113" t="s">
        <v>1824</v>
      </c>
      <c r="C3113" s="1">
        <v>40201.793055555558</v>
      </c>
      <c r="D3113" t="s">
        <v>1224</v>
      </c>
      <c r="E3113" t="s">
        <v>1240</v>
      </c>
      <c r="F3113" s="2">
        <f>INT(C3113)</f>
        <v>40201</v>
      </c>
      <c r="G3113" s="3">
        <f>C3113-F3113</f>
        <v>0.7930555555576575</v>
      </c>
    </row>
    <row r="3114" spans="1:7">
      <c r="A3114">
        <v>140240207</v>
      </c>
      <c r="B3114" t="s">
        <v>1824</v>
      </c>
      <c r="C3114" s="1">
        <v>40201.851388888892</v>
      </c>
      <c r="D3114" t="s">
        <v>1248</v>
      </c>
      <c r="E3114" t="s">
        <v>1238</v>
      </c>
      <c r="F3114" s="2">
        <f>INT(C3114)</f>
        <v>40201</v>
      </c>
      <c r="G3114" s="3">
        <f>C3114-F3114</f>
        <v>0.85138888889196096</v>
      </c>
    </row>
    <row r="3115" spans="1:7">
      <c r="A3115" t="s">
        <v>949</v>
      </c>
      <c r="B3115" t="s">
        <v>1824</v>
      </c>
      <c r="C3115" s="1">
        <v>40202.174305555556</v>
      </c>
      <c r="D3115" t="s">
        <v>950</v>
      </c>
      <c r="E3115" t="s">
        <v>1298</v>
      </c>
      <c r="F3115" s="2">
        <f>INT(C3115)</f>
        <v>40202</v>
      </c>
      <c r="G3115" s="3">
        <f>C3115-F3115</f>
        <v>0.17430555555620231</v>
      </c>
    </row>
    <row r="3116" spans="1:7">
      <c r="A3116">
        <v>140250086</v>
      </c>
      <c r="B3116" t="s">
        <v>1824</v>
      </c>
      <c r="C3116" s="1">
        <v>40202.529166666667</v>
      </c>
      <c r="D3116" t="s">
        <v>1187</v>
      </c>
      <c r="E3116" t="s">
        <v>1238</v>
      </c>
      <c r="F3116" s="2">
        <f>INT(C3116)</f>
        <v>40202</v>
      </c>
      <c r="G3116" s="3">
        <f>C3116-F3116</f>
        <v>0.52916666666715173</v>
      </c>
    </row>
    <row r="3117" spans="1:7">
      <c r="A3117">
        <v>140250098</v>
      </c>
      <c r="B3117" t="s">
        <v>1810</v>
      </c>
      <c r="C3117" s="1">
        <v>40202.554861111108</v>
      </c>
      <c r="D3117" t="s">
        <v>1186</v>
      </c>
      <c r="E3117" t="s">
        <v>1238</v>
      </c>
      <c r="F3117" s="2">
        <f>INT(C3117)</f>
        <v>40202</v>
      </c>
      <c r="G3117" s="3">
        <f>C3117-F3117</f>
        <v>0.55486111110803904</v>
      </c>
    </row>
    <row r="3118" spans="1:7">
      <c r="A3118">
        <v>140250111</v>
      </c>
      <c r="B3118" t="s">
        <v>1824</v>
      </c>
      <c r="C3118" s="1">
        <v>40202.615972222222</v>
      </c>
      <c r="D3118" t="s">
        <v>1278</v>
      </c>
      <c r="E3118" t="s">
        <v>1238</v>
      </c>
      <c r="F3118" s="2">
        <f>INT(C3118)</f>
        <v>40202</v>
      </c>
      <c r="G3118" s="3">
        <f>C3118-F3118</f>
        <v>0.61597222222189885</v>
      </c>
    </row>
    <row r="3119" spans="1:7">
      <c r="A3119">
        <v>140250127</v>
      </c>
      <c r="B3119" t="s">
        <v>1824</v>
      </c>
      <c r="C3119" s="1">
        <v>40202.679166666669</v>
      </c>
      <c r="D3119" t="s">
        <v>1248</v>
      </c>
      <c r="E3119" t="s">
        <v>1238</v>
      </c>
      <c r="F3119" s="2">
        <f>INT(C3119)</f>
        <v>40202</v>
      </c>
      <c r="G3119" s="3">
        <f>C3119-F3119</f>
        <v>0.67916666666860692</v>
      </c>
    </row>
    <row r="3120" spans="1:7">
      <c r="A3120" t="s">
        <v>951</v>
      </c>
      <c r="B3120" t="s">
        <v>1824</v>
      </c>
      <c r="C3120" s="1">
        <v>40202.799305555556</v>
      </c>
      <c r="D3120" t="s">
        <v>1142</v>
      </c>
      <c r="E3120" t="s">
        <v>1298</v>
      </c>
      <c r="F3120" s="2">
        <f>INT(C3120)</f>
        <v>40202</v>
      </c>
      <c r="G3120" s="3">
        <f>C3120-F3120</f>
        <v>0.79930555555620231</v>
      </c>
    </row>
    <row r="3121" spans="1:7">
      <c r="A3121">
        <v>140250156</v>
      </c>
      <c r="B3121" t="s">
        <v>1824</v>
      </c>
      <c r="C3121" s="1">
        <v>40202.829861111109</v>
      </c>
      <c r="D3121" t="s">
        <v>1248</v>
      </c>
      <c r="E3121" t="s">
        <v>1238</v>
      </c>
      <c r="F3121" s="2">
        <f>INT(C3121)</f>
        <v>40202</v>
      </c>
      <c r="G3121" s="3">
        <f>C3121-F3121</f>
        <v>0.82986111110949423</v>
      </c>
    </row>
    <row r="3122" spans="1:7">
      <c r="A3122">
        <v>140260022</v>
      </c>
      <c r="B3122" t="s">
        <v>1816</v>
      </c>
      <c r="C3122" s="1">
        <v>40203.130555555559</v>
      </c>
      <c r="D3122" t="s">
        <v>952</v>
      </c>
      <c r="E3122" t="s">
        <v>1238</v>
      </c>
      <c r="F3122" s="2">
        <f>INT(C3122)</f>
        <v>40203</v>
      </c>
      <c r="G3122" s="3">
        <f>C3122-F3122</f>
        <v>0.13055555555911269</v>
      </c>
    </row>
    <row r="3123" spans="1:7">
      <c r="A3123" t="s">
        <v>953</v>
      </c>
      <c r="B3123" t="s">
        <v>1582</v>
      </c>
      <c r="C3123" s="1">
        <v>40203.470833333333</v>
      </c>
      <c r="D3123" t="s">
        <v>954</v>
      </c>
      <c r="E3123" t="s">
        <v>1247</v>
      </c>
      <c r="F3123" s="2">
        <f>INT(C3123)</f>
        <v>40203</v>
      </c>
      <c r="G3123" s="3">
        <f>C3123-F3123</f>
        <v>0.47083333333284827</v>
      </c>
    </row>
    <row r="3124" spans="1:7">
      <c r="A3124" t="s">
        <v>955</v>
      </c>
      <c r="B3124" t="s">
        <v>1582</v>
      </c>
      <c r="C3124" s="1">
        <v>40203.470833333333</v>
      </c>
      <c r="D3124" t="s">
        <v>954</v>
      </c>
      <c r="E3124" t="s">
        <v>1247</v>
      </c>
      <c r="F3124" s="2">
        <f>INT(C3124)</f>
        <v>40203</v>
      </c>
      <c r="G3124" s="3">
        <f>C3124-F3124</f>
        <v>0.47083333333284827</v>
      </c>
    </row>
    <row r="3125" spans="1:7">
      <c r="A3125" t="s">
        <v>956</v>
      </c>
      <c r="B3125" t="s">
        <v>1824</v>
      </c>
      <c r="C3125" s="1">
        <v>40204</v>
      </c>
      <c r="D3125" t="s">
        <v>906</v>
      </c>
      <c r="E3125" t="s">
        <v>1298</v>
      </c>
      <c r="F3125" s="2">
        <f>INT(C3125)</f>
        <v>40204</v>
      </c>
      <c r="G3125" s="3">
        <f>C3125-F3125</f>
        <v>0</v>
      </c>
    </row>
    <row r="3126" spans="1:7">
      <c r="A3126" t="s">
        <v>957</v>
      </c>
      <c r="B3126" t="s">
        <v>1810</v>
      </c>
      <c r="C3126" s="1">
        <v>40204.310416666667</v>
      </c>
      <c r="D3126" t="s">
        <v>954</v>
      </c>
      <c r="E3126" t="s">
        <v>1247</v>
      </c>
      <c r="F3126" s="2">
        <f>INT(C3126)</f>
        <v>40204</v>
      </c>
      <c r="G3126" s="3">
        <f>C3126-F3126</f>
        <v>0.31041666666715173</v>
      </c>
    </row>
    <row r="3127" spans="1:7">
      <c r="A3127" t="s">
        <v>958</v>
      </c>
      <c r="B3127" t="s">
        <v>1824</v>
      </c>
      <c r="C3127" s="1">
        <v>40204.364583333336</v>
      </c>
      <c r="D3127" t="s">
        <v>959</v>
      </c>
      <c r="E3127" t="s">
        <v>1240</v>
      </c>
      <c r="F3127" s="2">
        <f>INT(C3127)</f>
        <v>40204</v>
      </c>
      <c r="G3127" s="3">
        <f>C3127-F3127</f>
        <v>0.36458333333575865</v>
      </c>
    </row>
    <row r="3128" spans="1:7">
      <c r="A3128">
        <v>140270123</v>
      </c>
      <c r="B3128" t="s">
        <v>1611</v>
      </c>
      <c r="C3128" s="1">
        <v>40204.476388888892</v>
      </c>
      <c r="D3128" t="s">
        <v>960</v>
      </c>
      <c r="E3128" t="s">
        <v>1238</v>
      </c>
      <c r="F3128" s="2">
        <f>INT(C3128)</f>
        <v>40204</v>
      </c>
      <c r="G3128" s="3">
        <f>C3128-F3128</f>
        <v>0.47638888889196096</v>
      </c>
    </row>
    <row r="3129" spans="1:7">
      <c r="A3129" t="s">
        <v>961</v>
      </c>
      <c r="B3129" t="s">
        <v>1824</v>
      </c>
      <c r="C3129" s="1">
        <v>40204.550694444442</v>
      </c>
      <c r="D3129" t="s">
        <v>1162</v>
      </c>
      <c r="E3129" t="s">
        <v>1298</v>
      </c>
      <c r="F3129" s="2">
        <f>INT(C3129)</f>
        <v>40204</v>
      </c>
      <c r="G3129" s="3">
        <f>C3129-F3129</f>
        <v>0.5506944444423425</v>
      </c>
    </row>
    <row r="3130" spans="1:7">
      <c r="A3130">
        <v>140270234</v>
      </c>
      <c r="B3130" t="s">
        <v>1611</v>
      </c>
      <c r="C3130" s="1">
        <v>40204.727083333331</v>
      </c>
      <c r="D3130" t="s">
        <v>1106</v>
      </c>
      <c r="E3130" t="s">
        <v>1238</v>
      </c>
      <c r="F3130" s="2">
        <f>INT(C3130)</f>
        <v>40204</v>
      </c>
      <c r="G3130" s="3">
        <f>C3130-F3130</f>
        <v>0.72708333333139308</v>
      </c>
    </row>
    <row r="3131" spans="1:7">
      <c r="A3131" t="s">
        <v>962</v>
      </c>
      <c r="B3131" t="s">
        <v>1824</v>
      </c>
      <c r="C3131" s="1">
        <v>40205.42291666667</v>
      </c>
      <c r="D3131" t="s">
        <v>1102</v>
      </c>
      <c r="E3131" t="s">
        <v>1298</v>
      </c>
      <c r="F3131" s="2">
        <f>INT(C3131)</f>
        <v>40205</v>
      </c>
      <c r="G3131" s="3">
        <f>C3131-F3131</f>
        <v>0.42291666667006211</v>
      </c>
    </row>
    <row r="3132" spans="1:7">
      <c r="A3132">
        <v>140280065</v>
      </c>
      <c r="B3132" t="s">
        <v>1824</v>
      </c>
      <c r="C3132" s="1">
        <v>40205.444444444445</v>
      </c>
      <c r="D3132" t="s">
        <v>1091</v>
      </c>
      <c r="E3132" t="s">
        <v>1238</v>
      </c>
      <c r="F3132" s="2">
        <f>INT(C3132)</f>
        <v>40205</v>
      </c>
      <c r="G3132" s="3">
        <f>C3132-F3132</f>
        <v>0.44444444444525288</v>
      </c>
    </row>
    <row r="3133" spans="1:7">
      <c r="A3133" t="s">
        <v>963</v>
      </c>
      <c r="B3133" t="s">
        <v>1824</v>
      </c>
      <c r="C3133" s="1">
        <v>40205.458333333336</v>
      </c>
      <c r="D3133" t="s">
        <v>964</v>
      </c>
      <c r="E3133" t="s">
        <v>1240</v>
      </c>
      <c r="F3133" s="2">
        <f>INT(C3133)</f>
        <v>40205</v>
      </c>
      <c r="G3133" s="3">
        <f>C3133-F3133</f>
        <v>0.45833333333575865</v>
      </c>
    </row>
    <row r="3134" spans="1:7">
      <c r="A3134">
        <v>140280108</v>
      </c>
      <c r="B3134" t="s">
        <v>1824</v>
      </c>
      <c r="C3134" s="1">
        <v>40205.574999999997</v>
      </c>
      <c r="D3134" t="s">
        <v>1248</v>
      </c>
      <c r="E3134" t="s">
        <v>1238</v>
      </c>
      <c r="F3134" s="2">
        <f>INT(C3134)</f>
        <v>40205</v>
      </c>
      <c r="G3134" s="3">
        <f>C3134-F3134</f>
        <v>0.57499999999708962</v>
      </c>
    </row>
    <row r="3135" spans="1:7">
      <c r="A3135">
        <v>140280114</v>
      </c>
      <c r="B3135" t="s">
        <v>1824</v>
      </c>
      <c r="C3135" s="1">
        <v>40205.604861111111</v>
      </c>
      <c r="D3135" t="s">
        <v>1248</v>
      </c>
      <c r="E3135" t="s">
        <v>1238</v>
      </c>
      <c r="F3135" s="2">
        <f>INT(C3135)</f>
        <v>40205</v>
      </c>
      <c r="G3135" s="3">
        <f>C3135-F3135</f>
        <v>0.60486111111094942</v>
      </c>
    </row>
    <row r="3136" spans="1:7">
      <c r="A3136">
        <v>140280128</v>
      </c>
      <c r="B3136" t="s">
        <v>1824</v>
      </c>
      <c r="C3136" s="1">
        <v>40205.634027777778</v>
      </c>
      <c r="D3136" t="s">
        <v>965</v>
      </c>
      <c r="E3136" t="s">
        <v>1238</v>
      </c>
      <c r="F3136" s="2">
        <f>INT(C3136)</f>
        <v>40205</v>
      </c>
      <c r="G3136" s="3">
        <f>C3136-F3136</f>
        <v>0.63402777777810115</v>
      </c>
    </row>
    <row r="3137" spans="1:7">
      <c r="A3137" t="s">
        <v>966</v>
      </c>
      <c r="B3137" t="s">
        <v>1810</v>
      </c>
      <c r="C3137" s="1">
        <v>40206.354166666664</v>
      </c>
      <c r="D3137" t="s">
        <v>1005</v>
      </c>
      <c r="E3137" t="s">
        <v>1240</v>
      </c>
      <c r="F3137" s="2">
        <f>INT(C3137)</f>
        <v>40206</v>
      </c>
      <c r="G3137" s="3">
        <f>C3137-F3137</f>
        <v>0.35416666666424135</v>
      </c>
    </row>
    <row r="3138" spans="1:7">
      <c r="A3138">
        <v>140290045</v>
      </c>
      <c r="B3138" t="s">
        <v>1824</v>
      </c>
      <c r="C3138" s="1">
        <v>40206.400694444441</v>
      </c>
      <c r="D3138" t="s">
        <v>1283</v>
      </c>
      <c r="E3138" t="s">
        <v>1238</v>
      </c>
      <c r="F3138" s="2">
        <f>INT(C3138)</f>
        <v>40206</v>
      </c>
      <c r="G3138" s="3">
        <f>C3138-F3138</f>
        <v>0.40069444444088731</v>
      </c>
    </row>
    <row r="3139" spans="1:7">
      <c r="A3139" t="s">
        <v>967</v>
      </c>
      <c r="B3139" t="s">
        <v>1810</v>
      </c>
      <c r="C3139" s="1">
        <v>40206.5</v>
      </c>
      <c r="D3139" t="s">
        <v>898</v>
      </c>
      <c r="E3139" t="s">
        <v>1247</v>
      </c>
      <c r="F3139" s="2">
        <f>INT(C3139)</f>
        <v>40206</v>
      </c>
      <c r="G3139" s="3">
        <f>C3139-F3139</f>
        <v>0.5</v>
      </c>
    </row>
    <row r="3140" spans="1:7">
      <c r="A3140">
        <v>140290069</v>
      </c>
      <c r="B3140" t="s">
        <v>1824</v>
      </c>
      <c r="C3140" s="1">
        <v>40206.501388888886</v>
      </c>
      <c r="D3140" t="s">
        <v>1256</v>
      </c>
      <c r="E3140" t="s">
        <v>1238</v>
      </c>
      <c r="F3140" s="2">
        <f>INT(C3140)</f>
        <v>40206</v>
      </c>
      <c r="G3140" s="3">
        <f>C3140-F3140</f>
        <v>0.50138888888614019</v>
      </c>
    </row>
    <row r="3141" spans="1:7">
      <c r="A3141">
        <v>140290086</v>
      </c>
      <c r="B3141" t="s">
        <v>1824</v>
      </c>
      <c r="C3141" s="1">
        <v>40206.572916666664</v>
      </c>
      <c r="D3141" t="s">
        <v>1080</v>
      </c>
      <c r="E3141" t="s">
        <v>1238</v>
      </c>
      <c r="F3141" s="2">
        <f>INT(C3141)</f>
        <v>40206</v>
      </c>
      <c r="G3141" s="3">
        <f>C3141-F3141</f>
        <v>0.57291666666424135</v>
      </c>
    </row>
    <row r="3142" spans="1:7">
      <c r="A3142">
        <v>140290147</v>
      </c>
      <c r="B3142" t="s">
        <v>1810</v>
      </c>
      <c r="C3142" s="1">
        <v>40206.740277777775</v>
      </c>
      <c r="D3142" t="s">
        <v>968</v>
      </c>
      <c r="E3142" t="s">
        <v>1238</v>
      </c>
      <c r="F3142" s="2">
        <f>INT(C3142)</f>
        <v>40206</v>
      </c>
      <c r="G3142" s="3">
        <f>C3142-F3142</f>
        <v>0.74027777777519077</v>
      </c>
    </row>
    <row r="3143" spans="1:7">
      <c r="A3143">
        <v>140290151</v>
      </c>
      <c r="B3143" t="s">
        <v>1824</v>
      </c>
      <c r="C3143" s="1">
        <v>40206.751388888886</v>
      </c>
      <c r="D3143" t="s">
        <v>1248</v>
      </c>
      <c r="E3143" t="s">
        <v>1238</v>
      </c>
      <c r="F3143" s="2">
        <f>INT(C3143)</f>
        <v>40206</v>
      </c>
      <c r="G3143" s="3">
        <f>C3143-F3143</f>
        <v>0.75138888888614019</v>
      </c>
    </row>
    <row r="3144" spans="1:7">
      <c r="A3144">
        <v>140290162</v>
      </c>
      <c r="B3144" t="s">
        <v>1824</v>
      </c>
      <c r="C3144" s="1">
        <v>40206.789583333331</v>
      </c>
      <c r="D3144" t="s">
        <v>1280</v>
      </c>
      <c r="E3144" t="s">
        <v>1238</v>
      </c>
      <c r="F3144" s="2">
        <f>INT(C3144)</f>
        <v>40206</v>
      </c>
      <c r="G3144" s="3">
        <f>C3144-F3144</f>
        <v>0.78958333333139308</v>
      </c>
    </row>
    <row r="3145" spans="1:7">
      <c r="A3145">
        <v>140290169</v>
      </c>
      <c r="B3145" t="s">
        <v>1582</v>
      </c>
      <c r="C3145" s="1">
        <v>40206.813888888886</v>
      </c>
      <c r="D3145" t="s">
        <v>969</v>
      </c>
      <c r="E3145" t="s">
        <v>1238</v>
      </c>
      <c r="F3145" s="2">
        <f>INT(C3145)</f>
        <v>40206</v>
      </c>
      <c r="G3145" s="3">
        <f>C3145-F3145</f>
        <v>0.81388888888614019</v>
      </c>
    </row>
    <row r="3146" spans="1:7">
      <c r="A3146">
        <v>140290172</v>
      </c>
      <c r="B3146" t="s">
        <v>1611</v>
      </c>
      <c r="C3146" s="1">
        <v>40206.818749999999</v>
      </c>
      <c r="D3146" t="s">
        <v>970</v>
      </c>
      <c r="E3146" t="s">
        <v>1238</v>
      </c>
      <c r="F3146" s="2">
        <f>INT(C3146)</f>
        <v>40206</v>
      </c>
      <c r="G3146" s="3">
        <f>C3146-F3146</f>
        <v>0.81874999999854481</v>
      </c>
    </row>
    <row r="3147" spans="1:7">
      <c r="A3147" t="s">
        <v>971</v>
      </c>
      <c r="B3147" t="s">
        <v>1824</v>
      </c>
      <c r="C3147" s="1">
        <v>40207.377083333333</v>
      </c>
      <c r="D3147" t="s">
        <v>1133</v>
      </c>
      <c r="E3147" t="s">
        <v>1298</v>
      </c>
      <c r="F3147" s="2">
        <f>INT(C3147)</f>
        <v>40207</v>
      </c>
      <c r="G3147" s="3">
        <f>C3147-F3147</f>
        <v>0.37708333333284827</v>
      </c>
    </row>
    <row r="3148" spans="1:7">
      <c r="A3148">
        <v>140300045</v>
      </c>
      <c r="B3148" t="s">
        <v>1824</v>
      </c>
      <c r="C3148" s="1">
        <v>40207.397916666669</v>
      </c>
      <c r="D3148" t="s">
        <v>1120</v>
      </c>
      <c r="E3148" t="s">
        <v>1238</v>
      </c>
      <c r="F3148" s="2">
        <f>INT(C3148)</f>
        <v>40207</v>
      </c>
      <c r="G3148" s="3">
        <f>C3148-F3148</f>
        <v>0.39791666666860692</v>
      </c>
    </row>
    <row r="3149" spans="1:7">
      <c r="A3149" t="s">
        <v>972</v>
      </c>
      <c r="B3149" t="s">
        <v>1824</v>
      </c>
      <c r="C3149" s="1">
        <v>40207.545138888891</v>
      </c>
      <c r="D3149" t="s">
        <v>973</v>
      </c>
      <c r="E3149" t="s">
        <v>1298</v>
      </c>
      <c r="F3149" s="2">
        <f>INT(C3149)</f>
        <v>40207</v>
      </c>
      <c r="G3149" s="3">
        <f>C3149-F3149</f>
        <v>0.54513888889050577</v>
      </c>
    </row>
    <row r="3150" spans="1:7">
      <c r="A3150" t="s">
        <v>974</v>
      </c>
      <c r="B3150" t="s">
        <v>1816</v>
      </c>
      <c r="C3150" s="1">
        <v>40207.666666666664</v>
      </c>
      <c r="D3150" t="s">
        <v>1202</v>
      </c>
      <c r="E3150" t="s">
        <v>1240</v>
      </c>
      <c r="F3150" s="2">
        <f>INT(C3150)</f>
        <v>40207</v>
      </c>
      <c r="G3150" s="3">
        <f>C3150-F3150</f>
        <v>0.66666666666424135</v>
      </c>
    </row>
    <row r="3151" spans="1:7">
      <c r="A3151">
        <v>140300173</v>
      </c>
      <c r="B3151" t="s">
        <v>1824</v>
      </c>
      <c r="C3151" s="1">
        <v>40207.683333333334</v>
      </c>
      <c r="D3151" t="s">
        <v>1248</v>
      </c>
      <c r="E3151" t="s">
        <v>1238</v>
      </c>
      <c r="F3151" s="2">
        <f>INT(C3151)</f>
        <v>40207</v>
      </c>
      <c r="G3151" s="3">
        <f>C3151-F3151</f>
        <v>0.68333333333430346</v>
      </c>
    </row>
    <row r="3152" spans="1:7">
      <c r="A3152">
        <v>140300206</v>
      </c>
      <c r="B3152" t="s">
        <v>1611</v>
      </c>
      <c r="C3152" s="1">
        <v>40207.813194444447</v>
      </c>
      <c r="D3152" t="s">
        <v>806</v>
      </c>
      <c r="E3152" t="s">
        <v>1238</v>
      </c>
      <c r="F3152" s="2">
        <f>INT(C3152)</f>
        <v>40207</v>
      </c>
      <c r="G3152" s="3">
        <f>C3152-F3152</f>
        <v>0.81319444444670808</v>
      </c>
    </row>
    <row r="3153" spans="1:7">
      <c r="A3153" t="s">
        <v>807</v>
      </c>
      <c r="B3153" t="s">
        <v>1810</v>
      </c>
      <c r="C3153" s="1">
        <v>40207.862500000003</v>
      </c>
      <c r="D3153" t="s">
        <v>1108</v>
      </c>
      <c r="E3153" t="s">
        <v>1240</v>
      </c>
      <c r="F3153" s="2">
        <f>INT(C3153)</f>
        <v>40207</v>
      </c>
      <c r="G3153" s="3">
        <f>C3153-F3153</f>
        <v>0.86250000000291038</v>
      </c>
    </row>
    <row r="3154" spans="1:7">
      <c r="A3154">
        <v>140310017</v>
      </c>
      <c r="B3154" t="s">
        <v>1816</v>
      </c>
      <c r="C3154" s="1">
        <v>40208.113888888889</v>
      </c>
      <c r="D3154" t="s">
        <v>916</v>
      </c>
      <c r="E3154" t="s">
        <v>1238</v>
      </c>
      <c r="F3154" s="2">
        <f>INT(C3154)</f>
        <v>40208</v>
      </c>
      <c r="G3154" s="3">
        <f>C3154-F3154</f>
        <v>0.11388888888905058</v>
      </c>
    </row>
    <row r="3155" spans="1:7">
      <c r="A3155">
        <v>140310160</v>
      </c>
      <c r="B3155" t="s">
        <v>1824</v>
      </c>
      <c r="C3155" s="1">
        <v>40208.65625</v>
      </c>
      <c r="D3155" t="s">
        <v>1160</v>
      </c>
      <c r="E3155" t="s">
        <v>1238</v>
      </c>
      <c r="F3155" s="2">
        <f>INT(C3155)</f>
        <v>40208</v>
      </c>
      <c r="G3155" s="3">
        <f>C3155-F3155</f>
        <v>0.65625</v>
      </c>
    </row>
    <row r="3156" spans="1:7">
      <c r="A3156">
        <v>140310174</v>
      </c>
      <c r="B3156" t="s">
        <v>1611</v>
      </c>
      <c r="C3156" s="1">
        <v>40208.700694444444</v>
      </c>
      <c r="D3156" t="s">
        <v>1248</v>
      </c>
      <c r="E3156" t="s">
        <v>1238</v>
      </c>
      <c r="F3156" s="2">
        <f>INT(C3156)</f>
        <v>40208</v>
      </c>
      <c r="G3156" s="3">
        <f>C3156-F3156</f>
        <v>0.70069444444379769</v>
      </c>
    </row>
    <row r="3157" spans="1:7">
      <c r="A3157" t="s">
        <v>808</v>
      </c>
      <c r="B3157" t="s">
        <v>1450</v>
      </c>
      <c r="C3157" s="1">
        <v>40208.995138888888</v>
      </c>
      <c r="D3157" t="s">
        <v>809</v>
      </c>
      <c r="E3157" t="s">
        <v>1247</v>
      </c>
      <c r="F3157" s="2">
        <f>INT(C3157)</f>
        <v>40208</v>
      </c>
      <c r="G3157" s="3">
        <f>C3157-F3157</f>
        <v>0.99513888888759539</v>
      </c>
    </row>
    <row r="3158" spans="1:7">
      <c r="A3158" s="4">
        <v>16741</v>
      </c>
      <c r="B3158" t="s">
        <v>1824</v>
      </c>
      <c r="C3158" s="1">
        <v>40117.336805555555</v>
      </c>
      <c r="D3158" t="s">
        <v>1157</v>
      </c>
      <c r="E3158" t="s">
        <v>1240</v>
      </c>
      <c r="F3158" s="2">
        <f>INT(C3158)</f>
        <v>40117</v>
      </c>
      <c r="G3158" s="3">
        <f>C3158-F3158</f>
        <v>0.33680555555474712</v>
      </c>
    </row>
    <row r="3159" spans="1:7">
      <c r="A3159">
        <v>133050091</v>
      </c>
      <c r="B3159" t="s">
        <v>1824</v>
      </c>
      <c r="C3159" s="1">
        <v>40117.438194444447</v>
      </c>
      <c r="D3159" t="s">
        <v>810</v>
      </c>
      <c r="E3159" t="s">
        <v>1238</v>
      </c>
      <c r="F3159" s="2">
        <f>INT(C3159)</f>
        <v>40117</v>
      </c>
      <c r="G3159" s="3">
        <f>C3159-F3159</f>
        <v>0.43819444444670808</v>
      </c>
    </row>
    <row r="3160" spans="1:7">
      <c r="A3160">
        <v>133050167</v>
      </c>
      <c r="B3160" t="s">
        <v>1816</v>
      </c>
      <c r="C3160" s="1">
        <v>40117.65</v>
      </c>
      <c r="D3160" t="s">
        <v>1237</v>
      </c>
      <c r="E3160" t="s">
        <v>1238</v>
      </c>
      <c r="F3160" s="2">
        <f>INT(C3160)</f>
        <v>40117</v>
      </c>
      <c r="G3160" s="3">
        <f>C3160-F3160</f>
        <v>0.65000000000145519</v>
      </c>
    </row>
    <row r="3161" spans="1:7">
      <c r="A3161">
        <v>133060001</v>
      </c>
      <c r="B3161" t="s">
        <v>1816</v>
      </c>
      <c r="C3161" s="1">
        <v>40118.006944444445</v>
      </c>
      <c r="D3161" t="s">
        <v>1237</v>
      </c>
      <c r="E3161" t="s">
        <v>1238</v>
      </c>
      <c r="F3161" s="2">
        <f>INT(C3161)</f>
        <v>40118</v>
      </c>
      <c r="G3161" s="3">
        <f>C3161-F3161</f>
        <v>6.9444444452528842E-3</v>
      </c>
    </row>
    <row r="3162" spans="1:7">
      <c r="A3162">
        <v>133060102</v>
      </c>
      <c r="B3162" t="s">
        <v>1611</v>
      </c>
      <c r="C3162" s="1">
        <v>40118.635416666664</v>
      </c>
      <c r="D3162" t="s">
        <v>811</v>
      </c>
      <c r="E3162" t="s">
        <v>1238</v>
      </c>
      <c r="F3162" s="2">
        <f>INT(C3162)</f>
        <v>40118</v>
      </c>
      <c r="G3162" s="3">
        <f>C3162-F3162</f>
        <v>0.63541666666424135</v>
      </c>
    </row>
    <row r="3163" spans="1:7">
      <c r="A3163">
        <v>133070065</v>
      </c>
      <c r="B3163" t="s">
        <v>1824</v>
      </c>
      <c r="C3163" s="1">
        <v>40119.497916666667</v>
      </c>
      <c r="D3163" t="s">
        <v>1222</v>
      </c>
      <c r="E3163" t="s">
        <v>1238</v>
      </c>
      <c r="F3163" s="2">
        <f>INT(C3163)</f>
        <v>40119</v>
      </c>
      <c r="G3163" s="3">
        <f>C3163-F3163</f>
        <v>0.49791666666715173</v>
      </c>
    </row>
    <row r="3164" spans="1:7">
      <c r="A3164">
        <v>133070066</v>
      </c>
      <c r="B3164" t="s">
        <v>1611</v>
      </c>
      <c r="C3164" s="1">
        <v>40119.5</v>
      </c>
      <c r="D3164" t="s">
        <v>812</v>
      </c>
      <c r="E3164" t="s">
        <v>1238</v>
      </c>
      <c r="F3164" s="2">
        <f>INT(C3164)</f>
        <v>40119</v>
      </c>
      <c r="G3164" s="3">
        <f>C3164-F3164</f>
        <v>0.5</v>
      </c>
    </row>
    <row r="3165" spans="1:7">
      <c r="A3165">
        <v>133070079</v>
      </c>
      <c r="B3165" t="s">
        <v>1824</v>
      </c>
      <c r="C3165" s="1">
        <v>40119.568055555559</v>
      </c>
      <c r="D3165" t="s">
        <v>1186</v>
      </c>
      <c r="E3165" t="s">
        <v>1238</v>
      </c>
      <c r="F3165" s="2">
        <f>INT(C3165)</f>
        <v>40119</v>
      </c>
      <c r="G3165" s="3">
        <f>C3165-F3165</f>
        <v>0.56805555555911269</v>
      </c>
    </row>
    <row r="3166" spans="1:7">
      <c r="A3166">
        <v>133070083</v>
      </c>
      <c r="B3166" t="s">
        <v>1824</v>
      </c>
      <c r="C3166" s="1">
        <v>40119.574999999997</v>
      </c>
      <c r="D3166" t="s">
        <v>1248</v>
      </c>
      <c r="E3166" t="s">
        <v>1238</v>
      </c>
      <c r="F3166" s="2">
        <f>INT(C3166)</f>
        <v>40119</v>
      </c>
      <c r="G3166" s="3">
        <f>C3166-F3166</f>
        <v>0.57499999999708962</v>
      </c>
    </row>
    <row r="3167" spans="1:7">
      <c r="A3167">
        <v>133070091</v>
      </c>
      <c r="B3167" t="s">
        <v>1824</v>
      </c>
      <c r="C3167" s="1">
        <v>40119.597222222219</v>
      </c>
      <c r="D3167" t="s">
        <v>1186</v>
      </c>
      <c r="E3167" t="s">
        <v>1238</v>
      </c>
      <c r="F3167" s="2">
        <f>INT(C3167)</f>
        <v>40119</v>
      </c>
      <c r="G3167" s="3">
        <f>C3167-F3167</f>
        <v>0.59722222221898846</v>
      </c>
    </row>
    <row r="3168" spans="1:7">
      <c r="A3168" s="4">
        <v>26237</v>
      </c>
      <c r="B3168" t="s">
        <v>1824</v>
      </c>
      <c r="C3168" s="1">
        <v>40119.630555555559</v>
      </c>
      <c r="D3168" t="s">
        <v>1108</v>
      </c>
      <c r="E3168" t="s">
        <v>1240</v>
      </c>
      <c r="F3168" s="2">
        <f>INT(C3168)</f>
        <v>40119</v>
      </c>
      <c r="G3168" s="3">
        <f>C3168-F3168</f>
        <v>0.63055555555911269</v>
      </c>
    </row>
    <row r="3169" spans="1:7">
      <c r="A3169">
        <v>133080020</v>
      </c>
      <c r="B3169" t="s">
        <v>1816</v>
      </c>
      <c r="C3169" s="1">
        <v>40120.313194444447</v>
      </c>
      <c r="D3169" t="s">
        <v>813</v>
      </c>
      <c r="E3169" t="s">
        <v>1238</v>
      </c>
      <c r="F3169" s="2">
        <f>INT(C3169)</f>
        <v>40120</v>
      </c>
      <c r="G3169" s="3">
        <f>C3169-F3169</f>
        <v>0.31319444444670808</v>
      </c>
    </row>
    <row r="3170" spans="1:7">
      <c r="A3170">
        <v>133080039</v>
      </c>
      <c r="B3170" t="s">
        <v>1824</v>
      </c>
      <c r="C3170" s="1">
        <v>40120.354166666664</v>
      </c>
      <c r="D3170" t="s">
        <v>1278</v>
      </c>
      <c r="E3170" t="s">
        <v>1238</v>
      </c>
      <c r="F3170" s="2">
        <f>INT(C3170)</f>
        <v>40120</v>
      </c>
      <c r="G3170" s="3">
        <f>C3170-F3170</f>
        <v>0.35416666666424135</v>
      </c>
    </row>
    <row r="3171" spans="1:7">
      <c r="A3171">
        <v>133080080</v>
      </c>
      <c r="B3171" t="s">
        <v>1816</v>
      </c>
      <c r="C3171" s="1">
        <v>40120.4375</v>
      </c>
      <c r="D3171" t="s">
        <v>1034</v>
      </c>
      <c r="E3171" t="s">
        <v>1238</v>
      </c>
      <c r="F3171" s="2">
        <f>INT(C3171)</f>
        <v>40120</v>
      </c>
      <c r="G3171" s="3">
        <f>C3171-F3171</f>
        <v>0.4375</v>
      </c>
    </row>
    <row r="3172" spans="1:7">
      <c r="A3172">
        <v>133080082</v>
      </c>
      <c r="B3172" t="s">
        <v>1824</v>
      </c>
      <c r="C3172" s="1">
        <v>40120.440972222219</v>
      </c>
      <c r="D3172" t="s">
        <v>1222</v>
      </c>
      <c r="E3172" t="s">
        <v>1238</v>
      </c>
      <c r="F3172" s="2">
        <f>INT(C3172)</f>
        <v>40120</v>
      </c>
      <c r="G3172" s="3">
        <f>C3172-F3172</f>
        <v>0.44097222221898846</v>
      </c>
    </row>
    <row r="3173" spans="1:7">
      <c r="A3173" t="s">
        <v>814</v>
      </c>
      <c r="B3173" t="s">
        <v>1826</v>
      </c>
      <c r="C3173" s="1">
        <v>40120.59097222222</v>
      </c>
      <c r="D3173" t="s">
        <v>1038</v>
      </c>
      <c r="E3173" t="s">
        <v>1812</v>
      </c>
      <c r="F3173" s="2">
        <f>INT(C3173)</f>
        <v>40120</v>
      </c>
      <c r="G3173" s="3">
        <f>C3173-F3173</f>
        <v>0.59097222222044365</v>
      </c>
    </row>
    <row r="3174" spans="1:7">
      <c r="A3174">
        <v>133080151</v>
      </c>
      <c r="B3174" t="s">
        <v>1824</v>
      </c>
      <c r="C3174" s="1">
        <v>40120.67291666667</v>
      </c>
      <c r="D3174" t="s">
        <v>815</v>
      </c>
      <c r="E3174" t="s">
        <v>1238</v>
      </c>
      <c r="F3174" s="2">
        <f>INT(C3174)</f>
        <v>40120</v>
      </c>
      <c r="G3174" s="3">
        <f>C3174-F3174</f>
        <v>0.67291666667006211</v>
      </c>
    </row>
    <row r="3175" spans="1:7">
      <c r="A3175">
        <v>133080199</v>
      </c>
      <c r="B3175" t="s">
        <v>1816</v>
      </c>
      <c r="C3175" s="1">
        <v>40120.84375</v>
      </c>
      <c r="D3175" t="s">
        <v>1248</v>
      </c>
      <c r="E3175" t="s">
        <v>1238</v>
      </c>
      <c r="F3175" s="2">
        <f>INT(C3175)</f>
        <v>40120</v>
      </c>
      <c r="G3175" s="3">
        <f>C3175-F3175</f>
        <v>0.84375</v>
      </c>
    </row>
    <row r="3176" spans="1:7">
      <c r="A3176" s="4">
        <v>33542</v>
      </c>
      <c r="B3176" t="s">
        <v>1810</v>
      </c>
      <c r="C3176" s="1">
        <v>40121.46875</v>
      </c>
      <c r="D3176" t="s">
        <v>816</v>
      </c>
      <c r="E3176" t="s">
        <v>1240</v>
      </c>
      <c r="F3176" s="2">
        <f>INT(C3176)</f>
        <v>40121</v>
      </c>
      <c r="G3176" s="3">
        <f>C3176-F3176</f>
        <v>0.46875</v>
      </c>
    </row>
    <row r="3177" spans="1:7">
      <c r="A3177">
        <v>133090094</v>
      </c>
      <c r="B3177" t="s">
        <v>1824</v>
      </c>
      <c r="C3177" s="1">
        <v>40121.49722222222</v>
      </c>
      <c r="D3177" t="s">
        <v>817</v>
      </c>
      <c r="E3177" t="s">
        <v>1238</v>
      </c>
      <c r="F3177" s="2">
        <f>INT(C3177)</f>
        <v>40121</v>
      </c>
      <c r="G3177" s="3">
        <f>C3177-F3177</f>
        <v>0.49722222222044365</v>
      </c>
    </row>
    <row r="3178" spans="1:7">
      <c r="A3178">
        <v>133090136</v>
      </c>
      <c r="B3178" t="s">
        <v>1824</v>
      </c>
      <c r="C3178" s="1">
        <v>40121.598611111112</v>
      </c>
      <c r="D3178" t="s">
        <v>1248</v>
      </c>
      <c r="E3178" t="s">
        <v>1238</v>
      </c>
      <c r="F3178" s="2">
        <f>INT(C3178)</f>
        <v>40121</v>
      </c>
      <c r="G3178" s="3">
        <f>C3178-F3178</f>
        <v>0.59861111111240461</v>
      </c>
    </row>
    <row r="3179" spans="1:7">
      <c r="A3179">
        <v>133090188</v>
      </c>
      <c r="B3179" t="s">
        <v>1611</v>
      </c>
      <c r="C3179" s="1">
        <v>40121.719444444447</v>
      </c>
      <c r="D3179" t="s">
        <v>1248</v>
      </c>
      <c r="E3179" t="s">
        <v>1238</v>
      </c>
      <c r="F3179" s="2">
        <f>INT(C3179)</f>
        <v>40121</v>
      </c>
      <c r="G3179" s="3">
        <f>C3179-F3179</f>
        <v>0.71944444444670808</v>
      </c>
    </row>
    <row r="3180" spans="1:7">
      <c r="A3180">
        <v>133090227</v>
      </c>
      <c r="B3180" t="s">
        <v>1810</v>
      </c>
      <c r="C3180" s="1">
        <v>40121.853472222225</v>
      </c>
      <c r="D3180" t="s">
        <v>1166</v>
      </c>
      <c r="E3180" t="s">
        <v>1238</v>
      </c>
      <c r="F3180" s="2">
        <f>INT(C3180)</f>
        <v>40121</v>
      </c>
      <c r="G3180" s="3">
        <f>C3180-F3180</f>
        <v>0.85347222222480923</v>
      </c>
    </row>
    <row r="3181" spans="1:7">
      <c r="A3181" t="s">
        <v>818</v>
      </c>
      <c r="B3181" t="s">
        <v>1810</v>
      </c>
      <c r="C3181" s="1">
        <v>40122</v>
      </c>
      <c r="D3181" t="s">
        <v>922</v>
      </c>
      <c r="E3181" t="s">
        <v>1247</v>
      </c>
      <c r="F3181" s="2">
        <f>INT(C3181)</f>
        <v>40122</v>
      </c>
      <c r="G3181" s="3">
        <f>C3181-F3181</f>
        <v>0</v>
      </c>
    </row>
    <row r="3182" spans="1:7">
      <c r="A3182">
        <v>133100112</v>
      </c>
      <c r="B3182" t="s">
        <v>1816</v>
      </c>
      <c r="C3182" s="1">
        <v>40122.468055555553</v>
      </c>
      <c r="D3182" t="s">
        <v>819</v>
      </c>
      <c r="E3182" t="s">
        <v>1238</v>
      </c>
      <c r="F3182" s="2">
        <f>INT(C3182)</f>
        <v>40122</v>
      </c>
      <c r="G3182" s="3">
        <f>C3182-F3182</f>
        <v>0.46805555555329192</v>
      </c>
    </row>
    <row r="3183" spans="1:7">
      <c r="A3183">
        <v>133100245</v>
      </c>
      <c r="B3183" t="s">
        <v>1824</v>
      </c>
      <c r="C3183" s="1">
        <v>40122.804166666669</v>
      </c>
      <c r="D3183" t="s">
        <v>1248</v>
      </c>
      <c r="E3183" t="s">
        <v>1238</v>
      </c>
      <c r="F3183" s="2">
        <f>INT(C3183)</f>
        <v>40122</v>
      </c>
      <c r="G3183" s="3">
        <f>C3183-F3183</f>
        <v>0.80416666666860692</v>
      </c>
    </row>
    <row r="3184" spans="1:7">
      <c r="A3184">
        <v>133100264</v>
      </c>
      <c r="B3184" t="s">
        <v>1824</v>
      </c>
      <c r="C3184" s="1">
        <v>40122.885416666664</v>
      </c>
      <c r="D3184" t="s">
        <v>1186</v>
      </c>
      <c r="E3184" t="s">
        <v>1238</v>
      </c>
      <c r="F3184" s="2">
        <f>INT(C3184)</f>
        <v>40122</v>
      </c>
      <c r="G3184" s="3">
        <f>C3184-F3184</f>
        <v>0.88541666666424135</v>
      </c>
    </row>
    <row r="3185" spans="1:7">
      <c r="A3185">
        <v>133110001</v>
      </c>
      <c r="B3185" t="s">
        <v>1824</v>
      </c>
      <c r="C3185" s="1">
        <v>40123.002083333333</v>
      </c>
      <c r="D3185" t="s">
        <v>965</v>
      </c>
      <c r="E3185" t="s">
        <v>1238</v>
      </c>
      <c r="F3185" s="2">
        <f>INT(C3185)</f>
        <v>40123</v>
      </c>
      <c r="G3185" s="3">
        <f>C3185-F3185</f>
        <v>2.0833333328482695E-3</v>
      </c>
    </row>
    <row r="3186" spans="1:7">
      <c r="A3186" s="5">
        <v>40501</v>
      </c>
      <c r="B3186" t="s">
        <v>1824</v>
      </c>
      <c r="C3186" s="1">
        <v>40123.333333333336</v>
      </c>
      <c r="D3186" t="s">
        <v>820</v>
      </c>
      <c r="E3186" t="s">
        <v>1240</v>
      </c>
      <c r="F3186" s="2">
        <f>INT(C3186)</f>
        <v>40123</v>
      </c>
      <c r="G3186" s="3">
        <f>C3186-F3186</f>
        <v>0.33333333333575865</v>
      </c>
    </row>
    <row r="3187" spans="1:7">
      <c r="A3187" s="5">
        <v>40502</v>
      </c>
      <c r="B3187" t="s">
        <v>1826</v>
      </c>
      <c r="C3187" s="1">
        <v>40123.394444444442</v>
      </c>
      <c r="D3187" t="s">
        <v>821</v>
      </c>
      <c r="E3187" t="s">
        <v>1240</v>
      </c>
      <c r="F3187" s="2">
        <f>INT(C3187)</f>
        <v>40123</v>
      </c>
      <c r="G3187" s="3">
        <f>C3187-F3187</f>
        <v>0.3944444444423425</v>
      </c>
    </row>
    <row r="3188" spans="1:7">
      <c r="A3188">
        <v>133110092</v>
      </c>
      <c r="B3188" t="s">
        <v>1824</v>
      </c>
      <c r="C3188" s="1">
        <v>40123.446527777778</v>
      </c>
      <c r="D3188" t="s">
        <v>1248</v>
      </c>
      <c r="E3188" t="s">
        <v>1238</v>
      </c>
      <c r="F3188" s="2">
        <f>INT(C3188)</f>
        <v>40123</v>
      </c>
      <c r="G3188" s="3">
        <f>C3188-F3188</f>
        <v>0.44652777777810115</v>
      </c>
    </row>
    <row r="3189" spans="1:7">
      <c r="A3189" t="s">
        <v>822</v>
      </c>
      <c r="B3189" t="s">
        <v>1810</v>
      </c>
      <c r="C3189" s="1">
        <v>40123.465277777781</v>
      </c>
      <c r="D3189" t="s">
        <v>823</v>
      </c>
      <c r="E3189" t="s">
        <v>1247</v>
      </c>
      <c r="F3189" s="2">
        <f>INT(C3189)</f>
        <v>40123</v>
      </c>
      <c r="G3189" s="3">
        <f>C3189-F3189</f>
        <v>0.46527777778101154</v>
      </c>
    </row>
    <row r="3190" spans="1:7">
      <c r="A3190" t="s">
        <v>824</v>
      </c>
      <c r="B3190" t="s">
        <v>1810</v>
      </c>
      <c r="C3190" s="1">
        <v>40123.465277777781</v>
      </c>
      <c r="D3190" t="s">
        <v>823</v>
      </c>
      <c r="E3190" t="s">
        <v>1247</v>
      </c>
      <c r="F3190" s="2">
        <f>INT(C3190)</f>
        <v>40123</v>
      </c>
      <c r="G3190" s="3">
        <f>C3190-F3190</f>
        <v>0.46527777778101154</v>
      </c>
    </row>
    <row r="3191" spans="1:7">
      <c r="A3191">
        <v>133110118</v>
      </c>
      <c r="B3191" t="s">
        <v>1824</v>
      </c>
      <c r="C3191" s="1">
        <v>40123.493750000001</v>
      </c>
      <c r="D3191" t="s">
        <v>817</v>
      </c>
      <c r="E3191" t="s">
        <v>1238</v>
      </c>
      <c r="F3191" s="2">
        <f>INT(C3191)</f>
        <v>40123</v>
      </c>
      <c r="G3191" s="3">
        <f>C3191-F3191</f>
        <v>0.49375000000145519</v>
      </c>
    </row>
    <row r="3192" spans="1:7">
      <c r="A3192">
        <v>133110155</v>
      </c>
      <c r="B3192" t="s">
        <v>1810</v>
      </c>
      <c r="C3192" s="1">
        <v>40123.549305555556</v>
      </c>
      <c r="D3192" t="s">
        <v>825</v>
      </c>
      <c r="E3192" t="s">
        <v>1238</v>
      </c>
      <c r="F3192" s="2">
        <f>INT(C3192)</f>
        <v>40123</v>
      </c>
      <c r="G3192" s="3">
        <f>C3192-F3192</f>
        <v>0.54930555555620231</v>
      </c>
    </row>
    <row r="3193" spans="1:7">
      <c r="A3193">
        <v>133110162</v>
      </c>
      <c r="B3193" t="s">
        <v>1810</v>
      </c>
      <c r="C3193" s="1">
        <v>40123.568055555559</v>
      </c>
      <c r="D3193" t="s">
        <v>952</v>
      </c>
      <c r="E3193" t="s">
        <v>1238</v>
      </c>
      <c r="F3193" s="2">
        <f>INT(C3193)</f>
        <v>40123</v>
      </c>
      <c r="G3193" s="3">
        <f>C3193-F3193</f>
        <v>0.56805555555911269</v>
      </c>
    </row>
    <row r="3194" spans="1:7">
      <c r="A3194">
        <v>133110276</v>
      </c>
      <c r="B3194" t="s">
        <v>1810</v>
      </c>
      <c r="C3194" s="1">
        <v>40123.789583333331</v>
      </c>
      <c r="D3194" t="s">
        <v>826</v>
      </c>
      <c r="E3194" t="s">
        <v>1238</v>
      </c>
      <c r="F3194" s="2">
        <f>INT(C3194)</f>
        <v>40123</v>
      </c>
      <c r="G3194" s="3">
        <f>C3194-F3194</f>
        <v>0.78958333333139308</v>
      </c>
    </row>
    <row r="3195" spans="1:7">
      <c r="A3195">
        <v>133110318</v>
      </c>
      <c r="B3195" t="s">
        <v>1611</v>
      </c>
      <c r="C3195" s="1">
        <v>40123.884722222225</v>
      </c>
      <c r="D3195" t="s">
        <v>1248</v>
      </c>
      <c r="E3195" t="s">
        <v>1238</v>
      </c>
      <c r="F3195" s="2">
        <f>INT(C3195)</f>
        <v>40123</v>
      </c>
      <c r="G3195" s="3">
        <f>C3195-F3195</f>
        <v>0.88472222222480923</v>
      </c>
    </row>
    <row r="3196" spans="1:7">
      <c r="A3196">
        <v>133120080</v>
      </c>
      <c r="B3196" t="s">
        <v>1824</v>
      </c>
      <c r="C3196" s="1">
        <v>40124.430555555555</v>
      </c>
      <c r="D3196" t="s">
        <v>1248</v>
      </c>
      <c r="E3196" t="s">
        <v>1238</v>
      </c>
      <c r="F3196" s="2">
        <f>INT(C3196)</f>
        <v>40124</v>
      </c>
      <c r="G3196" s="3">
        <f>C3196-F3196</f>
        <v>0.43055555555474712</v>
      </c>
    </row>
    <row r="3197" spans="1:7">
      <c r="A3197">
        <v>133120086</v>
      </c>
      <c r="B3197" t="s">
        <v>1810</v>
      </c>
      <c r="C3197" s="1">
        <v>40124.446527777778</v>
      </c>
      <c r="D3197" t="s">
        <v>827</v>
      </c>
      <c r="E3197" t="s">
        <v>1238</v>
      </c>
      <c r="F3197" s="2">
        <f>INT(C3197)</f>
        <v>40124</v>
      </c>
      <c r="G3197" s="3">
        <f>C3197-F3197</f>
        <v>0.44652777777810115</v>
      </c>
    </row>
    <row r="3198" spans="1:7">
      <c r="A3198" s="4">
        <v>10532</v>
      </c>
      <c r="B3198" t="s">
        <v>1582</v>
      </c>
      <c r="C3198" s="1">
        <v>40124.573611111111</v>
      </c>
      <c r="D3198" t="s">
        <v>1139</v>
      </c>
      <c r="E3198" t="s">
        <v>1240</v>
      </c>
      <c r="F3198" s="2">
        <f>INT(C3198)</f>
        <v>40124</v>
      </c>
      <c r="G3198" s="3">
        <f>C3198-F3198</f>
        <v>0.57361111111094942</v>
      </c>
    </row>
    <row r="3199" spans="1:7">
      <c r="A3199">
        <v>133120154</v>
      </c>
      <c r="B3199" t="s">
        <v>1611</v>
      </c>
      <c r="C3199" s="1">
        <v>40124.636805555558</v>
      </c>
      <c r="D3199" t="s">
        <v>1051</v>
      </c>
      <c r="E3199" t="s">
        <v>1238</v>
      </c>
      <c r="F3199" s="2">
        <f>INT(C3199)</f>
        <v>40124</v>
      </c>
      <c r="G3199" s="3">
        <f>C3199-F3199</f>
        <v>0.6368055555576575</v>
      </c>
    </row>
    <row r="3200" spans="1:7">
      <c r="A3200">
        <v>133120155</v>
      </c>
      <c r="B3200" t="s">
        <v>1824</v>
      </c>
      <c r="C3200" s="1">
        <v>40124.638194444444</v>
      </c>
      <c r="D3200" t="s">
        <v>1160</v>
      </c>
      <c r="E3200" t="s">
        <v>1238</v>
      </c>
      <c r="F3200" s="2">
        <f>INT(C3200)</f>
        <v>40124</v>
      </c>
      <c r="G3200" s="3">
        <f>C3200-F3200</f>
        <v>0.63819444444379769</v>
      </c>
    </row>
    <row r="3201" spans="1:7">
      <c r="A3201">
        <v>133120174</v>
      </c>
      <c r="B3201" t="s">
        <v>1810</v>
      </c>
      <c r="C3201" s="1">
        <v>40124.686111111114</v>
      </c>
      <c r="D3201" t="s">
        <v>1271</v>
      </c>
      <c r="E3201" t="s">
        <v>1238</v>
      </c>
      <c r="F3201" s="2">
        <f>INT(C3201)</f>
        <v>40124</v>
      </c>
      <c r="G3201" s="3">
        <f>C3201-F3201</f>
        <v>0.68611111111385981</v>
      </c>
    </row>
    <row r="3202" spans="1:7">
      <c r="A3202" t="s">
        <v>828</v>
      </c>
      <c r="B3202" t="s">
        <v>1450</v>
      </c>
      <c r="C3202" s="1">
        <v>40124.763888888891</v>
      </c>
      <c r="D3202" t="s">
        <v>829</v>
      </c>
      <c r="E3202" t="s">
        <v>1247</v>
      </c>
      <c r="F3202" s="2">
        <f>INT(C3202)</f>
        <v>40124</v>
      </c>
      <c r="G3202" s="3">
        <f>C3202-F3202</f>
        <v>0.76388888889050577</v>
      </c>
    </row>
    <row r="3203" spans="1:7">
      <c r="A3203" s="4">
        <v>13454</v>
      </c>
      <c r="B3203" t="s">
        <v>1824</v>
      </c>
      <c r="C3203" s="1">
        <v>40125</v>
      </c>
      <c r="D3203" t="s">
        <v>830</v>
      </c>
      <c r="E3203" t="s">
        <v>1240</v>
      </c>
      <c r="F3203" s="2">
        <f>INT(C3203)</f>
        <v>40125</v>
      </c>
      <c r="G3203" s="3">
        <f>C3203-F3203</f>
        <v>0</v>
      </c>
    </row>
    <row r="3204" spans="1:7">
      <c r="A3204" s="4">
        <v>12723</v>
      </c>
      <c r="B3204" t="s">
        <v>1824</v>
      </c>
      <c r="C3204" s="1">
        <v>40125.384027777778</v>
      </c>
      <c r="D3204" t="s">
        <v>831</v>
      </c>
      <c r="E3204" t="s">
        <v>1240</v>
      </c>
      <c r="F3204" s="2">
        <f>INT(C3204)</f>
        <v>40125</v>
      </c>
      <c r="G3204" s="3">
        <f>C3204-F3204</f>
        <v>0.38402777777810115</v>
      </c>
    </row>
    <row r="3205" spans="1:7">
      <c r="A3205" s="4">
        <v>13088</v>
      </c>
      <c r="B3205" t="s">
        <v>1824</v>
      </c>
      <c r="C3205" s="1">
        <v>40125.875</v>
      </c>
      <c r="D3205" t="s">
        <v>831</v>
      </c>
      <c r="E3205" t="s">
        <v>1240</v>
      </c>
      <c r="F3205" s="2">
        <f>INT(C3205)</f>
        <v>40125</v>
      </c>
      <c r="G3205" s="3">
        <f>C3205-F3205</f>
        <v>0.875</v>
      </c>
    </row>
    <row r="3206" spans="1:7">
      <c r="A3206" s="4">
        <v>14915</v>
      </c>
      <c r="B3206" t="s">
        <v>1810</v>
      </c>
      <c r="C3206" s="1">
        <v>40125.916666666664</v>
      </c>
      <c r="D3206" t="s">
        <v>1205</v>
      </c>
      <c r="E3206" t="s">
        <v>1240</v>
      </c>
      <c r="F3206" s="2">
        <f>INT(C3206)</f>
        <v>40125</v>
      </c>
      <c r="G3206" s="3">
        <f>C3206-F3206</f>
        <v>0.91666666666424135</v>
      </c>
    </row>
    <row r="3207" spans="1:7">
      <c r="A3207" t="s">
        <v>832</v>
      </c>
      <c r="B3207" t="s">
        <v>1816</v>
      </c>
      <c r="C3207" s="1">
        <v>40126.000694444447</v>
      </c>
      <c r="D3207" t="s">
        <v>833</v>
      </c>
      <c r="E3207" t="s">
        <v>1247</v>
      </c>
      <c r="F3207" s="2">
        <f>INT(C3207)</f>
        <v>40126</v>
      </c>
      <c r="G3207" s="3">
        <f>C3207-F3207</f>
        <v>6.944444467080757E-4</v>
      </c>
    </row>
    <row r="3208" spans="1:7">
      <c r="A3208">
        <v>133140131</v>
      </c>
      <c r="B3208" t="s">
        <v>1824</v>
      </c>
      <c r="C3208" s="1">
        <v>40126.737500000003</v>
      </c>
      <c r="D3208" t="s">
        <v>1248</v>
      </c>
      <c r="E3208" t="s">
        <v>1238</v>
      </c>
      <c r="F3208" s="2">
        <f>INT(C3208)</f>
        <v>40126</v>
      </c>
      <c r="G3208" s="3">
        <f>C3208-F3208</f>
        <v>0.73750000000291038</v>
      </c>
    </row>
    <row r="3209" spans="1:7">
      <c r="A3209">
        <v>133150024</v>
      </c>
      <c r="B3209" t="s">
        <v>1611</v>
      </c>
      <c r="C3209" s="1">
        <v>40127.334722222222</v>
      </c>
      <c r="D3209" t="s">
        <v>1301</v>
      </c>
      <c r="E3209" t="s">
        <v>1238</v>
      </c>
      <c r="F3209" s="2">
        <f>INT(C3209)</f>
        <v>40127</v>
      </c>
      <c r="G3209" s="3">
        <f>C3209-F3209</f>
        <v>0.33472222222189885</v>
      </c>
    </row>
    <row r="3210" spans="1:7">
      <c r="A3210">
        <v>133150034</v>
      </c>
      <c r="B3210" t="s">
        <v>1810</v>
      </c>
      <c r="C3210" s="1">
        <v>40127.377083333333</v>
      </c>
      <c r="D3210" t="s">
        <v>834</v>
      </c>
      <c r="E3210" t="s">
        <v>1238</v>
      </c>
      <c r="F3210" s="2">
        <f>INT(C3210)</f>
        <v>40127</v>
      </c>
      <c r="G3210" s="3">
        <f>C3210-F3210</f>
        <v>0.37708333333284827</v>
      </c>
    </row>
    <row r="3211" spans="1:7">
      <c r="A3211">
        <v>133150056</v>
      </c>
      <c r="B3211" t="s">
        <v>1810</v>
      </c>
      <c r="C3211" s="1">
        <v>40127.459027777775</v>
      </c>
      <c r="D3211" t="s">
        <v>916</v>
      </c>
      <c r="E3211" t="s">
        <v>1238</v>
      </c>
      <c r="F3211" s="2">
        <f>INT(C3211)</f>
        <v>40127</v>
      </c>
      <c r="G3211" s="3">
        <f>C3211-F3211</f>
        <v>0.45902777777519077</v>
      </c>
    </row>
    <row r="3212" spans="1:7">
      <c r="A3212" s="4">
        <v>20028</v>
      </c>
      <c r="B3212" t="s">
        <v>1816</v>
      </c>
      <c r="C3212" s="1">
        <v>40127.55972222222</v>
      </c>
      <c r="D3212" t="s">
        <v>1108</v>
      </c>
      <c r="E3212" t="s">
        <v>1240</v>
      </c>
      <c r="F3212" s="2">
        <f>INT(C3212)</f>
        <v>40127</v>
      </c>
      <c r="G3212" s="3">
        <f>C3212-F3212</f>
        <v>0.55972222222044365</v>
      </c>
    </row>
    <row r="3213" spans="1:7">
      <c r="A3213" t="s">
        <v>835</v>
      </c>
      <c r="B3213" t="s">
        <v>1824</v>
      </c>
      <c r="C3213" s="1">
        <v>40127.584027777775</v>
      </c>
      <c r="D3213" t="s">
        <v>836</v>
      </c>
      <c r="E3213" t="s">
        <v>1812</v>
      </c>
      <c r="F3213" s="2">
        <f>INT(C3213)</f>
        <v>40127</v>
      </c>
      <c r="G3213" s="3">
        <f>C3213-F3213</f>
        <v>0.58402777777519077</v>
      </c>
    </row>
    <row r="3214" spans="1:7">
      <c r="A3214">
        <v>133160016</v>
      </c>
      <c r="B3214" t="s">
        <v>1611</v>
      </c>
      <c r="C3214" s="1">
        <v>40128.310416666667</v>
      </c>
      <c r="D3214" t="s">
        <v>837</v>
      </c>
      <c r="E3214" t="s">
        <v>1238</v>
      </c>
      <c r="F3214" s="2">
        <f>INT(C3214)</f>
        <v>40128</v>
      </c>
      <c r="G3214" s="3">
        <f>C3214-F3214</f>
        <v>0.31041666666715173</v>
      </c>
    </row>
    <row r="3215" spans="1:7">
      <c r="A3215">
        <v>133160024</v>
      </c>
      <c r="B3215" t="s">
        <v>1611</v>
      </c>
      <c r="C3215" s="1">
        <v>40128.347222222219</v>
      </c>
      <c r="D3215" t="s">
        <v>838</v>
      </c>
      <c r="E3215" t="s">
        <v>1238</v>
      </c>
      <c r="F3215" s="2">
        <f>INT(C3215)</f>
        <v>40128</v>
      </c>
      <c r="G3215" s="3">
        <f>C3215-F3215</f>
        <v>0.34722222221898846</v>
      </c>
    </row>
    <row r="3216" spans="1:7">
      <c r="A3216" t="s">
        <v>839</v>
      </c>
      <c r="B3216" t="s">
        <v>1816</v>
      </c>
      <c r="C3216" s="1">
        <v>40128.589583333334</v>
      </c>
      <c r="D3216" t="s">
        <v>954</v>
      </c>
      <c r="E3216" t="s">
        <v>1247</v>
      </c>
      <c r="F3216" s="2">
        <f>INT(C3216)</f>
        <v>40128</v>
      </c>
      <c r="G3216" s="3">
        <f>C3216-F3216</f>
        <v>0.58958333333430346</v>
      </c>
    </row>
    <row r="3217" spans="1:7">
      <c r="A3217">
        <v>133160143</v>
      </c>
      <c r="B3217" t="s">
        <v>1824</v>
      </c>
      <c r="C3217" s="1">
        <v>40128.668055555558</v>
      </c>
      <c r="D3217" t="s">
        <v>1248</v>
      </c>
      <c r="E3217" t="s">
        <v>1238</v>
      </c>
      <c r="F3217" s="2">
        <f>INT(C3217)</f>
        <v>40128</v>
      </c>
      <c r="G3217" s="3">
        <f>C3217-F3217</f>
        <v>0.6680555555576575</v>
      </c>
    </row>
    <row r="3218" spans="1:7">
      <c r="A3218" s="4">
        <v>23681</v>
      </c>
      <c r="B3218" t="s">
        <v>1826</v>
      </c>
      <c r="C3218" s="1">
        <v>40128.729166666664</v>
      </c>
      <c r="D3218" t="s">
        <v>840</v>
      </c>
      <c r="E3218" t="s">
        <v>1240</v>
      </c>
      <c r="F3218" s="2">
        <f>INT(C3218)</f>
        <v>40128</v>
      </c>
      <c r="G3218" s="3">
        <f>C3218-F3218</f>
        <v>0.72916666666424135</v>
      </c>
    </row>
    <row r="3219" spans="1:7">
      <c r="A3219">
        <v>133160162</v>
      </c>
      <c r="B3219" t="s">
        <v>1814</v>
      </c>
      <c r="C3219" s="1">
        <v>40128.732638888891</v>
      </c>
      <c r="D3219" t="s">
        <v>841</v>
      </c>
      <c r="E3219" t="s">
        <v>1238</v>
      </c>
      <c r="F3219" s="2">
        <f>INT(C3219)</f>
        <v>40128</v>
      </c>
      <c r="G3219" s="3">
        <f>C3219-F3219</f>
        <v>0.73263888889050577</v>
      </c>
    </row>
    <row r="3220" spans="1:7">
      <c r="A3220">
        <v>133160204</v>
      </c>
      <c r="B3220" t="s">
        <v>1816</v>
      </c>
      <c r="C3220" s="1">
        <v>40128.878472222219</v>
      </c>
      <c r="D3220" t="s">
        <v>910</v>
      </c>
      <c r="E3220" t="s">
        <v>1238</v>
      </c>
      <c r="F3220" s="2">
        <f>INT(C3220)</f>
        <v>40128</v>
      </c>
      <c r="G3220" s="3">
        <f>C3220-F3220</f>
        <v>0.87847222221898846</v>
      </c>
    </row>
    <row r="3221" spans="1:7">
      <c r="A3221" s="4">
        <v>26603</v>
      </c>
      <c r="B3221" t="s">
        <v>1816</v>
      </c>
      <c r="C3221" s="1">
        <v>40128.90902777778</v>
      </c>
      <c r="D3221" t="s">
        <v>842</v>
      </c>
      <c r="E3221" t="s">
        <v>1240</v>
      </c>
      <c r="F3221" s="2">
        <f>INT(C3221)</f>
        <v>40128</v>
      </c>
      <c r="G3221" s="3">
        <f>C3221-F3221</f>
        <v>0.90902777777955635</v>
      </c>
    </row>
    <row r="3222" spans="1:7">
      <c r="A3222" t="s">
        <v>843</v>
      </c>
      <c r="B3222" t="s">
        <v>1611</v>
      </c>
      <c r="C3222" s="1">
        <v>40128.941666666666</v>
      </c>
      <c r="D3222" t="s">
        <v>1288</v>
      </c>
      <c r="E3222" t="s">
        <v>1812</v>
      </c>
      <c r="F3222" s="2">
        <f>INT(C3222)</f>
        <v>40128</v>
      </c>
      <c r="G3222" s="3">
        <f>C3222-F3222</f>
        <v>0.94166666666569654</v>
      </c>
    </row>
    <row r="3223" spans="1:7">
      <c r="A3223" t="s">
        <v>844</v>
      </c>
      <c r="B3223" t="s">
        <v>1824</v>
      </c>
      <c r="C3223" s="1">
        <v>40129</v>
      </c>
      <c r="D3223" t="s">
        <v>845</v>
      </c>
      <c r="E3223" t="s">
        <v>1247</v>
      </c>
      <c r="F3223" s="2">
        <f>INT(C3223)</f>
        <v>40129</v>
      </c>
      <c r="G3223" s="3">
        <f>C3223-F3223</f>
        <v>0</v>
      </c>
    </row>
    <row r="3224" spans="1:7">
      <c r="A3224" t="s">
        <v>846</v>
      </c>
      <c r="B3224" t="s">
        <v>1810</v>
      </c>
      <c r="C3224" s="1">
        <v>40129</v>
      </c>
      <c r="D3224" t="s">
        <v>922</v>
      </c>
      <c r="E3224" t="s">
        <v>1247</v>
      </c>
      <c r="F3224" s="2">
        <f>INT(C3224)</f>
        <v>40129</v>
      </c>
      <c r="G3224" s="3">
        <f>C3224-F3224</f>
        <v>0</v>
      </c>
    </row>
    <row r="3225" spans="1:7">
      <c r="A3225" s="4">
        <v>28064</v>
      </c>
      <c r="B3225" t="s">
        <v>1826</v>
      </c>
      <c r="C3225" s="1">
        <v>40129</v>
      </c>
      <c r="D3225" t="s">
        <v>847</v>
      </c>
      <c r="E3225" t="s">
        <v>1240</v>
      </c>
      <c r="F3225" s="2">
        <f>INT(C3225)</f>
        <v>40129</v>
      </c>
      <c r="G3225" s="3">
        <f>C3225-F3225</f>
        <v>0</v>
      </c>
    </row>
    <row r="3226" spans="1:7">
      <c r="A3226" s="4">
        <v>29159</v>
      </c>
      <c r="B3226" t="s">
        <v>1824</v>
      </c>
      <c r="C3226" s="1">
        <v>40129.375</v>
      </c>
      <c r="D3226" t="s">
        <v>848</v>
      </c>
      <c r="E3226" t="s">
        <v>1240</v>
      </c>
      <c r="F3226" s="2">
        <f>INT(C3226)</f>
        <v>40129</v>
      </c>
      <c r="G3226" s="3">
        <f>C3226-F3226</f>
        <v>0.375</v>
      </c>
    </row>
    <row r="3227" spans="1:7">
      <c r="A3227">
        <v>133170088</v>
      </c>
      <c r="B3227" t="s">
        <v>1816</v>
      </c>
      <c r="C3227" s="1">
        <v>40129.518750000003</v>
      </c>
      <c r="D3227" t="s">
        <v>849</v>
      </c>
      <c r="E3227" t="s">
        <v>1238</v>
      </c>
      <c r="F3227" s="2">
        <f>INT(C3227)</f>
        <v>40129</v>
      </c>
      <c r="G3227" s="3">
        <f>C3227-F3227</f>
        <v>0.51875000000291038</v>
      </c>
    </row>
    <row r="3228" spans="1:7">
      <c r="A3228">
        <v>133170101</v>
      </c>
      <c r="B3228" t="s">
        <v>1810</v>
      </c>
      <c r="C3228" s="1">
        <v>40129.536805555559</v>
      </c>
      <c r="D3228" t="s">
        <v>850</v>
      </c>
      <c r="E3228" t="s">
        <v>1238</v>
      </c>
      <c r="F3228" s="2">
        <f>INT(C3228)</f>
        <v>40129</v>
      </c>
      <c r="G3228" s="3">
        <f>C3228-F3228</f>
        <v>0.53680555555911269</v>
      </c>
    </row>
    <row r="3229" spans="1:7">
      <c r="A3229">
        <v>133170126</v>
      </c>
      <c r="B3229" t="s">
        <v>1824</v>
      </c>
      <c r="C3229" s="1">
        <v>40129.603472222225</v>
      </c>
      <c r="D3229" t="s">
        <v>1248</v>
      </c>
      <c r="E3229" t="s">
        <v>1238</v>
      </c>
      <c r="F3229" s="2">
        <f>INT(C3229)</f>
        <v>40129</v>
      </c>
      <c r="G3229" s="3">
        <f>C3229-F3229</f>
        <v>0.60347222222480923</v>
      </c>
    </row>
    <row r="3230" spans="1:7">
      <c r="A3230">
        <v>133170177</v>
      </c>
      <c r="B3230" t="s">
        <v>1816</v>
      </c>
      <c r="C3230" s="1">
        <v>40129.770833333336</v>
      </c>
      <c r="D3230" t="s">
        <v>910</v>
      </c>
      <c r="E3230" t="s">
        <v>1238</v>
      </c>
      <c r="F3230" s="2">
        <f>INT(C3230)</f>
        <v>40129</v>
      </c>
      <c r="G3230" s="3">
        <f>C3230-F3230</f>
        <v>0.77083333333575865</v>
      </c>
    </row>
    <row r="3231" spans="1:7">
      <c r="A3231">
        <v>133170184</v>
      </c>
      <c r="B3231" t="s">
        <v>1611</v>
      </c>
      <c r="C3231" s="1">
        <v>40129.813194444447</v>
      </c>
      <c r="D3231" t="s">
        <v>1063</v>
      </c>
      <c r="E3231" t="s">
        <v>1238</v>
      </c>
      <c r="F3231" s="2">
        <f>INT(C3231)</f>
        <v>40129</v>
      </c>
      <c r="G3231" s="3">
        <f>C3231-F3231</f>
        <v>0.81319444444670808</v>
      </c>
    </row>
    <row r="3232" spans="1:7">
      <c r="A3232">
        <v>133170190</v>
      </c>
      <c r="B3232" t="s">
        <v>1824</v>
      </c>
      <c r="C3232" s="1">
        <v>40129.838194444441</v>
      </c>
      <c r="D3232" t="s">
        <v>851</v>
      </c>
      <c r="E3232" t="s">
        <v>1238</v>
      </c>
      <c r="F3232" s="2">
        <f>INT(C3232)</f>
        <v>40129</v>
      </c>
      <c r="G3232" s="3">
        <f>C3232-F3232</f>
        <v>0.83819444444088731</v>
      </c>
    </row>
    <row r="3233" spans="1:7">
      <c r="A3233" s="4">
        <v>31351</v>
      </c>
      <c r="B3233" t="s">
        <v>1816</v>
      </c>
      <c r="C3233" s="1">
        <v>40130.229166666664</v>
      </c>
      <c r="D3233" t="s">
        <v>852</v>
      </c>
      <c r="E3233" t="s">
        <v>1240</v>
      </c>
      <c r="F3233" s="2">
        <f>INT(C3233)</f>
        <v>40130</v>
      </c>
      <c r="G3233" s="3">
        <f>C3233-F3233</f>
        <v>0.22916666666424135</v>
      </c>
    </row>
    <row r="3234" spans="1:7">
      <c r="A3234">
        <v>133180112</v>
      </c>
      <c r="B3234" t="s">
        <v>1824</v>
      </c>
      <c r="C3234" s="1">
        <v>40130.535416666666</v>
      </c>
      <c r="D3234" t="s">
        <v>1100</v>
      </c>
      <c r="E3234" t="s">
        <v>1238</v>
      </c>
      <c r="F3234" s="2">
        <f>INT(C3234)</f>
        <v>40130</v>
      </c>
      <c r="G3234" s="3">
        <f>C3234-F3234</f>
        <v>0.53541666666569654</v>
      </c>
    </row>
    <row r="3235" spans="1:7">
      <c r="A3235" s="4">
        <v>34273</v>
      </c>
      <c r="B3235" t="s">
        <v>1824</v>
      </c>
      <c r="C3235" s="1">
        <v>40130.583333333336</v>
      </c>
      <c r="D3235" t="s">
        <v>853</v>
      </c>
      <c r="E3235" t="s">
        <v>1240</v>
      </c>
      <c r="F3235" s="2">
        <f>INT(C3235)</f>
        <v>40130</v>
      </c>
      <c r="G3235" s="3">
        <f>C3235-F3235</f>
        <v>0.58333333333575865</v>
      </c>
    </row>
    <row r="3236" spans="1:7">
      <c r="A3236" s="5">
        <v>40485</v>
      </c>
      <c r="B3236" t="s">
        <v>1826</v>
      </c>
      <c r="C3236" s="1">
        <v>40130.75</v>
      </c>
      <c r="D3236" t="s">
        <v>854</v>
      </c>
      <c r="E3236" t="s">
        <v>1240</v>
      </c>
      <c r="F3236" s="2">
        <f>INT(C3236)</f>
        <v>40130</v>
      </c>
      <c r="G3236" s="3">
        <f>C3236-F3236</f>
        <v>0.75</v>
      </c>
    </row>
    <row r="3237" spans="1:7">
      <c r="A3237" s="5">
        <v>40486</v>
      </c>
      <c r="B3237" t="s">
        <v>1826</v>
      </c>
      <c r="C3237" s="1">
        <v>40130.770833333336</v>
      </c>
      <c r="D3237" t="s">
        <v>855</v>
      </c>
      <c r="E3237" t="s">
        <v>1240</v>
      </c>
      <c r="F3237" s="2">
        <f>INT(C3237)</f>
        <v>40130</v>
      </c>
      <c r="G3237" s="3">
        <f>C3237-F3237</f>
        <v>0.77083333333575865</v>
      </c>
    </row>
    <row r="3238" spans="1:7">
      <c r="A3238">
        <v>133180193</v>
      </c>
      <c r="B3238" t="s">
        <v>1810</v>
      </c>
      <c r="C3238" s="1">
        <v>40130.839583333334</v>
      </c>
      <c r="D3238" t="s">
        <v>856</v>
      </c>
      <c r="E3238" t="s">
        <v>1238</v>
      </c>
      <c r="F3238" s="2">
        <f>INT(C3238)</f>
        <v>40130</v>
      </c>
      <c r="G3238" s="3">
        <f>C3238-F3238</f>
        <v>0.83958333333430346</v>
      </c>
    </row>
    <row r="3239" spans="1:7">
      <c r="A3239">
        <v>133180199</v>
      </c>
      <c r="B3239" t="s">
        <v>1810</v>
      </c>
      <c r="C3239" s="1">
        <v>40130.854166666664</v>
      </c>
      <c r="D3239" t="s">
        <v>856</v>
      </c>
      <c r="E3239" t="s">
        <v>1238</v>
      </c>
      <c r="F3239" s="2">
        <f>INT(C3239)</f>
        <v>40130</v>
      </c>
      <c r="G3239" s="3">
        <f>C3239-F3239</f>
        <v>0.85416666666424135</v>
      </c>
    </row>
    <row r="3240" spans="1:7">
      <c r="A3240">
        <v>133180200</v>
      </c>
      <c r="B3240" t="s">
        <v>1810</v>
      </c>
      <c r="C3240" s="1">
        <v>40130.857638888891</v>
      </c>
      <c r="D3240" t="s">
        <v>856</v>
      </c>
      <c r="E3240" t="s">
        <v>1238</v>
      </c>
      <c r="F3240" s="2">
        <f>INT(C3240)</f>
        <v>40130</v>
      </c>
      <c r="G3240" s="3">
        <f>C3240-F3240</f>
        <v>0.85763888889050577</v>
      </c>
    </row>
    <row r="3241" spans="1:7">
      <c r="A3241">
        <v>133180201</v>
      </c>
      <c r="B3241" t="s">
        <v>1810</v>
      </c>
      <c r="C3241" s="1">
        <v>40130.85833333333</v>
      </c>
      <c r="D3241" t="s">
        <v>856</v>
      </c>
      <c r="E3241" t="s">
        <v>1238</v>
      </c>
      <c r="F3241" s="2">
        <f>INT(C3241)</f>
        <v>40130</v>
      </c>
      <c r="G3241" s="3">
        <f>C3241-F3241</f>
        <v>0.85833333332993789</v>
      </c>
    </row>
    <row r="3242" spans="1:7">
      <c r="A3242">
        <v>133180202</v>
      </c>
      <c r="B3242" t="s">
        <v>1810</v>
      </c>
      <c r="C3242" s="1">
        <v>40130.859027777777</v>
      </c>
      <c r="D3242" t="s">
        <v>856</v>
      </c>
      <c r="E3242" t="s">
        <v>1238</v>
      </c>
      <c r="F3242" s="2">
        <f>INT(C3242)</f>
        <v>40130</v>
      </c>
      <c r="G3242" s="3">
        <f>C3242-F3242</f>
        <v>0.85902777777664596</v>
      </c>
    </row>
    <row r="3243" spans="1:7">
      <c r="A3243">
        <v>133180206</v>
      </c>
      <c r="B3243" t="s">
        <v>1824</v>
      </c>
      <c r="C3243" s="1">
        <v>40130.869444444441</v>
      </c>
      <c r="D3243" t="s">
        <v>934</v>
      </c>
      <c r="E3243" t="s">
        <v>1238</v>
      </c>
      <c r="F3243" s="2">
        <f>INT(C3243)</f>
        <v>40130</v>
      </c>
      <c r="G3243" s="3">
        <f>C3243-F3243</f>
        <v>0.86944444444088731</v>
      </c>
    </row>
    <row r="3244" spans="1:7">
      <c r="A3244">
        <v>133180207</v>
      </c>
      <c r="B3244" t="s">
        <v>1810</v>
      </c>
      <c r="C3244" s="1">
        <v>40130.870833333334</v>
      </c>
      <c r="D3244" t="s">
        <v>856</v>
      </c>
      <c r="E3244" t="s">
        <v>1238</v>
      </c>
      <c r="F3244" s="2">
        <f>INT(C3244)</f>
        <v>40130</v>
      </c>
      <c r="G3244" s="3">
        <f>C3244-F3244</f>
        <v>0.87083333333430346</v>
      </c>
    </row>
    <row r="3245" spans="1:7">
      <c r="A3245">
        <v>133180216</v>
      </c>
      <c r="B3245" t="s">
        <v>1810</v>
      </c>
      <c r="C3245" s="1">
        <v>40130.895833333336</v>
      </c>
      <c r="D3245" t="s">
        <v>856</v>
      </c>
      <c r="E3245" t="s">
        <v>1238</v>
      </c>
      <c r="F3245" s="2">
        <f>INT(C3245)</f>
        <v>40130</v>
      </c>
      <c r="G3245" s="3">
        <f>C3245-F3245</f>
        <v>0.89583333333575865</v>
      </c>
    </row>
    <row r="3246" spans="1:7">
      <c r="A3246" s="4">
        <v>32812</v>
      </c>
      <c r="B3246" t="s">
        <v>1824</v>
      </c>
      <c r="C3246" s="1">
        <v>40130.916666666664</v>
      </c>
      <c r="D3246" t="s">
        <v>857</v>
      </c>
      <c r="E3246" t="s">
        <v>1240</v>
      </c>
      <c r="F3246" s="2">
        <f>INT(C3246)</f>
        <v>40130</v>
      </c>
      <c r="G3246" s="3">
        <f>C3246-F3246</f>
        <v>0.91666666666424135</v>
      </c>
    </row>
    <row r="3247" spans="1:7">
      <c r="A3247">
        <v>133180221</v>
      </c>
      <c r="B3247" t="s">
        <v>1824</v>
      </c>
      <c r="C3247" s="1">
        <v>40130.921527777777</v>
      </c>
      <c r="D3247" t="s">
        <v>934</v>
      </c>
      <c r="E3247" t="s">
        <v>1238</v>
      </c>
      <c r="F3247" s="2">
        <f>INT(C3247)</f>
        <v>40130</v>
      </c>
      <c r="G3247" s="3">
        <f>C3247-F3247</f>
        <v>0.92152777777664596</v>
      </c>
    </row>
    <row r="3248" spans="1:7">
      <c r="A3248">
        <v>133180251</v>
      </c>
      <c r="B3248" t="s">
        <v>1810</v>
      </c>
      <c r="C3248" s="1">
        <v>40130.995138888888</v>
      </c>
      <c r="D3248" t="s">
        <v>1241</v>
      </c>
      <c r="E3248" t="s">
        <v>1238</v>
      </c>
      <c r="F3248" s="2">
        <f>INT(C3248)</f>
        <v>40130</v>
      </c>
      <c r="G3248" s="3">
        <f>C3248-F3248</f>
        <v>0.99513888888759539</v>
      </c>
    </row>
    <row r="3249" spans="1:7">
      <c r="A3249">
        <v>133190048</v>
      </c>
      <c r="B3249" t="s">
        <v>1810</v>
      </c>
      <c r="C3249" s="1">
        <v>40131.363194444442</v>
      </c>
      <c r="D3249" t="s">
        <v>1241</v>
      </c>
      <c r="E3249" t="s">
        <v>1238</v>
      </c>
      <c r="F3249" s="2">
        <f>INT(C3249)</f>
        <v>40131</v>
      </c>
      <c r="G3249" s="3">
        <f>C3249-F3249</f>
        <v>0.3631944444423425</v>
      </c>
    </row>
    <row r="3250" spans="1:7">
      <c r="A3250">
        <v>133190060</v>
      </c>
      <c r="B3250" t="s">
        <v>1611</v>
      </c>
      <c r="C3250" s="1">
        <v>40131.395833333336</v>
      </c>
      <c r="D3250" t="s">
        <v>1103</v>
      </c>
      <c r="E3250" t="s">
        <v>1238</v>
      </c>
      <c r="F3250" s="2">
        <f>INT(C3250)</f>
        <v>40131</v>
      </c>
      <c r="G3250" s="3">
        <f>C3250-F3250</f>
        <v>0.39583333333575865</v>
      </c>
    </row>
    <row r="3251" spans="1:7">
      <c r="A3251" t="s">
        <v>858</v>
      </c>
      <c r="B3251" t="s">
        <v>1810</v>
      </c>
      <c r="C3251" s="1">
        <v>40131.4375</v>
      </c>
      <c r="D3251" t="s">
        <v>859</v>
      </c>
      <c r="E3251" t="s">
        <v>1247</v>
      </c>
      <c r="F3251" s="2">
        <f>INT(C3251)</f>
        <v>40131</v>
      </c>
      <c r="G3251" s="3">
        <f>C3251-F3251</f>
        <v>0.4375</v>
      </c>
    </row>
    <row r="3252" spans="1:7">
      <c r="A3252" t="s">
        <v>860</v>
      </c>
      <c r="B3252" t="s">
        <v>1810</v>
      </c>
      <c r="C3252" s="1">
        <v>40131.486111111109</v>
      </c>
      <c r="D3252" t="s">
        <v>861</v>
      </c>
      <c r="E3252" t="s">
        <v>1247</v>
      </c>
      <c r="F3252" s="2">
        <f>INT(C3252)</f>
        <v>40131</v>
      </c>
      <c r="G3252" s="3">
        <f>C3252-F3252</f>
        <v>0.48611111110949423</v>
      </c>
    </row>
    <row r="3253" spans="1:7">
      <c r="A3253">
        <v>133190112</v>
      </c>
      <c r="B3253" t="s">
        <v>1824</v>
      </c>
      <c r="C3253" s="1">
        <v>40131.546527777777</v>
      </c>
      <c r="D3253" t="s">
        <v>1248</v>
      </c>
      <c r="E3253" t="s">
        <v>1238</v>
      </c>
      <c r="F3253" s="2">
        <f>INT(C3253)</f>
        <v>40131</v>
      </c>
      <c r="G3253" s="3">
        <f>C3253-F3253</f>
        <v>0.54652777777664596</v>
      </c>
    </row>
    <row r="3254" spans="1:7">
      <c r="A3254">
        <v>133190182</v>
      </c>
      <c r="B3254" t="s">
        <v>1810</v>
      </c>
      <c r="C3254" s="1">
        <v>40131.718055555553</v>
      </c>
      <c r="D3254" t="s">
        <v>1256</v>
      </c>
      <c r="E3254" t="s">
        <v>1238</v>
      </c>
      <c r="F3254" s="2">
        <f>INT(C3254)</f>
        <v>40131</v>
      </c>
      <c r="G3254" s="3">
        <f>C3254-F3254</f>
        <v>0.71805555555329192</v>
      </c>
    </row>
    <row r="3255" spans="1:7">
      <c r="A3255">
        <v>133190189</v>
      </c>
      <c r="B3255" t="s">
        <v>1824</v>
      </c>
      <c r="C3255" s="1">
        <v>40131.737500000003</v>
      </c>
      <c r="D3255" t="s">
        <v>1034</v>
      </c>
      <c r="E3255" t="s">
        <v>1238</v>
      </c>
      <c r="F3255" s="2">
        <f>INT(C3255)</f>
        <v>40131</v>
      </c>
      <c r="G3255" s="3">
        <f>C3255-F3255</f>
        <v>0.73750000000291038</v>
      </c>
    </row>
    <row r="3256" spans="1:7">
      <c r="A3256" t="s">
        <v>862</v>
      </c>
      <c r="B3256" t="s">
        <v>1816</v>
      </c>
      <c r="C3256" s="1">
        <v>40131.805555555555</v>
      </c>
      <c r="D3256" t="s">
        <v>1181</v>
      </c>
      <c r="E3256" t="s">
        <v>1247</v>
      </c>
      <c r="F3256" s="2">
        <f>INT(C3256)</f>
        <v>40131</v>
      </c>
      <c r="G3256" s="3">
        <f>C3256-F3256</f>
        <v>0.80555555555474712</v>
      </c>
    </row>
    <row r="3257" spans="1:7">
      <c r="A3257" t="s">
        <v>863</v>
      </c>
      <c r="B3257" t="s">
        <v>1816</v>
      </c>
      <c r="C3257" s="1">
        <v>40131.836805555555</v>
      </c>
      <c r="D3257" t="s">
        <v>1181</v>
      </c>
      <c r="E3257" t="s">
        <v>1247</v>
      </c>
      <c r="F3257" s="2">
        <f>INT(C3257)</f>
        <v>40131</v>
      </c>
      <c r="G3257" s="3">
        <f>C3257-F3257</f>
        <v>0.83680555555474712</v>
      </c>
    </row>
    <row r="3258" spans="1:7">
      <c r="A3258" s="5">
        <v>40509</v>
      </c>
      <c r="B3258" t="s">
        <v>1810</v>
      </c>
      <c r="C3258" s="1">
        <v>40132</v>
      </c>
      <c r="D3258" t="s">
        <v>864</v>
      </c>
      <c r="E3258" t="s">
        <v>1240</v>
      </c>
      <c r="F3258" s="2">
        <f>INT(C3258)</f>
        <v>40132</v>
      </c>
      <c r="G3258" s="3">
        <f>C3258-F3258</f>
        <v>0</v>
      </c>
    </row>
    <row r="3259" spans="1:7">
      <c r="A3259" s="5">
        <v>40507</v>
      </c>
      <c r="B3259" t="s">
        <v>1816</v>
      </c>
      <c r="C3259" s="1">
        <v>40132.106944444444</v>
      </c>
      <c r="D3259" t="s">
        <v>865</v>
      </c>
      <c r="E3259" t="s">
        <v>1240</v>
      </c>
      <c r="F3259" s="2">
        <f>INT(C3259)</f>
        <v>40132</v>
      </c>
      <c r="G3259" s="3">
        <f>C3259-F3259</f>
        <v>0.10694444444379769</v>
      </c>
    </row>
    <row r="3260" spans="1:7">
      <c r="A3260">
        <v>133200051</v>
      </c>
      <c r="B3260" t="s">
        <v>1824</v>
      </c>
      <c r="C3260" s="1">
        <v>40132.319444444445</v>
      </c>
      <c r="D3260" t="s">
        <v>920</v>
      </c>
      <c r="E3260" t="s">
        <v>1238</v>
      </c>
      <c r="F3260" s="2">
        <f>INT(C3260)</f>
        <v>40132</v>
      </c>
      <c r="G3260" s="3">
        <f>C3260-F3260</f>
        <v>0.31944444444525288</v>
      </c>
    </row>
    <row r="3261" spans="1:7">
      <c r="A3261" t="s">
        <v>866</v>
      </c>
      <c r="B3261" t="s">
        <v>1826</v>
      </c>
      <c r="C3261" s="1">
        <v>40132.42083333333</v>
      </c>
      <c r="D3261" t="s">
        <v>1165</v>
      </c>
      <c r="E3261" t="s">
        <v>1812</v>
      </c>
      <c r="F3261" s="2">
        <f>INT(C3261)</f>
        <v>40132</v>
      </c>
      <c r="G3261" s="3">
        <f>C3261-F3261</f>
        <v>0.42083333332993789</v>
      </c>
    </row>
    <row r="3262" spans="1:7">
      <c r="A3262">
        <v>133200105</v>
      </c>
      <c r="B3262" t="s">
        <v>1824</v>
      </c>
      <c r="C3262" s="1">
        <v>40132.544444444444</v>
      </c>
      <c r="D3262" t="s">
        <v>1248</v>
      </c>
      <c r="E3262" t="s">
        <v>1238</v>
      </c>
      <c r="F3262" s="2">
        <f>INT(C3262)</f>
        <v>40132</v>
      </c>
      <c r="G3262" s="3">
        <f>C3262-F3262</f>
        <v>0.54444444444379769</v>
      </c>
    </row>
    <row r="3263" spans="1:7">
      <c r="A3263" t="s">
        <v>867</v>
      </c>
      <c r="B3263" t="s">
        <v>1824</v>
      </c>
      <c r="C3263" s="1">
        <v>40132.645833333336</v>
      </c>
      <c r="D3263" t="s">
        <v>868</v>
      </c>
      <c r="E3263" t="s">
        <v>1247</v>
      </c>
      <c r="F3263" s="2">
        <f>INT(C3263)</f>
        <v>40132</v>
      </c>
      <c r="G3263" s="3">
        <f>C3263-F3263</f>
        <v>0.64583333333575865</v>
      </c>
    </row>
    <row r="3264" spans="1:7">
      <c r="A3264">
        <v>133210148</v>
      </c>
      <c r="B3264" t="s">
        <v>1824</v>
      </c>
      <c r="C3264" s="1">
        <v>40133.727777777778</v>
      </c>
      <c r="D3264" t="s">
        <v>1260</v>
      </c>
      <c r="E3264" t="s">
        <v>1238</v>
      </c>
      <c r="F3264" s="2">
        <f>INT(C3264)</f>
        <v>40133</v>
      </c>
      <c r="G3264" s="3">
        <f>C3264-F3264</f>
        <v>0.72777777777810115</v>
      </c>
    </row>
    <row r="3265" spans="1:7">
      <c r="A3265">
        <v>133210172</v>
      </c>
      <c r="B3265" t="s">
        <v>1824</v>
      </c>
      <c r="C3265" s="1">
        <v>40133.838194444441</v>
      </c>
      <c r="D3265" t="s">
        <v>1090</v>
      </c>
      <c r="E3265" t="s">
        <v>1238</v>
      </c>
      <c r="F3265" s="2">
        <f>INT(C3265)</f>
        <v>40133</v>
      </c>
      <c r="G3265" s="3">
        <f>C3265-F3265</f>
        <v>0.83819444444088731</v>
      </c>
    </row>
    <row r="3266" spans="1:7">
      <c r="A3266">
        <v>133210181</v>
      </c>
      <c r="B3266" t="s">
        <v>1816</v>
      </c>
      <c r="C3266" s="1">
        <v>40133.869444444441</v>
      </c>
      <c r="D3266" t="s">
        <v>869</v>
      </c>
      <c r="E3266" t="s">
        <v>1238</v>
      </c>
      <c r="F3266" s="2">
        <f>INT(C3266)</f>
        <v>40133</v>
      </c>
      <c r="G3266" s="3">
        <f>C3266-F3266</f>
        <v>0.86944444444088731</v>
      </c>
    </row>
    <row r="3267" spans="1:7">
      <c r="A3267">
        <v>133210186</v>
      </c>
      <c r="B3267" t="s">
        <v>1824</v>
      </c>
      <c r="C3267" s="1">
        <v>40133.890277777777</v>
      </c>
      <c r="D3267" t="s">
        <v>1100</v>
      </c>
      <c r="E3267" t="s">
        <v>1238</v>
      </c>
      <c r="F3267" s="2">
        <f>INT(C3267)</f>
        <v>40133</v>
      </c>
      <c r="G3267" s="3">
        <f>C3267-F3267</f>
        <v>0.89027777777664596</v>
      </c>
    </row>
    <row r="3268" spans="1:7">
      <c r="A3268" t="s">
        <v>870</v>
      </c>
      <c r="B3268" t="s">
        <v>1824</v>
      </c>
      <c r="C3268" s="1">
        <v>40134</v>
      </c>
      <c r="D3268" t="s">
        <v>871</v>
      </c>
      <c r="E3268" t="s">
        <v>1247</v>
      </c>
      <c r="F3268" s="2">
        <f>INT(C3268)</f>
        <v>40134</v>
      </c>
      <c r="G3268" s="3">
        <f>C3268-F3268</f>
        <v>0</v>
      </c>
    </row>
    <row r="3269" spans="1:7">
      <c r="A3269">
        <v>133220039</v>
      </c>
      <c r="B3269" t="s">
        <v>1824</v>
      </c>
      <c r="C3269" s="1">
        <v>40134.368055555555</v>
      </c>
      <c r="D3269" t="s">
        <v>872</v>
      </c>
      <c r="E3269" t="s">
        <v>1238</v>
      </c>
      <c r="F3269" s="2">
        <f>INT(C3269)</f>
        <v>40134</v>
      </c>
      <c r="G3269" s="3">
        <f>C3269-F3269</f>
        <v>0.36805555555474712</v>
      </c>
    </row>
    <row r="3270" spans="1:7">
      <c r="A3270">
        <v>133220122</v>
      </c>
      <c r="B3270" t="s">
        <v>1810</v>
      </c>
      <c r="C3270" s="1">
        <v>40134.618055555555</v>
      </c>
      <c r="D3270" t="s">
        <v>873</v>
      </c>
      <c r="E3270" t="s">
        <v>1238</v>
      </c>
      <c r="F3270" s="2">
        <f>INT(C3270)</f>
        <v>40134</v>
      </c>
      <c r="G3270" s="3">
        <f>C3270-F3270</f>
        <v>0.61805555555474712</v>
      </c>
    </row>
    <row r="3271" spans="1:7">
      <c r="A3271">
        <v>133220144</v>
      </c>
      <c r="B3271" t="s">
        <v>1810</v>
      </c>
      <c r="C3271" s="1">
        <v>40134.731944444444</v>
      </c>
      <c r="D3271" t="s">
        <v>813</v>
      </c>
      <c r="E3271" t="s">
        <v>1238</v>
      </c>
      <c r="F3271" s="2">
        <f>INT(C3271)</f>
        <v>40134</v>
      </c>
      <c r="G3271" s="3">
        <f>C3271-F3271</f>
        <v>0.73194444444379769</v>
      </c>
    </row>
    <row r="3272" spans="1:7">
      <c r="A3272" t="s">
        <v>874</v>
      </c>
      <c r="B3272" t="s">
        <v>1826</v>
      </c>
      <c r="C3272" s="1">
        <v>40135.313888888886</v>
      </c>
      <c r="D3272" t="s">
        <v>836</v>
      </c>
      <c r="E3272" t="s">
        <v>1812</v>
      </c>
      <c r="F3272" s="2">
        <f>INT(C3272)</f>
        <v>40135</v>
      </c>
      <c r="G3272" s="3">
        <f>C3272-F3272</f>
        <v>0.31388888888614019</v>
      </c>
    </row>
    <row r="3273" spans="1:7">
      <c r="A3273">
        <v>133230129</v>
      </c>
      <c r="B3273" t="s">
        <v>1824</v>
      </c>
      <c r="C3273" s="1">
        <v>40135.607638888891</v>
      </c>
      <c r="D3273" t="s">
        <v>1212</v>
      </c>
      <c r="E3273" t="s">
        <v>1238</v>
      </c>
      <c r="F3273" s="2">
        <f>INT(C3273)</f>
        <v>40135</v>
      </c>
      <c r="G3273" s="3">
        <f>C3273-F3273</f>
        <v>0.60763888889050577</v>
      </c>
    </row>
    <row r="3274" spans="1:7">
      <c r="A3274" s="4">
        <v>18932</v>
      </c>
      <c r="B3274" t="s">
        <v>1810</v>
      </c>
      <c r="C3274" s="1">
        <v>40135.625</v>
      </c>
      <c r="D3274" t="s">
        <v>875</v>
      </c>
      <c r="E3274" t="s">
        <v>1240</v>
      </c>
      <c r="F3274" s="2">
        <f>INT(C3274)</f>
        <v>40135</v>
      </c>
      <c r="G3274" s="3">
        <f>C3274-F3274</f>
        <v>0.625</v>
      </c>
    </row>
    <row r="3275" spans="1:7">
      <c r="A3275" s="4">
        <v>20028</v>
      </c>
      <c r="B3275" t="s">
        <v>1826</v>
      </c>
      <c r="C3275" s="1">
        <v>40135.75</v>
      </c>
      <c r="D3275" t="s">
        <v>876</v>
      </c>
      <c r="E3275" t="s">
        <v>1240</v>
      </c>
      <c r="F3275" s="2">
        <f>INT(C3275)</f>
        <v>40135</v>
      </c>
      <c r="G3275" s="3">
        <f>C3275-F3275</f>
        <v>0.75</v>
      </c>
    </row>
    <row r="3276" spans="1:7">
      <c r="A3276" s="4">
        <v>20759</v>
      </c>
      <c r="B3276" t="s">
        <v>1826</v>
      </c>
      <c r="C3276" s="1">
        <v>40135.760416666664</v>
      </c>
      <c r="D3276" t="s">
        <v>876</v>
      </c>
      <c r="E3276" t="s">
        <v>1240</v>
      </c>
      <c r="F3276" s="2">
        <f>INT(C3276)</f>
        <v>40135</v>
      </c>
      <c r="G3276" s="3">
        <f>C3276-F3276</f>
        <v>0.76041666666424135</v>
      </c>
    </row>
    <row r="3277" spans="1:7">
      <c r="A3277" s="4">
        <v>20393</v>
      </c>
      <c r="B3277" t="s">
        <v>1826</v>
      </c>
      <c r="C3277" s="1">
        <v>40135.770833333336</v>
      </c>
      <c r="D3277" t="s">
        <v>876</v>
      </c>
      <c r="E3277" t="s">
        <v>1240</v>
      </c>
      <c r="F3277" s="2">
        <f>INT(C3277)</f>
        <v>40135</v>
      </c>
      <c r="G3277" s="3">
        <f>C3277-F3277</f>
        <v>0.77083333333575865</v>
      </c>
    </row>
    <row r="3278" spans="1:7">
      <c r="A3278" s="4">
        <v>19663</v>
      </c>
      <c r="B3278" t="s">
        <v>1826</v>
      </c>
      <c r="C3278" s="1">
        <v>40135.770833333336</v>
      </c>
      <c r="D3278" t="s">
        <v>876</v>
      </c>
      <c r="E3278" t="s">
        <v>1240</v>
      </c>
      <c r="F3278" s="2">
        <f>INT(C3278)</f>
        <v>40135</v>
      </c>
      <c r="G3278" s="3">
        <f>C3278-F3278</f>
        <v>0.77083333333575865</v>
      </c>
    </row>
    <row r="3279" spans="1:7">
      <c r="A3279">
        <v>133230188</v>
      </c>
      <c r="B3279" t="s">
        <v>1810</v>
      </c>
      <c r="C3279" s="1">
        <v>40135.808333333334</v>
      </c>
      <c r="D3279" t="s">
        <v>1166</v>
      </c>
      <c r="E3279" t="s">
        <v>1238</v>
      </c>
      <c r="F3279" s="2">
        <f>INT(C3279)</f>
        <v>40135</v>
      </c>
      <c r="G3279" s="3">
        <f>C3279-F3279</f>
        <v>0.80833333333430346</v>
      </c>
    </row>
    <row r="3280" spans="1:7">
      <c r="A3280">
        <v>133230201</v>
      </c>
      <c r="B3280" t="s">
        <v>1810</v>
      </c>
      <c r="C3280" s="1">
        <v>40135.861805555556</v>
      </c>
      <c r="D3280" t="s">
        <v>1269</v>
      </c>
      <c r="E3280" t="s">
        <v>1238</v>
      </c>
      <c r="F3280" s="2">
        <f>INT(C3280)</f>
        <v>40135</v>
      </c>
      <c r="G3280" s="3">
        <f>C3280-F3280</f>
        <v>0.86180555555620231</v>
      </c>
    </row>
    <row r="3281" spans="1:7">
      <c r="A3281" t="s">
        <v>877</v>
      </c>
      <c r="B3281" t="s">
        <v>1814</v>
      </c>
      <c r="C3281" s="1">
        <v>40136.416666666664</v>
      </c>
      <c r="D3281" t="s">
        <v>878</v>
      </c>
      <c r="E3281" t="s">
        <v>1247</v>
      </c>
      <c r="F3281" s="2">
        <f>INT(C3281)</f>
        <v>40136</v>
      </c>
      <c r="G3281" s="3">
        <f>C3281-F3281</f>
        <v>0.41666666666424135</v>
      </c>
    </row>
    <row r="3282" spans="1:7">
      <c r="A3282">
        <v>133240079</v>
      </c>
      <c r="B3282" t="s">
        <v>1824</v>
      </c>
      <c r="C3282" s="1">
        <v>40136.461111111108</v>
      </c>
      <c r="D3282" t="s">
        <v>879</v>
      </c>
      <c r="E3282" t="s">
        <v>1238</v>
      </c>
      <c r="F3282" s="2">
        <f>INT(C3282)</f>
        <v>40136</v>
      </c>
      <c r="G3282" s="3">
        <f>C3282-F3282</f>
        <v>0.46111111110803904</v>
      </c>
    </row>
    <row r="3283" spans="1:7">
      <c r="A3283" s="4">
        <v>23315</v>
      </c>
      <c r="B3283" t="s">
        <v>1816</v>
      </c>
      <c r="C3283" s="1">
        <v>40136.461805555555</v>
      </c>
      <c r="D3283" t="s">
        <v>847</v>
      </c>
      <c r="E3283" t="s">
        <v>1240</v>
      </c>
      <c r="F3283" s="2">
        <f>INT(C3283)</f>
        <v>40136</v>
      </c>
      <c r="G3283" s="3">
        <f>C3283-F3283</f>
        <v>0.46180555555474712</v>
      </c>
    </row>
    <row r="3284" spans="1:7">
      <c r="A3284">
        <v>133240085</v>
      </c>
      <c r="B3284" t="s">
        <v>1824</v>
      </c>
      <c r="C3284" s="1">
        <v>40136.477083333331</v>
      </c>
      <c r="D3284" t="s">
        <v>849</v>
      </c>
      <c r="E3284" t="s">
        <v>1238</v>
      </c>
      <c r="F3284" s="2">
        <f>INT(C3284)</f>
        <v>40136</v>
      </c>
      <c r="G3284" s="3">
        <f>C3284-F3284</f>
        <v>0.47708333333139308</v>
      </c>
    </row>
    <row r="3285" spans="1:7">
      <c r="A3285">
        <v>133240142</v>
      </c>
      <c r="B3285" t="s">
        <v>1824</v>
      </c>
      <c r="C3285" s="1">
        <v>40136.640972222223</v>
      </c>
      <c r="D3285" t="s">
        <v>1248</v>
      </c>
      <c r="E3285" t="s">
        <v>1238</v>
      </c>
      <c r="F3285" s="2">
        <f>INT(C3285)</f>
        <v>40136</v>
      </c>
      <c r="G3285" s="3">
        <f>C3285-F3285</f>
        <v>0.64097222222335404</v>
      </c>
    </row>
    <row r="3286" spans="1:7">
      <c r="A3286">
        <v>133250018</v>
      </c>
      <c r="B3286" t="s">
        <v>1816</v>
      </c>
      <c r="C3286" s="1">
        <v>40137.285416666666</v>
      </c>
      <c r="D3286" t="s">
        <v>1278</v>
      </c>
      <c r="E3286" t="s">
        <v>1238</v>
      </c>
      <c r="F3286" s="2">
        <f>INT(C3286)</f>
        <v>40137</v>
      </c>
      <c r="G3286" s="3">
        <f>C3286-F3286</f>
        <v>0.28541666666569654</v>
      </c>
    </row>
    <row r="3287" spans="1:7">
      <c r="A3287">
        <v>133250114</v>
      </c>
      <c r="B3287" t="s">
        <v>1824</v>
      </c>
      <c r="C3287" s="1">
        <v>40137.644444444442</v>
      </c>
      <c r="D3287" t="s">
        <v>1248</v>
      </c>
      <c r="E3287" t="s">
        <v>1238</v>
      </c>
      <c r="F3287" s="2">
        <f>INT(C3287)</f>
        <v>40137</v>
      </c>
      <c r="G3287" s="3">
        <f>C3287-F3287</f>
        <v>0.6444444444423425</v>
      </c>
    </row>
    <row r="3288" spans="1:7">
      <c r="A3288">
        <v>133250121</v>
      </c>
      <c r="B3288" t="s">
        <v>1824</v>
      </c>
      <c r="C3288" s="1">
        <v>40137.680555555555</v>
      </c>
      <c r="D3288" t="s">
        <v>1248</v>
      </c>
      <c r="E3288" t="s">
        <v>1238</v>
      </c>
      <c r="F3288" s="2">
        <f>INT(C3288)</f>
        <v>40137</v>
      </c>
      <c r="G3288" s="3">
        <f>C3288-F3288</f>
        <v>0.68055555555474712</v>
      </c>
    </row>
    <row r="3289" spans="1:7">
      <c r="A3289" s="4">
        <v>29525</v>
      </c>
      <c r="B3289" t="s">
        <v>1824</v>
      </c>
      <c r="C3289" s="1">
        <v>40138</v>
      </c>
      <c r="D3289" t="s">
        <v>1042</v>
      </c>
      <c r="E3289" t="s">
        <v>1240</v>
      </c>
      <c r="F3289" s="2">
        <f>INT(C3289)</f>
        <v>40138</v>
      </c>
      <c r="G3289" s="3">
        <f>C3289-F3289</f>
        <v>0</v>
      </c>
    </row>
    <row r="3290" spans="1:7">
      <c r="A3290">
        <v>133260029</v>
      </c>
      <c r="B3290" t="s">
        <v>1824</v>
      </c>
      <c r="C3290" s="1">
        <v>40138.306250000001</v>
      </c>
      <c r="D3290" t="s">
        <v>880</v>
      </c>
      <c r="E3290" t="s">
        <v>1238</v>
      </c>
      <c r="F3290" s="2">
        <f>INT(C3290)</f>
        <v>40138</v>
      </c>
      <c r="G3290" s="3">
        <f>C3290-F3290</f>
        <v>0.30625000000145519</v>
      </c>
    </row>
    <row r="3291" spans="1:7">
      <c r="A3291">
        <v>133260070</v>
      </c>
      <c r="B3291" t="s">
        <v>1816</v>
      </c>
      <c r="C3291" s="1">
        <v>40138.402083333334</v>
      </c>
      <c r="D3291" t="s">
        <v>881</v>
      </c>
      <c r="E3291" t="s">
        <v>1238</v>
      </c>
      <c r="F3291" s="2">
        <f>INT(C3291)</f>
        <v>40138</v>
      </c>
      <c r="G3291" s="3">
        <f>C3291-F3291</f>
        <v>0.40208333333430346</v>
      </c>
    </row>
    <row r="3292" spans="1:7">
      <c r="A3292">
        <v>133260127</v>
      </c>
      <c r="B3292" t="s">
        <v>1824</v>
      </c>
      <c r="C3292" s="1">
        <v>40138.571527777778</v>
      </c>
      <c r="D3292" t="s">
        <v>1222</v>
      </c>
      <c r="E3292" t="s">
        <v>1238</v>
      </c>
      <c r="F3292" s="2">
        <f>INT(C3292)</f>
        <v>40138</v>
      </c>
      <c r="G3292" s="3">
        <f>C3292-F3292</f>
        <v>0.57152777777810115</v>
      </c>
    </row>
    <row r="3293" spans="1:7">
      <c r="A3293" s="4">
        <v>31716</v>
      </c>
      <c r="B3293" t="s">
        <v>1824</v>
      </c>
      <c r="C3293" s="1">
        <v>40138.65625</v>
      </c>
      <c r="D3293" t="s">
        <v>1299</v>
      </c>
      <c r="E3293" t="s">
        <v>1240</v>
      </c>
      <c r="F3293" s="2">
        <f>INT(C3293)</f>
        <v>40138</v>
      </c>
      <c r="G3293" s="3">
        <f>C3293-F3293</f>
        <v>0.65625</v>
      </c>
    </row>
    <row r="3294" spans="1:7">
      <c r="A3294">
        <v>133260162</v>
      </c>
      <c r="B3294" t="s">
        <v>1824</v>
      </c>
      <c r="C3294" s="1">
        <v>40138.669444444444</v>
      </c>
      <c r="D3294" t="s">
        <v>1248</v>
      </c>
      <c r="E3294" t="s">
        <v>1238</v>
      </c>
      <c r="F3294" s="2">
        <f>INT(C3294)</f>
        <v>40138</v>
      </c>
      <c r="G3294" s="3">
        <f>C3294-F3294</f>
        <v>0.66944444444379769</v>
      </c>
    </row>
    <row r="3295" spans="1:7">
      <c r="A3295">
        <v>133260177</v>
      </c>
      <c r="B3295" t="s">
        <v>1816</v>
      </c>
      <c r="C3295" s="1">
        <v>40138.731944444444</v>
      </c>
      <c r="D3295" t="s">
        <v>1018</v>
      </c>
      <c r="E3295" t="s">
        <v>1238</v>
      </c>
      <c r="F3295" s="2">
        <f>INT(C3295)</f>
        <v>40138</v>
      </c>
      <c r="G3295" s="3">
        <f>C3295-F3295</f>
        <v>0.73194444444379769</v>
      </c>
    </row>
    <row r="3296" spans="1:7">
      <c r="A3296">
        <v>133260184</v>
      </c>
      <c r="B3296" t="s">
        <v>1611</v>
      </c>
      <c r="C3296" s="1">
        <v>40138.762499999997</v>
      </c>
      <c r="D3296" t="s">
        <v>882</v>
      </c>
      <c r="E3296" t="s">
        <v>1238</v>
      </c>
      <c r="F3296" s="2">
        <f>INT(C3296)</f>
        <v>40138</v>
      </c>
      <c r="G3296" s="3">
        <f>C3296-F3296</f>
        <v>0.76249999999708962</v>
      </c>
    </row>
    <row r="3297" spans="1:7">
      <c r="A3297" s="4">
        <v>34638</v>
      </c>
      <c r="B3297" t="s">
        <v>1826</v>
      </c>
      <c r="C3297" s="1">
        <v>40138.875</v>
      </c>
      <c r="D3297" t="s">
        <v>876</v>
      </c>
      <c r="E3297" t="s">
        <v>1240</v>
      </c>
      <c r="F3297" s="2">
        <f>INT(C3297)</f>
        <v>40138</v>
      </c>
      <c r="G3297" s="3">
        <f>C3297-F3297</f>
        <v>0.875</v>
      </c>
    </row>
    <row r="3298" spans="1:7">
      <c r="A3298" s="4">
        <v>33908</v>
      </c>
      <c r="B3298" t="s">
        <v>1816</v>
      </c>
      <c r="C3298" s="1">
        <v>40138.914583333331</v>
      </c>
      <c r="D3298" t="s">
        <v>883</v>
      </c>
      <c r="E3298" t="s">
        <v>1240</v>
      </c>
      <c r="F3298" s="2">
        <f>INT(C3298)</f>
        <v>40138</v>
      </c>
      <c r="G3298" s="3">
        <f>C3298-F3298</f>
        <v>0.91458333333139308</v>
      </c>
    </row>
    <row r="3299" spans="1:7">
      <c r="A3299">
        <v>133260238</v>
      </c>
      <c r="B3299" t="s">
        <v>1816</v>
      </c>
      <c r="C3299" s="1">
        <v>40138.97152777778</v>
      </c>
      <c r="D3299" t="s">
        <v>884</v>
      </c>
      <c r="E3299" t="s">
        <v>1238</v>
      </c>
      <c r="F3299" s="2">
        <f>INT(C3299)</f>
        <v>40138</v>
      </c>
      <c r="G3299" s="3">
        <f>C3299-F3299</f>
        <v>0.97152777777955635</v>
      </c>
    </row>
    <row r="3300" spans="1:7">
      <c r="A3300">
        <v>133270011</v>
      </c>
      <c r="B3300" t="s">
        <v>1816</v>
      </c>
      <c r="C3300" s="1">
        <v>40139.043749999997</v>
      </c>
      <c r="D3300" t="s">
        <v>1239</v>
      </c>
      <c r="E3300" t="s">
        <v>1238</v>
      </c>
      <c r="F3300" s="2">
        <f>INT(C3300)</f>
        <v>40139</v>
      </c>
      <c r="G3300" s="3">
        <f>C3300-F3300</f>
        <v>4.3749999997089617E-2</v>
      </c>
    </row>
    <row r="3301" spans="1:7">
      <c r="A3301">
        <v>133270012</v>
      </c>
      <c r="B3301" t="s">
        <v>1816</v>
      </c>
      <c r="C3301" s="1">
        <v>40139.047222222223</v>
      </c>
      <c r="D3301" t="s">
        <v>1100</v>
      </c>
      <c r="E3301" t="s">
        <v>1238</v>
      </c>
      <c r="F3301" s="2">
        <f>INT(C3301)</f>
        <v>40139</v>
      </c>
      <c r="G3301" s="3">
        <f>C3301-F3301</f>
        <v>4.7222222223354038E-2</v>
      </c>
    </row>
    <row r="3302" spans="1:7">
      <c r="A3302" s="5">
        <v>40482</v>
      </c>
      <c r="B3302" t="s">
        <v>1810</v>
      </c>
      <c r="C3302" s="1">
        <v>40139.916666666664</v>
      </c>
      <c r="D3302" t="s">
        <v>885</v>
      </c>
      <c r="E3302" t="s">
        <v>1240</v>
      </c>
      <c r="F3302" s="2">
        <f>INT(C3302)</f>
        <v>40139</v>
      </c>
      <c r="G3302" s="3">
        <f>C3302-F3302</f>
        <v>0.91666666666424135</v>
      </c>
    </row>
    <row r="3303" spans="1:7">
      <c r="A3303" s="5">
        <v>40494</v>
      </c>
      <c r="B3303" t="s">
        <v>1810</v>
      </c>
      <c r="C3303" s="1">
        <v>40140.083333333336</v>
      </c>
      <c r="D3303" t="s">
        <v>1212</v>
      </c>
      <c r="E3303" t="s">
        <v>1240</v>
      </c>
      <c r="F3303" s="2">
        <f>INT(C3303)</f>
        <v>40140</v>
      </c>
      <c r="G3303" s="3">
        <f>C3303-F3303</f>
        <v>8.3333333335758653E-2</v>
      </c>
    </row>
    <row r="3304" spans="1:7">
      <c r="A3304">
        <v>133280098</v>
      </c>
      <c r="B3304" t="s">
        <v>1824</v>
      </c>
      <c r="C3304" s="1">
        <v>40140.572222222225</v>
      </c>
      <c r="D3304" t="s">
        <v>730</v>
      </c>
      <c r="E3304" t="s">
        <v>1238</v>
      </c>
      <c r="F3304" s="2">
        <f>INT(C3304)</f>
        <v>40140</v>
      </c>
      <c r="G3304" s="3">
        <f>C3304-F3304</f>
        <v>0.57222222222480923</v>
      </c>
    </row>
    <row r="3305" spans="1:7">
      <c r="A3305">
        <v>133280119</v>
      </c>
      <c r="B3305" t="s">
        <v>1810</v>
      </c>
      <c r="C3305" s="1">
        <v>40140.652777777781</v>
      </c>
      <c r="D3305" t="s">
        <v>731</v>
      </c>
      <c r="E3305" t="s">
        <v>1238</v>
      </c>
      <c r="F3305" s="2">
        <f>INT(C3305)</f>
        <v>40140</v>
      </c>
      <c r="G3305" s="3">
        <f>C3305-F3305</f>
        <v>0.65277777778101154</v>
      </c>
    </row>
    <row r="3306" spans="1:7">
      <c r="A3306">
        <v>133280122</v>
      </c>
      <c r="B3306" t="s">
        <v>1865</v>
      </c>
      <c r="C3306" s="1">
        <v>40140.669444444444</v>
      </c>
      <c r="D3306" t="s">
        <v>1291</v>
      </c>
      <c r="E3306" t="s">
        <v>1238</v>
      </c>
      <c r="F3306" s="2">
        <f>INT(C3306)</f>
        <v>40140</v>
      </c>
      <c r="G3306" s="3">
        <f>C3306-F3306</f>
        <v>0.66944444444379769</v>
      </c>
    </row>
    <row r="3307" spans="1:7">
      <c r="A3307">
        <v>133280127</v>
      </c>
      <c r="B3307" t="s">
        <v>1810</v>
      </c>
      <c r="C3307" s="1">
        <v>40140.697916666664</v>
      </c>
      <c r="D3307" t="s">
        <v>732</v>
      </c>
      <c r="E3307" t="s">
        <v>1238</v>
      </c>
      <c r="F3307" s="2">
        <f>INT(C3307)</f>
        <v>40140</v>
      </c>
      <c r="G3307" s="3">
        <f>C3307-F3307</f>
        <v>0.69791666666424135</v>
      </c>
    </row>
    <row r="3308" spans="1:7">
      <c r="A3308" t="s">
        <v>733</v>
      </c>
      <c r="B3308" t="s">
        <v>1826</v>
      </c>
      <c r="C3308" s="1">
        <v>40141.324305555558</v>
      </c>
      <c r="D3308" t="s">
        <v>1288</v>
      </c>
      <c r="E3308" t="s">
        <v>1812</v>
      </c>
      <c r="F3308" s="2">
        <f>INT(C3308)</f>
        <v>40141</v>
      </c>
      <c r="G3308" s="3">
        <f>C3308-F3308</f>
        <v>0.3243055555576575</v>
      </c>
    </row>
    <row r="3309" spans="1:7">
      <c r="A3309">
        <v>133290160</v>
      </c>
      <c r="B3309" t="s">
        <v>1824</v>
      </c>
      <c r="C3309" s="1">
        <v>40141.658333333333</v>
      </c>
      <c r="D3309" t="s">
        <v>734</v>
      </c>
      <c r="E3309" t="s">
        <v>1238</v>
      </c>
      <c r="F3309" s="2">
        <f>INT(C3309)</f>
        <v>40141</v>
      </c>
      <c r="G3309" s="3">
        <f>C3309-F3309</f>
        <v>0.65833333333284827</v>
      </c>
    </row>
    <row r="3310" spans="1:7">
      <c r="A3310" t="s">
        <v>735</v>
      </c>
      <c r="B3310" t="s">
        <v>1816</v>
      </c>
      <c r="C3310" s="1">
        <v>40141.716666666667</v>
      </c>
      <c r="D3310" t="s">
        <v>736</v>
      </c>
      <c r="E3310" t="s">
        <v>1247</v>
      </c>
      <c r="F3310" s="2">
        <f>INT(C3310)</f>
        <v>40141</v>
      </c>
      <c r="G3310" s="3">
        <f>C3310-F3310</f>
        <v>0.71666666666715173</v>
      </c>
    </row>
    <row r="3311" spans="1:7">
      <c r="A3311">
        <v>133290214</v>
      </c>
      <c r="B3311" t="s">
        <v>1816</v>
      </c>
      <c r="C3311" s="1">
        <v>40141.8125</v>
      </c>
      <c r="D3311" t="s">
        <v>737</v>
      </c>
      <c r="E3311" t="s">
        <v>1238</v>
      </c>
      <c r="F3311" s="2">
        <f>INT(C3311)</f>
        <v>40141</v>
      </c>
      <c r="G3311" s="3">
        <f>C3311-F3311</f>
        <v>0.8125</v>
      </c>
    </row>
    <row r="3312" spans="1:7">
      <c r="A3312">
        <v>133300034</v>
      </c>
      <c r="B3312" t="s">
        <v>1810</v>
      </c>
      <c r="C3312" s="1">
        <v>40142.353472222225</v>
      </c>
      <c r="D3312" t="s">
        <v>738</v>
      </c>
      <c r="E3312" t="s">
        <v>1238</v>
      </c>
      <c r="F3312" s="2">
        <f>INT(C3312)</f>
        <v>40142</v>
      </c>
      <c r="G3312" s="3">
        <f>C3312-F3312</f>
        <v>0.35347222222480923</v>
      </c>
    </row>
    <row r="3313" spans="1:7">
      <c r="A3313" t="s">
        <v>739</v>
      </c>
      <c r="B3313" t="s">
        <v>1810</v>
      </c>
      <c r="C3313" s="1">
        <v>40142.510416666664</v>
      </c>
      <c r="D3313" t="s">
        <v>922</v>
      </c>
      <c r="E3313" t="s">
        <v>1247</v>
      </c>
      <c r="F3313" s="2">
        <f>INT(C3313)</f>
        <v>40142</v>
      </c>
      <c r="G3313" s="3">
        <f>C3313-F3313</f>
        <v>0.51041666666424135</v>
      </c>
    </row>
    <row r="3314" spans="1:7">
      <c r="A3314">
        <v>133300095</v>
      </c>
      <c r="B3314" t="s">
        <v>1865</v>
      </c>
      <c r="C3314" s="1">
        <v>40142.553472222222</v>
      </c>
      <c r="D3314" t="s">
        <v>934</v>
      </c>
      <c r="E3314" t="s">
        <v>1238</v>
      </c>
      <c r="F3314" s="2">
        <f>INT(C3314)</f>
        <v>40142</v>
      </c>
      <c r="G3314" s="3">
        <f>C3314-F3314</f>
        <v>0.55347222222189885</v>
      </c>
    </row>
    <row r="3315" spans="1:7">
      <c r="A3315">
        <v>133300155</v>
      </c>
      <c r="B3315" t="s">
        <v>1824</v>
      </c>
      <c r="C3315" s="1">
        <v>40142.676388888889</v>
      </c>
      <c r="D3315" t="s">
        <v>1260</v>
      </c>
      <c r="E3315" t="s">
        <v>1238</v>
      </c>
      <c r="F3315" s="2">
        <f>INT(C3315)</f>
        <v>40142</v>
      </c>
      <c r="G3315" s="3">
        <f>C3315-F3315</f>
        <v>0.67638888888905058</v>
      </c>
    </row>
    <row r="3316" spans="1:7">
      <c r="A3316" s="4">
        <v>12358</v>
      </c>
      <c r="B3316" t="s">
        <v>1824</v>
      </c>
      <c r="C3316" s="1">
        <v>40142.708333333336</v>
      </c>
      <c r="D3316" t="s">
        <v>1054</v>
      </c>
      <c r="E3316" t="s">
        <v>1240</v>
      </c>
      <c r="F3316" s="2">
        <f>INT(C3316)</f>
        <v>40142</v>
      </c>
      <c r="G3316" s="3">
        <f>C3316-F3316</f>
        <v>0.70833333333575865</v>
      </c>
    </row>
    <row r="3317" spans="1:7">
      <c r="A3317">
        <v>133300205</v>
      </c>
      <c r="B3317" t="s">
        <v>1810</v>
      </c>
      <c r="C3317" s="1">
        <v>40142.890972222223</v>
      </c>
      <c r="D3317" t="s">
        <v>1292</v>
      </c>
      <c r="E3317" t="s">
        <v>1238</v>
      </c>
      <c r="F3317" s="2">
        <f>INT(C3317)</f>
        <v>40142</v>
      </c>
      <c r="G3317" s="3">
        <f>C3317-F3317</f>
        <v>0.89097222222335404</v>
      </c>
    </row>
    <row r="3318" spans="1:7">
      <c r="A3318">
        <v>133310082</v>
      </c>
      <c r="B3318" t="s">
        <v>1810</v>
      </c>
      <c r="C3318" s="1">
        <v>40143.520138888889</v>
      </c>
      <c r="D3318" t="s">
        <v>740</v>
      </c>
      <c r="E3318" t="s">
        <v>1238</v>
      </c>
      <c r="F3318" s="2">
        <f>INT(C3318)</f>
        <v>40143</v>
      </c>
      <c r="G3318" s="3">
        <f>C3318-F3318</f>
        <v>0.52013888888905058</v>
      </c>
    </row>
    <row r="3319" spans="1:7">
      <c r="A3319">
        <v>133310178</v>
      </c>
      <c r="B3319" t="s">
        <v>1824</v>
      </c>
      <c r="C3319" s="1">
        <v>40143.908333333333</v>
      </c>
      <c r="D3319" t="s">
        <v>741</v>
      </c>
      <c r="E3319" t="s">
        <v>1238</v>
      </c>
      <c r="F3319" s="2">
        <f>INT(C3319)</f>
        <v>40143</v>
      </c>
      <c r="G3319" s="3">
        <f>C3319-F3319</f>
        <v>0.90833333333284827</v>
      </c>
    </row>
    <row r="3320" spans="1:7">
      <c r="A3320" t="s">
        <v>742</v>
      </c>
      <c r="B3320" t="s">
        <v>1826</v>
      </c>
      <c r="C3320" s="1">
        <v>40144.672222222223</v>
      </c>
      <c r="D3320" t="s">
        <v>743</v>
      </c>
      <c r="E3320" t="s">
        <v>1812</v>
      </c>
      <c r="F3320" s="2">
        <f>INT(C3320)</f>
        <v>40144</v>
      </c>
      <c r="G3320" s="3">
        <f>C3320-F3320</f>
        <v>0.67222222222335404</v>
      </c>
    </row>
    <row r="3321" spans="1:7">
      <c r="A3321" t="s">
        <v>744</v>
      </c>
      <c r="B3321" t="s">
        <v>1810</v>
      </c>
      <c r="C3321" s="1">
        <v>40144.791666666664</v>
      </c>
      <c r="D3321" t="s">
        <v>745</v>
      </c>
      <c r="E3321" t="s">
        <v>1247</v>
      </c>
      <c r="F3321" s="2">
        <f>INT(C3321)</f>
        <v>40144</v>
      </c>
      <c r="G3321" s="3">
        <f>C3321-F3321</f>
        <v>0.79166666666424135</v>
      </c>
    </row>
    <row r="3322" spans="1:7">
      <c r="A3322" s="4">
        <v>22220</v>
      </c>
      <c r="B3322" t="s">
        <v>1824</v>
      </c>
      <c r="C3322" s="1">
        <v>40145</v>
      </c>
      <c r="D3322" t="s">
        <v>746</v>
      </c>
      <c r="E3322" t="s">
        <v>1240</v>
      </c>
      <c r="F3322" s="2">
        <f>INT(C3322)</f>
        <v>40145</v>
      </c>
      <c r="G3322" s="3">
        <f>C3322-F3322</f>
        <v>0</v>
      </c>
    </row>
    <row r="3323" spans="1:7">
      <c r="A3323" t="s">
        <v>747</v>
      </c>
      <c r="B3323" t="s">
        <v>1826</v>
      </c>
      <c r="C3323" s="1">
        <v>40145.320833333331</v>
      </c>
      <c r="D3323" t="s">
        <v>1288</v>
      </c>
      <c r="E3323" t="s">
        <v>1812</v>
      </c>
      <c r="F3323" s="2">
        <f>INT(C3323)</f>
        <v>40145</v>
      </c>
      <c r="G3323" s="3">
        <f>C3323-F3323</f>
        <v>0.32083333333139308</v>
      </c>
    </row>
    <row r="3324" spans="1:7">
      <c r="A3324" t="s">
        <v>748</v>
      </c>
      <c r="B3324" t="s">
        <v>1824</v>
      </c>
      <c r="C3324" s="1">
        <v>40145.416666666664</v>
      </c>
      <c r="D3324" t="s">
        <v>749</v>
      </c>
      <c r="E3324" t="s">
        <v>1247</v>
      </c>
      <c r="F3324" s="2">
        <f>INT(C3324)</f>
        <v>40145</v>
      </c>
      <c r="G3324" s="3">
        <f>C3324-F3324</f>
        <v>0.41666666666424135</v>
      </c>
    </row>
    <row r="3325" spans="1:7">
      <c r="A3325">
        <v>133330090</v>
      </c>
      <c r="B3325" t="s">
        <v>1824</v>
      </c>
      <c r="C3325" s="1">
        <v>40145.540972222225</v>
      </c>
      <c r="D3325" t="s">
        <v>1052</v>
      </c>
      <c r="E3325" t="s">
        <v>1238</v>
      </c>
      <c r="F3325" s="2">
        <f>INT(C3325)</f>
        <v>40145</v>
      </c>
      <c r="G3325" s="3">
        <f>C3325-F3325</f>
        <v>0.54097222222480923</v>
      </c>
    </row>
    <row r="3326" spans="1:7">
      <c r="A3326">
        <v>133330091</v>
      </c>
      <c r="B3326" t="s">
        <v>1582</v>
      </c>
      <c r="C3326" s="1">
        <v>40145.543749999997</v>
      </c>
      <c r="D3326" t="s">
        <v>1284</v>
      </c>
      <c r="E3326" t="s">
        <v>1238</v>
      </c>
      <c r="F3326" s="2">
        <f>INT(C3326)</f>
        <v>40145</v>
      </c>
      <c r="G3326" s="3">
        <f>C3326-F3326</f>
        <v>0.54374999999708962</v>
      </c>
    </row>
    <row r="3327" spans="1:7">
      <c r="A3327">
        <v>133330130</v>
      </c>
      <c r="B3327" t="s">
        <v>1450</v>
      </c>
      <c r="C3327" s="1">
        <v>40145.714583333334</v>
      </c>
      <c r="D3327" t="s">
        <v>750</v>
      </c>
      <c r="E3327" t="s">
        <v>1238</v>
      </c>
      <c r="F3327" s="2">
        <f>INT(C3327)</f>
        <v>40145</v>
      </c>
      <c r="G3327" s="3">
        <f>C3327-F3327</f>
        <v>0.71458333333430346</v>
      </c>
    </row>
    <row r="3328" spans="1:7">
      <c r="A3328">
        <v>133330135</v>
      </c>
      <c r="B3328" t="s">
        <v>1824</v>
      </c>
      <c r="C3328" s="1">
        <v>40145.73333333333</v>
      </c>
      <c r="D3328" t="s">
        <v>1222</v>
      </c>
      <c r="E3328" t="s">
        <v>1238</v>
      </c>
      <c r="F3328" s="2">
        <f>INT(C3328)</f>
        <v>40145</v>
      </c>
      <c r="G3328" s="3">
        <f>C3328-F3328</f>
        <v>0.73333333332993789</v>
      </c>
    </row>
    <row r="3329" spans="1:7">
      <c r="A3329">
        <v>133330138</v>
      </c>
      <c r="B3329" t="s">
        <v>1824</v>
      </c>
      <c r="C3329" s="1">
        <v>40145.752083333333</v>
      </c>
      <c r="D3329" t="s">
        <v>1248</v>
      </c>
      <c r="E3329" t="s">
        <v>1238</v>
      </c>
      <c r="F3329" s="2">
        <f>INT(C3329)</f>
        <v>40145</v>
      </c>
      <c r="G3329" s="3">
        <f>C3329-F3329</f>
        <v>0.75208333333284827</v>
      </c>
    </row>
    <row r="3330" spans="1:7">
      <c r="A3330">
        <v>133330147</v>
      </c>
      <c r="B3330" t="s">
        <v>1810</v>
      </c>
      <c r="C3330" s="1">
        <v>40145.808333333334</v>
      </c>
      <c r="D3330" t="s">
        <v>1166</v>
      </c>
      <c r="E3330" t="s">
        <v>1238</v>
      </c>
      <c r="F3330" s="2">
        <f>INT(C3330)</f>
        <v>40145</v>
      </c>
      <c r="G3330" s="3">
        <f>C3330-F3330</f>
        <v>0.80833333333430346</v>
      </c>
    </row>
    <row r="3331" spans="1:7">
      <c r="A3331" s="4">
        <v>25507</v>
      </c>
      <c r="B3331" t="s">
        <v>1824</v>
      </c>
      <c r="C3331" s="1">
        <v>40146.154166666667</v>
      </c>
      <c r="D3331" t="s">
        <v>1065</v>
      </c>
      <c r="E3331" t="s">
        <v>1240</v>
      </c>
      <c r="F3331" s="2">
        <f>INT(C3331)</f>
        <v>40146</v>
      </c>
      <c r="G3331" s="3">
        <f>C3331-F3331</f>
        <v>0.15416666666715173</v>
      </c>
    </row>
    <row r="3332" spans="1:7">
      <c r="A3332">
        <v>133340063</v>
      </c>
      <c r="B3332" t="s">
        <v>1824</v>
      </c>
      <c r="C3332" s="1">
        <v>40146.479166666664</v>
      </c>
      <c r="D3332" t="s">
        <v>1222</v>
      </c>
      <c r="E3332" t="s">
        <v>1238</v>
      </c>
      <c r="F3332" s="2">
        <f>INT(C3332)</f>
        <v>40146</v>
      </c>
      <c r="G3332" s="3">
        <f>C3332-F3332</f>
        <v>0.47916666666424135</v>
      </c>
    </row>
    <row r="3333" spans="1:7">
      <c r="A3333">
        <v>133340097</v>
      </c>
      <c r="B3333" t="s">
        <v>1814</v>
      </c>
      <c r="C3333" s="1">
        <v>40146.589583333334</v>
      </c>
      <c r="D3333" t="s">
        <v>1222</v>
      </c>
      <c r="E3333" t="s">
        <v>1238</v>
      </c>
      <c r="F3333" s="2">
        <f>INT(C3333)</f>
        <v>40146</v>
      </c>
      <c r="G3333" s="3">
        <f>C3333-F3333</f>
        <v>0.58958333333430346</v>
      </c>
    </row>
    <row r="3334" spans="1:7">
      <c r="A3334">
        <v>133340122</v>
      </c>
      <c r="B3334" t="s">
        <v>1810</v>
      </c>
      <c r="C3334" s="1">
        <v>40146.654861111114</v>
      </c>
      <c r="D3334" t="s">
        <v>1248</v>
      </c>
      <c r="E3334" t="s">
        <v>1238</v>
      </c>
      <c r="F3334" s="2">
        <f>INT(C3334)</f>
        <v>40146</v>
      </c>
      <c r="G3334" s="3">
        <f>C3334-F3334</f>
        <v>0.65486111111385981</v>
      </c>
    </row>
    <row r="3335" spans="1:7">
      <c r="A3335">
        <v>133340149</v>
      </c>
      <c r="B3335" t="s">
        <v>1824</v>
      </c>
      <c r="C3335" s="1">
        <v>40146.749305555553</v>
      </c>
      <c r="D3335" t="s">
        <v>1248</v>
      </c>
      <c r="E3335" t="s">
        <v>1238</v>
      </c>
      <c r="F3335" s="2">
        <f>INT(C3335)</f>
        <v>40146</v>
      </c>
      <c r="G3335" s="3">
        <f>C3335-F3335</f>
        <v>0.74930555555329192</v>
      </c>
    </row>
    <row r="3336" spans="1:7">
      <c r="A3336" t="s">
        <v>808</v>
      </c>
      <c r="B3336" t="s">
        <v>1450</v>
      </c>
      <c r="C3336" s="1">
        <v>40208.995138888888</v>
      </c>
      <c r="D3336" t="s">
        <v>809</v>
      </c>
      <c r="E3336" t="s">
        <v>1247</v>
      </c>
      <c r="F3336" s="2">
        <f>INT(C3336)</f>
        <v>40208</v>
      </c>
      <c r="G3336" s="3">
        <f>C3336-F3336</f>
        <v>0.99513888888759539</v>
      </c>
    </row>
    <row r="3337" spans="1:7">
      <c r="A3337">
        <v>132740038</v>
      </c>
      <c r="B3337" t="s">
        <v>1810</v>
      </c>
      <c r="C3337" s="1">
        <v>40086.366666666669</v>
      </c>
      <c r="D3337" t="s">
        <v>1054</v>
      </c>
      <c r="E3337" t="s">
        <v>1238</v>
      </c>
      <c r="F3337" s="2">
        <f>INT(C3337)</f>
        <v>40086</v>
      </c>
      <c r="G3337" s="3">
        <f>C3337-F3337</f>
        <v>0.36666666666860692</v>
      </c>
    </row>
    <row r="3338" spans="1:7">
      <c r="A3338">
        <v>132740180</v>
      </c>
      <c r="B3338" t="s">
        <v>1810</v>
      </c>
      <c r="C3338" s="1">
        <v>40086.746527777781</v>
      </c>
      <c r="D3338" t="s">
        <v>751</v>
      </c>
      <c r="E3338" t="s">
        <v>1238</v>
      </c>
      <c r="F3338" s="2">
        <f>INT(C3338)</f>
        <v>40086</v>
      </c>
      <c r="G3338" s="3">
        <f>C3338-F3338</f>
        <v>0.74652777778101154</v>
      </c>
    </row>
    <row r="3339" spans="1:7">
      <c r="A3339" t="s">
        <v>752</v>
      </c>
      <c r="B3339" t="s">
        <v>1826</v>
      </c>
      <c r="C3339" s="1">
        <v>40086.75</v>
      </c>
      <c r="D3339" t="s">
        <v>1288</v>
      </c>
      <c r="E3339" t="s">
        <v>1812</v>
      </c>
      <c r="F3339" s="2">
        <f>INT(C3339)</f>
        <v>40086</v>
      </c>
      <c r="G3339" s="3">
        <f>C3339-F3339</f>
        <v>0.75</v>
      </c>
    </row>
    <row r="3340" spans="1:7">
      <c r="A3340">
        <v>132740227</v>
      </c>
      <c r="B3340" t="s">
        <v>1611</v>
      </c>
      <c r="C3340" s="1">
        <v>40086.972222222219</v>
      </c>
      <c r="D3340" t="s">
        <v>753</v>
      </c>
      <c r="E3340" t="s">
        <v>1238</v>
      </c>
      <c r="F3340" s="2">
        <f>INT(C3340)</f>
        <v>40086</v>
      </c>
      <c r="G3340" s="3">
        <f>C3340-F3340</f>
        <v>0.97222222221898846</v>
      </c>
    </row>
    <row r="3341" spans="1:7">
      <c r="A3341">
        <v>132750026</v>
      </c>
      <c r="B3341" t="s">
        <v>1824</v>
      </c>
      <c r="C3341" s="1">
        <v>40087.332638888889</v>
      </c>
      <c r="D3341" t="s">
        <v>754</v>
      </c>
      <c r="E3341" t="s">
        <v>1238</v>
      </c>
      <c r="F3341" s="2">
        <f>INT(C3341)</f>
        <v>40087</v>
      </c>
      <c r="G3341" s="3">
        <f>C3341-F3341</f>
        <v>0.33263888888905058</v>
      </c>
    </row>
    <row r="3342" spans="1:7">
      <c r="A3342">
        <v>132750038</v>
      </c>
      <c r="B3342" t="s">
        <v>1824</v>
      </c>
      <c r="C3342" s="1">
        <v>40087.363888888889</v>
      </c>
      <c r="D3342" t="s">
        <v>754</v>
      </c>
      <c r="E3342" t="s">
        <v>1238</v>
      </c>
      <c r="F3342" s="2">
        <f>INT(C3342)</f>
        <v>40087</v>
      </c>
      <c r="G3342" s="3">
        <f>C3342-F3342</f>
        <v>0.36388888888905058</v>
      </c>
    </row>
    <row r="3343" spans="1:7">
      <c r="A3343">
        <v>132750150</v>
      </c>
      <c r="B3343" t="s">
        <v>1816</v>
      </c>
      <c r="C3343" s="1">
        <v>40087.670138888891</v>
      </c>
      <c r="D3343" t="s">
        <v>1176</v>
      </c>
      <c r="E3343" t="s">
        <v>1238</v>
      </c>
      <c r="F3343" s="2">
        <f>INT(C3343)</f>
        <v>40087</v>
      </c>
      <c r="G3343" s="3">
        <f>C3343-F3343</f>
        <v>0.67013888889050577</v>
      </c>
    </row>
    <row r="3344" spans="1:7">
      <c r="A3344">
        <v>132750201</v>
      </c>
      <c r="B3344" t="s">
        <v>1611</v>
      </c>
      <c r="C3344" s="1">
        <v>40087.80972222222</v>
      </c>
      <c r="D3344" t="s">
        <v>755</v>
      </c>
      <c r="E3344" t="s">
        <v>1238</v>
      </c>
      <c r="F3344" s="2">
        <f>INT(C3344)</f>
        <v>40087</v>
      </c>
      <c r="G3344" s="3">
        <f>C3344-F3344</f>
        <v>0.80972222222044365</v>
      </c>
    </row>
    <row r="3345" spans="1:7">
      <c r="A3345" s="4">
        <v>34638</v>
      </c>
      <c r="B3345" t="s">
        <v>1826</v>
      </c>
      <c r="C3345" s="1">
        <v>40088.125</v>
      </c>
      <c r="D3345" t="s">
        <v>756</v>
      </c>
      <c r="E3345" t="s">
        <v>1240</v>
      </c>
      <c r="F3345" s="2">
        <f>INT(C3345)</f>
        <v>40088</v>
      </c>
      <c r="G3345" s="3">
        <f>C3345-F3345</f>
        <v>0.125</v>
      </c>
    </row>
    <row r="3346" spans="1:7">
      <c r="A3346">
        <v>132760050</v>
      </c>
      <c r="B3346" t="s">
        <v>1824</v>
      </c>
      <c r="C3346" s="1">
        <v>40088.359722222223</v>
      </c>
      <c r="D3346" t="s">
        <v>960</v>
      </c>
      <c r="E3346" t="s">
        <v>1238</v>
      </c>
      <c r="F3346" s="2">
        <f>INT(C3346)</f>
        <v>40088</v>
      </c>
      <c r="G3346" s="3">
        <f>C3346-F3346</f>
        <v>0.35972222222335404</v>
      </c>
    </row>
    <row r="3347" spans="1:7">
      <c r="A3347">
        <v>132760161</v>
      </c>
      <c r="B3347" t="s">
        <v>1824</v>
      </c>
      <c r="C3347" s="1">
        <v>40088.692361111112</v>
      </c>
      <c r="D3347" t="s">
        <v>757</v>
      </c>
      <c r="E3347" t="s">
        <v>1238</v>
      </c>
      <c r="F3347" s="2">
        <f>INT(C3347)</f>
        <v>40088</v>
      </c>
      <c r="G3347" s="3">
        <f>C3347-F3347</f>
        <v>0.69236111111240461</v>
      </c>
    </row>
    <row r="3348" spans="1:7">
      <c r="A3348">
        <v>132760204</v>
      </c>
      <c r="B3348" t="s">
        <v>1824</v>
      </c>
      <c r="C3348" s="1">
        <v>40088.820833333331</v>
      </c>
      <c r="D3348" t="s">
        <v>1100</v>
      </c>
      <c r="E3348" t="s">
        <v>1238</v>
      </c>
      <c r="F3348" s="2">
        <f>INT(C3348)</f>
        <v>40088</v>
      </c>
      <c r="G3348" s="3">
        <f>C3348-F3348</f>
        <v>0.82083333333139308</v>
      </c>
    </row>
    <row r="3349" spans="1:7">
      <c r="A3349">
        <v>132770036</v>
      </c>
      <c r="B3349" t="s">
        <v>1611</v>
      </c>
      <c r="C3349" s="1">
        <v>40089.313194444447</v>
      </c>
      <c r="D3349" t="s">
        <v>758</v>
      </c>
      <c r="E3349" t="s">
        <v>1238</v>
      </c>
      <c r="F3349" s="2">
        <f>INT(C3349)</f>
        <v>40089</v>
      </c>
      <c r="G3349" s="3">
        <f>C3349-F3349</f>
        <v>0.31319444444670808</v>
      </c>
    </row>
    <row r="3350" spans="1:7">
      <c r="A3350">
        <v>132770069</v>
      </c>
      <c r="B3350" t="s">
        <v>1611</v>
      </c>
      <c r="C3350" s="1">
        <v>40089.429861111108</v>
      </c>
      <c r="D3350" t="s">
        <v>759</v>
      </c>
      <c r="E3350" t="s">
        <v>1238</v>
      </c>
      <c r="F3350" s="2">
        <f>INT(C3350)</f>
        <v>40089</v>
      </c>
      <c r="G3350" s="3">
        <f>C3350-F3350</f>
        <v>0.42986111110803904</v>
      </c>
    </row>
    <row r="3351" spans="1:7">
      <c r="A3351">
        <v>132770100</v>
      </c>
      <c r="B3351" t="s">
        <v>1824</v>
      </c>
      <c r="C3351" s="1">
        <v>40089.522916666669</v>
      </c>
      <c r="D3351" t="s">
        <v>760</v>
      </c>
      <c r="E3351" t="s">
        <v>1238</v>
      </c>
      <c r="F3351" s="2">
        <f>INT(C3351)</f>
        <v>40089</v>
      </c>
      <c r="G3351" s="3">
        <f>C3351-F3351</f>
        <v>0.52291666666860692</v>
      </c>
    </row>
    <row r="3352" spans="1:7">
      <c r="A3352">
        <v>132770151</v>
      </c>
      <c r="B3352" t="s">
        <v>1611</v>
      </c>
      <c r="C3352" s="1">
        <v>40089.688194444447</v>
      </c>
      <c r="D3352" t="s">
        <v>761</v>
      </c>
      <c r="E3352" t="s">
        <v>1238</v>
      </c>
      <c r="F3352" s="2">
        <f>INT(C3352)</f>
        <v>40089</v>
      </c>
      <c r="G3352" s="3">
        <f>C3352-F3352</f>
        <v>0.68819444444670808</v>
      </c>
    </row>
    <row r="3353" spans="1:7">
      <c r="A3353" s="5">
        <v>40491</v>
      </c>
      <c r="B3353" t="s">
        <v>1816</v>
      </c>
      <c r="C3353" s="1">
        <v>40089.775694444441</v>
      </c>
      <c r="D3353" t="s">
        <v>762</v>
      </c>
      <c r="E3353" t="s">
        <v>1240</v>
      </c>
      <c r="F3353" s="2">
        <f>INT(C3353)</f>
        <v>40089</v>
      </c>
      <c r="G3353" s="3">
        <f>C3353-F3353</f>
        <v>0.77569444444088731</v>
      </c>
    </row>
    <row r="3354" spans="1:7">
      <c r="A3354">
        <v>132770179</v>
      </c>
      <c r="B3354" t="s">
        <v>1611</v>
      </c>
      <c r="C3354" s="1">
        <v>40089.789583333331</v>
      </c>
      <c r="D3354" t="s">
        <v>761</v>
      </c>
      <c r="E3354" t="s">
        <v>1238</v>
      </c>
      <c r="F3354" s="2">
        <f>INT(C3354)</f>
        <v>40089</v>
      </c>
      <c r="G3354" s="3">
        <f>C3354-F3354</f>
        <v>0.78958333333139308</v>
      </c>
    </row>
    <row r="3355" spans="1:7">
      <c r="A3355">
        <v>132780020</v>
      </c>
      <c r="B3355" t="s">
        <v>1450</v>
      </c>
      <c r="C3355" s="1">
        <v>40090.067361111112</v>
      </c>
      <c r="D3355" t="s">
        <v>763</v>
      </c>
      <c r="E3355" t="s">
        <v>1238</v>
      </c>
      <c r="F3355" s="2">
        <f>INT(C3355)</f>
        <v>40090</v>
      </c>
      <c r="G3355" s="3">
        <f>C3355-F3355</f>
        <v>6.7361111112404615E-2</v>
      </c>
    </row>
    <row r="3356" spans="1:7">
      <c r="A3356" s="5">
        <v>40496</v>
      </c>
      <c r="B3356" t="s">
        <v>1824</v>
      </c>
      <c r="C3356" s="1">
        <v>40090.333333333336</v>
      </c>
      <c r="D3356" t="s">
        <v>764</v>
      </c>
      <c r="E3356" t="s">
        <v>1240</v>
      </c>
      <c r="F3356" s="2">
        <f>INT(C3356)</f>
        <v>40090</v>
      </c>
      <c r="G3356" s="3">
        <f>C3356-F3356</f>
        <v>0.33333333333575865</v>
      </c>
    </row>
    <row r="3357" spans="1:7">
      <c r="A3357">
        <v>132780047</v>
      </c>
      <c r="B3357" t="s">
        <v>1810</v>
      </c>
      <c r="C3357" s="1">
        <v>40090.347222222219</v>
      </c>
      <c r="D3357" t="s">
        <v>765</v>
      </c>
      <c r="E3357" t="s">
        <v>1238</v>
      </c>
      <c r="F3357" s="2">
        <f>INT(C3357)</f>
        <v>40090</v>
      </c>
      <c r="G3357" s="3">
        <f>C3357-F3357</f>
        <v>0.34722222221898846</v>
      </c>
    </row>
    <row r="3358" spans="1:7">
      <c r="A3358">
        <v>132780049</v>
      </c>
      <c r="B3358" t="s">
        <v>1824</v>
      </c>
      <c r="C3358" s="1">
        <v>40090.371527777781</v>
      </c>
      <c r="D3358" t="s">
        <v>1303</v>
      </c>
      <c r="E3358" t="s">
        <v>1238</v>
      </c>
      <c r="F3358" s="2">
        <f>INT(C3358)</f>
        <v>40090</v>
      </c>
      <c r="G3358" s="3">
        <f>C3358-F3358</f>
        <v>0.37152777778101154</v>
      </c>
    </row>
    <row r="3359" spans="1:7">
      <c r="A3359">
        <v>132780050</v>
      </c>
      <c r="B3359" t="s">
        <v>1824</v>
      </c>
      <c r="C3359" s="1">
        <v>40090.38958333333</v>
      </c>
      <c r="D3359" t="s">
        <v>760</v>
      </c>
      <c r="E3359" t="s">
        <v>1238</v>
      </c>
      <c r="F3359" s="2">
        <f>INT(C3359)</f>
        <v>40090</v>
      </c>
      <c r="G3359" s="3">
        <f>C3359-F3359</f>
        <v>0.38958333332993789</v>
      </c>
    </row>
    <row r="3360" spans="1:7">
      <c r="A3360">
        <v>132780072</v>
      </c>
      <c r="B3360" t="s">
        <v>1824</v>
      </c>
      <c r="C3360" s="1">
        <v>40090.458333333336</v>
      </c>
      <c r="D3360" t="s">
        <v>763</v>
      </c>
      <c r="E3360" t="s">
        <v>1238</v>
      </c>
      <c r="F3360" s="2">
        <f>INT(C3360)</f>
        <v>40090</v>
      </c>
      <c r="G3360" s="3">
        <f>C3360-F3360</f>
        <v>0.45833333333575865</v>
      </c>
    </row>
    <row r="3361" spans="1:7">
      <c r="A3361">
        <v>132780135</v>
      </c>
      <c r="B3361" t="s">
        <v>1824</v>
      </c>
      <c r="C3361" s="1">
        <v>40090.636805555558</v>
      </c>
      <c r="D3361" t="s">
        <v>766</v>
      </c>
      <c r="E3361" t="s">
        <v>1238</v>
      </c>
      <c r="F3361" s="2">
        <f>INT(C3361)</f>
        <v>40090</v>
      </c>
      <c r="G3361" s="3">
        <f>C3361-F3361</f>
        <v>0.6368055555576575</v>
      </c>
    </row>
    <row r="3362" spans="1:7">
      <c r="A3362">
        <v>132780157</v>
      </c>
      <c r="B3362" t="s">
        <v>1810</v>
      </c>
      <c r="C3362" s="1">
        <v>40090.714583333334</v>
      </c>
      <c r="D3362" t="s">
        <v>1248</v>
      </c>
      <c r="E3362" t="s">
        <v>1238</v>
      </c>
      <c r="F3362" s="2">
        <f>INT(C3362)</f>
        <v>40090</v>
      </c>
      <c r="G3362" s="3">
        <f>C3362-F3362</f>
        <v>0.71458333333430346</v>
      </c>
    </row>
    <row r="3363" spans="1:7">
      <c r="A3363">
        <v>132780226</v>
      </c>
      <c r="B3363" t="s">
        <v>1810</v>
      </c>
      <c r="C3363" s="1">
        <v>40090.934027777781</v>
      </c>
      <c r="D3363" t="s">
        <v>767</v>
      </c>
      <c r="E3363" t="s">
        <v>1238</v>
      </c>
      <c r="F3363" s="2">
        <f>INT(C3363)</f>
        <v>40090</v>
      </c>
      <c r="G3363" s="3">
        <f>C3363-F3363</f>
        <v>0.93402777778101154</v>
      </c>
    </row>
    <row r="3364" spans="1:7">
      <c r="A3364">
        <v>132790026</v>
      </c>
      <c r="B3364" t="s">
        <v>1816</v>
      </c>
      <c r="C3364" s="1">
        <v>40091.087500000001</v>
      </c>
      <c r="D3364" t="s">
        <v>758</v>
      </c>
      <c r="E3364" t="s">
        <v>1238</v>
      </c>
      <c r="F3364" s="2">
        <f>INT(C3364)</f>
        <v>40091</v>
      </c>
      <c r="G3364" s="3">
        <f>C3364-F3364</f>
        <v>8.7500000001455192E-2</v>
      </c>
    </row>
    <row r="3365" spans="1:7">
      <c r="A3365">
        <v>132790131</v>
      </c>
      <c r="B3365" t="s">
        <v>1816</v>
      </c>
      <c r="C3365" s="1">
        <v>40091.670138888891</v>
      </c>
      <c r="D3365" t="s">
        <v>768</v>
      </c>
      <c r="E3365" t="s">
        <v>1238</v>
      </c>
      <c r="F3365" s="2">
        <f>INT(C3365)</f>
        <v>40091</v>
      </c>
      <c r="G3365" s="3">
        <f>C3365-F3365</f>
        <v>0.67013888889050577</v>
      </c>
    </row>
    <row r="3366" spans="1:7">
      <c r="A3366">
        <v>132790154</v>
      </c>
      <c r="B3366" t="s">
        <v>1824</v>
      </c>
      <c r="C3366" s="1">
        <v>40091.730555555558</v>
      </c>
      <c r="D3366" t="s">
        <v>769</v>
      </c>
      <c r="E3366" t="s">
        <v>1238</v>
      </c>
      <c r="F3366" s="2">
        <f>INT(C3366)</f>
        <v>40091</v>
      </c>
      <c r="G3366" s="3">
        <f>C3366-F3366</f>
        <v>0.7305555555576575</v>
      </c>
    </row>
    <row r="3367" spans="1:7">
      <c r="A3367" t="s">
        <v>770</v>
      </c>
      <c r="B3367" t="s">
        <v>1824</v>
      </c>
      <c r="C3367" s="1">
        <v>40092</v>
      </c>
      <c r="D3367" t="s">
        <v>771</v>
      </c>
      <c r="E3367" t="s">
        <v>1247</v>
      </c>
      <c r="F3367" s="2">
        <f>INT(C3367)</f>
        <v>40092</v>
      </c>
      <c r="G3367" s="3">
        <f>C3367-F3367</f>
        <v>0</v>
      </c>
    </row>
    <row r="3368" spans="1:7">
      <c r="A3368" s="4">
        <v>11627</v>
      </c>
      <c r="B3368" t="s">
        <v>1824</v>
      </c>
      <c r="C3368" s="1">
        <v>40092.513194444444</v>
      </c>
      <c r="D3368" t="s">
        <v>938</v>
      </c>
      <c r="E3368" t="s">
        <v>1240</v>
      </c>
      <c r="F3368" s="2">
        <f>INT(C3368)</f>
        <v>40092</v>
      </c>
      <c r="G3368" s="3">
        <f>C3368-F3368</f>
        <v>0.51319444444379769</v>
      </c>
    </row>
    <row r="3369" spans="1:7">
      <c r="A3369">
        <v>132800119</v>
      </c>
      <c r="B3369" t="s">
        <v>1611</v>
      </c>
      <c r="C3369" s="1">
        <v>40092.54583333333</v>
      </c>
      <c r="D3369" t="s">
        <v>772</v>
      </c>
      <c r="E3369" t="s">
        <v>1238</v>
      </c>
      <c r="F3369" s="2">
        <f>INT(C3369)</f>
        <v>40092</v>
      </c>
      <c r="G3369" s="3">
        <f>C3369-F3369</f>
        <v>0.54583333332993789</v>
      </c>
    </row>
    <row r="3370" spans="1:7">
      <c r="A3370">
        <v>132800124</v>
      </c>
      <c r="B3370" t="s">
        <v>1810</v>
      </c>
      <c r="C3370" s="1">
        <v>40092.552083333336</v>
      </c>
      <c r="D3370" t="s">
        <v>773</v>
      </c>
      <c r="E3370" t="s">
        <v>1238</v>
      </c>
      <c r="F3370" s="2">
        <f>INT(C3370)</f>
        <v>40092</v>
      </c>
      <c r="G3370" s="3">
        <f>C3370-F3370</f>
        <v>0.55208333333575865</v>
      </c>
    </row>
    <row r="3371" spans="1:7">
      <c r="A3371">
        <v>132800172</v>
      </c>
      <c r="B3371" t="s">
        <v>1824</v>
      </c>
      <c r="C3371" s="1">
        <v>40092.65625</v>
      </c>
      <c r="D3371" t="s">
        <v>1122</v>
      </c>
      <c r="E3371" t="s">
        <v>1238</v>
      </c>
      <c r="F3371" s="2">
        <f>INT(C3371)</f>
        <v>40092</v>
      </c>
      <c r="G3371" s="3">
        <f>C3371-F3371</f>
        <v>0.65625</v>
      </c>
    </row>
    <row r="3372" spans="1:7">
      <c r="A3372">
        <v>132800240</v>
      </c>
      <c r="B3372" t="s">
        <v>1810</v>
      </c>
      <c r="C3372" s="1">
        <v>40092.84375</v>
      </c>
      <c r="D3372" t="s">
        <v>769</v>
      </c>
      <c r="E3372" t="s">
        <v>1238</v>
      </c>
      <c r="F3372" s="2">
        <f>INT(C3372)</f>
        <v>40092</v>
      </c>
      <c r="G3372" s="3">
        <f>C3372-F3372</f>
        <v>0.84375</v>
      </c>
    </row>
    <row r="3373" spans="1:7">
      <c r="A3373">
        <v>132800241</v>
      </c>
      <c r="B3373" t="s">
        <v>1810</v>
      </c>
      <c r="C3373" s="1">
        <v>40092.844444444447</v>
      </c>
      <c r="D3373" t="s">
        <v>769</v>
      </c>
      <c r="E3373" t="s">
        <v>1238</v>
      </c>
      <c r="F3373" s="2">
        <f>INT(C3373)</f>
        <v>40092</v>
      </c>
      <c r="G3373" s="3">
        <f>C3373-F3373</f>
        <v>0.84444444444670808</v>
      </c>
    </row>
    <row r="3374" spans="1:7">
      <c r="A3374" t="s">
        <v>774</v>
      </c>
      <c r="B3374" t="s">
        <v>1826</v>
      </c>
      <c r="C3374" s="1">
        <v>40092.854861111111</v>
      </c>
      <c r="D3374" t="s">
        <v>1288</v>
      </c>
      <c r="E3374" t="s">
        <v>1812</v>
      </c>
      <c r="F3374" s="2">
        <f>INT(C3374)</f>
        <v>40092</v>
      </c>
      <c r="G3374" s="3">
        <f>C3374-F3374</f>
        <v>0.85486111111094942</v>
      </c>
    </row>
    <row r="3375" spans="1:7">
      <c r="A3375">
        <v>132800262</v>
      </c>
      <c r="B3375" t="s">
        <v>1611</v>
      </c>
      <c r="C3375" s="1">
        <v>40092.938194444447</v>
      </c>
      <c r="D3375" t="s">
        <v>775</v>
      </c>
      <c r="E3375" t="s">
        <v>1238</v>
      </c>
      <c r="F3375" s="2">
        <f>INT(C3375)</f>
        <v>40092</v>
      </c>
      <c r="G3375" s="3">
        <f>C3375-F3375</f>
        <v>0.93819444444670808</v>
      </c>
    </row>
    <row r="3376" spans="1:7">
      <c r="A3376">
        <v>132810038</v>
      </c>
      <c r="B3376" t="s">
        <v>1824</v>
      </c>
      <c r="C3376" s="1">
        <v>40093.336111111108</v>
      </c>
      <c r="D3376" t="s">
        <v>776</v>
      </c>
      <c r="E3376" t="s">
        <v>1238</v>
      </c>
      <c r="F3376" s="2">
        <f>INT(C3376)</f>
        <v>40093</v>
      </c>
      <c r="G3376" s="3">
        <f>C3376-F3376</f>
        <v>0.33611111110803904</v>
      </c>
    </row>
    <row r="3377" spans="1:7">
      <c r="A3377">
        <v>132810118</v>
      </c>
      <c r="B3377" t="s">
        <v>1824</v>
      </c>
      <c r="C3377" s="1">
        <v>40093.552777777775</v>
      </c>
      <c r="D3377" t="s">
        <v>777</v>
      </c>
      <c r="E3377" t="s">
        <v>1238</v>
      </c>
      <c r="F3377" s="2">
        <f>INT(C3377)</f>
        <v>40093</v>
      </c>
      <c r="G3377" s="3">
        <f>C3377-F3377</f>
        <v>0.55277777777519077</v>
      </c>
    </row>
    <row r="3378" spans="1:7">
      <c r="A3378" s="4">
        <v>18932</v>
      </c>
      <c r="B3378" t="s">
        <v>1810</v>
      </c>
      <c r="C3378" s="1">
        <v>40093.583333333336</v>
      </c>
      <c r="D3378" t="s">
        <v>778</v>
      </c>
      <c r="E3378" t="s">
        <v>1240</v>
      </c>
      <c r="F3378" s="2">
        <f>INT(C3378)</f>
        <v>40093</v>
      </c>
      <c r="G3378" s="3">
        <f>C3378-F3378</f>
        <v>0.58333333333575865</v>
      </c>
    </row>
    <row r="3379" spans="1:7">
      <c r="A3379">
        <v>132810170</v>
      </c>
      <c r="B3379" t="s">
        <v>1810</v>
      </c>
      <c r="C3379" s="1">
        <v>40093.670138888891</v>
      </c>
      <c r="D3379" t="s">
        <v>779</v>
      </c>
      <c r="E3379" t="s">
        <v>1238</v>
      </c>
      <c r="F3379" s="2">
        <f>INT(C3379)</f>
        <v>40093</v>
      </c>
      <c r="G3379" s="3">
        <f>C3379-F3379</f>
        <v>0.67013888889050577</v>
      </c>
    </row>
    <row r="3380" spans="1:7">
      <c r="A3380">
        <v>132810224</v>
      </c>
      <c r="B3380" t="s">
        <v>1816</v>
      </c>
      <c r="C3380" s="1">
        <v>40093.863888888889</v>
      </c>
      <c r="D3380" t="s">
        <v>780</v>
      </c>
      <c r="E3380" t="s">
        <v>1238</v>
      </c>
      <c r="F3380" s="2">
        <f>INT(C3380)</f>
        <v>40093</v>
      </c>
      <c r="G3380" s="3">
        <f>C3380-F3380</f>
        <v>0.86388888888905058</v>
      </c>
    </row>
    <row r="3381" spans="1:7">
      <c r="A3381">
        <v>132810235</v>
      </c>
      <c r="B3381" t="s">
        <v>1824</v>
      </c>
      <c r="C3381" s="1">
        <v>40093.927083333336</v>
      </c>
      <c r="D3381" t="s">
        <v>769</v>
      </c>
      <c r="E3381" t="s">
        <v>1238</v>
      </c>
      <c r="F3381" s="2">
        <f>INT(C3381)</f>
        <v>40093</v>
      </c>
      <c r="G3381" s="3">
        <f>C3381-F3381</f>
        <v>0.92708333333575865</v>
      </c>
    </row>
    <row r="3382" spans="1:7">
      <c r="A3382" t="s">
        <v>781</v>
      </c>
      <c r="B3382" t="s">
        <v>1824</v>
      </c>
      <c r="C3382" s="1">
        <v>40094</v>
      </c>
      <c r="D3382" t="s">
        <v>782</v>
      </c>
      <c r="E3382" t="s">
        <v>1247</v>
      </c>
      <c r="F3382" s="2">
        <f>INT(C3382)</f>
        <v>40094</v>
      </c>
      <c r="G3382" s="3">
        <f>C3382-F3382</f>
        <v>0</v>
      </c>
    </row>
    <row r="3383" spans="1:7">
      <c r="A3383">
        <v>132820106</v>
      </c>
      <c r="B3383" t="s">
        <v>1824</v>
      </c>
      <c r="C3383" s="1">
        <v>40094.518750000003</v>
      </c>
      <c r="D3383" t="s">
        <v>1248</v>
      </c>
      <c r="E3383" t="s">
        <v>1238</v>
      </c>
      <c r="F3383" s="2">
        <f>INT(C3383)</f>
        <v>40094</v>
      </c>
      <c r="G3383" s="3">
        <f>C3383-F3383</f>
        <v>0.51875000000291038</v>
      </c>
    </row>
    <row r="3384" spans="1:7">
      <c r="A3384">
        <v>132820137</v>
      </c>
      <c r="B3384" t="s">
        <v>1611</v>
      </c>
      <c r="C3384" s="1">
        <v>40094.614583333336</v>
      </c>
      <c r="D3384" t="s">
        <v>783</v>
      </c>
      <c r="E3384" t="s">
        <v>1238</v>
      </c>
      <c r="F3384" s="2">
        <f>INT(C3384)</f>
        <v>40094</v>
      </c>
      <c r="G3384" s="3">
        <f>C3384-F3384</f>
        <v>0.61458333333575865</v>
      </c>
    </row>
    <row r="3385" spans="1:7">
      <c r="A3385">
        <v>132820159</v>
      </c>
      <c r="B3385" t="s">
        <v>1824</v>
      </c>
      <c r="C3385" s="1">
        <v>40094.684027777781</v>
      </c>
      <c r="D3385" t="s">
        <v>784</v>
      </c>
      <c r="E3385" t="s">
        <v>1238</v>
      </c>
      <c r="F3385" s="2">
        <f>INT(C3385)</f>
        <v>40094</v>
      </c>
      <c r="G3385" s="3">
        <f>C3385-F3385</f>
        <v>0.68402777778101154</v>
      </c>
    </row>
    <row r="3386" spans="1:7">
      <c r="A3386">
        <v>132820201</v>
      </c>
      <c r="B3386" t="s">
        <v>1810</v>
      </c>
      <c r="C3386" s="1">
        <v>40094.819444444445</v>
      </c>
      <c r="D3386" t="s">
        <v>785</v>
      </c>
      <c r="E3386" t="s">
        <v>1238</v>
      </c>
      <c r="F3386" s="2">
        <f>INT(C3386)</f>
        <v>40094</v>
      </c>
      <c r="G3386" s="3">
        <f>C3386-F3386</f>
        <v>0.81944444444525288</v>
      </c>
    </row>
    <row r="3387" spans="1:7">
      <c r="A3387" s="4">
        <v>24411</v>
      </c>
      <c r="B3387" t="s">
        <v>1865</v>
      </c>
      <c r="C3387" s="1">
        <v>40095</v>
      </c>
      <c r="D3387" t="s">
        <v>1205</v>
      </c>
      <c r="E3387" t="s">
        <v>1240</v>
      </c>
      <c r="F3387" s="2">
        <f>INT(C3387)</f>
        <v>40095</v>
      </c>
      <c r="G3387" s="3">
        <f>C3387-F3387</f>
        <v>0</v>
      </c>
    </row>
    <row r="3388" spans="1:7">
      <c r="A3388" t="s">
        <v>786</v>
      </c>
      <c r="B3388" t="s">
        <v>1810</v>
      </c>
      <c r="C3388" s="1">
        <v>40095.4375</v>
      </c>
      <c r="D3388" t="s">
        <v>787</v>
      </c>
      <c r="E3388" t="s">
        <v>1247</v>
      </c>
      <c r="F3388" s="2">
        <f>INT(C3388)</f>
        <v>40095</v>
      </c>
      <c r="G3388" s="3">
        <f>C3388-F3388</f>
        <v>0.4375</v>
      </c>
    </row>
    <row r="3389" spans="1:7">
      <c r="A3389" t="s">
        <v>788</v>
      </c>
      <c r="B3389" t="s">
        <v>1810</v>
      </c>
      <c r="C3389" s="1">
        <v>40095.4375</v>
      </c>
      <c r="D3389" t="s">
        <v>787</v>
      </c>
      <c r="E3389" t="s">
        <v>1247</v>
      </c>
      <c r="F3389" s="2">
        <f>INT(C3389)</f>
        <v>40095</v>
      </c>
      <c r="G3389" s="3">
        <f>C3389-F3389</f>
        <v>0.4375</v>
      </c>
    </row>
    <row r="3390" spans="1:7">
      <c r="A3390">
        <v>132830076</v>
      </c>
      <c r="B3390" t="s">
        <v>1824</v>
      </c>
      <c r="C3390" s="1">
        <v>40095.46597222222</v>
      </c>
      <c r="D3390" t="s">
        <v>789</v>
      </c>
      <c r="E3390" t="s">
        <v>1238</v>
      </c>
      <c r="F3390" s="2">
        <f>INT(C3390)</f>
        <v>40095</v>
      </c>
      <c r="G3390" s="3">
        <f>C3390-F3390</f>
        <v>0.46597222222044365</v>
      </c>
    </row>
    <row r="3391" spans="1:7">
      <c r="A3391">
        <v>132830102</v>
      </c>
      <c r="B3391" t="s">
        <v>1824</v>
      </c>
      <c r="C3391" s="1">
        <v>40095.552777777775</v>
      </c>
      <c r="D3391" t="s">
        <v>758</v>
      </c>
      <c r="E3391" t="s">
        <v>1238</v>
      </c>
      <c r="F3391" s="2">
        <f>INT(C3391)</f>
        <v>40095</v>
      </c>
      <c r="G3391" s="3">
        <f>C3391-F3391</f>
        <v>0.55277777777519077</v>
      </c>
    </row>
    <row r="3392" spans="1:7">
      <c r="A3392">
        <v>132830136</v>
      </c>
      <c r="B3392" t="s">
        <v>1816</v>
      </c>
      <c r="C3392" s="1">
        <v>40095.626388888886</v>
      </c>
      <c r="D3392" t="s">
        <v>790</v>
      </c>
      <c r="E3392" t="s">
        <v>1238</v>
      </c>
      <c r="F3392" s="2">
        <f>INT(C3392)</f>
        <v>40095</v>
      </c>
      <c r="G3392" s="3">
        <f>C3392-F3392</f>
        <v>0.62638888888614019</v>
      </c>
    </row>
    <row r="3393" spans="1:7">
      <c r="A3393">
        <v>132830147</v>
      </c>
      <c r="B3393" t="s">
        <v>1824</v>
      </c>
      <c r="C3393" s="1">
        <v>40095.650694444441</v>
      </c>
      <c r="D3393" t="s">
        <v>758</v>
      </c>
      <c r="E3393" t="s">
        <v>1238</v>
      </c>
      <c r="F3393" s="2">
        <f>INT(C3393)</f>
        <v>40095</v>
      </c>
      <c r="G3393" s="3">
        <f>C3393-F3393</f>
        <v>0.65069444444088731</v>
      </c>
    </row>
    <row r="3394" spans="1:7">
      <c r="A3394">
        <v>132830150</v>
      </c>
      <c r="B3394" t="s">
        <v>1824</v>
      </c>
      <c r="C3394" s="1">
        <v>40095.651388888888</v>
      </c>
      <c r="D3394" t="s">
        <v>758</v>
      </c>
      <c r="E3394" t="s">
        <v>1238</v>
      </c>
      <c r="F3394" s="2">
        <f>INT(C3394)</f>
        <v>40095</v>
      </c>
      <c r="G3394" s="3">
        <f>C3394-F3394</f>
        <v>0.65138888888759539</v>
      </c>
    </row>
    <row r="3395" spans="1:7">
      <c r="A3395">
        <v>132830216</v>
      </c>
      <c r="B3395" t="s">
        <v>1611</v>
      </c>
      <c r="C3395" s="1">
        <v>40095.9</v>
      </c>
      <c r="D3395" t="s">
        <v>791</v>
      </c>
      <c r="E3395" t="s">
        <v>1238</v>
      </c>
      <c r="F3395" s="2">
        <f>INT(C3395)</f>
        <v>40095</v>
      </c>
      <c r="G3395" s="3">
        <f>C3395-F3395</f>
        <v>0.90000000000145519</v>
      </c>
    </row>
    <row r="3396" spans="1:7">
      <c r="A3396" s="4">
        <v>26603</v>
      </c>
      <c r="B3396" t="s">
        <v>1824</v>
      </c>
      <c r="C3396" s="1">
        <v>40095.996527777781</v>
      </c>
      <c r="D3396" t="s">
        <v>792</v>
      </c>
      <c r="E3396" t="s">
        <v>1240</v>
      </c>
      <c r="F3396" s="2">
        <f>INT(C3396)</f>
        <v>40095</v>
      </c>
      <c r="G3396" s="3">
        <f>C3396-F3396</f>
        <v>0.99652777778101154</v>
      </c>
    </row>
    <row r="3397" spans="1:7">
      <c r="A3397">
        <v>132840090</v>
      </c>
      <c r="B3397" t="s">
        <v>1810</v>
      </c>
      <c r="C3397" s="1">
        <v>40096.53402777778</v>
      </c>
      <c r="D3397" t="s">
        <v>916</v>
      </c>
      <c r="E3397" t="s">
        <v>1238</v>
      </c>
      <c r="F3397" s="2">
        <f>INT(C3397)</f>
        <v>40096</v>
      </c>
      <c r="G3397" s="3">
        <f>C3397-F3397</f>
        <v>0.53402777777955635</v>
      </c>
    </row>
    <row r="3398" spans="1:7">
      <c r="A3398">
        <v>132840132</v>
      </c>
      <c r="B3398" t="s">
        <v>1824</v>
      </c>
      <c r="C3398" s="1">
        <v>40096.655555555553</v>
      </c>
      <c r="D3398" t="s">
        <v>1248</v>
      </c>
      <c r="E3398" t="s">
        <v>1238</v>
      </c>
      <c r="F3398" s="2">
        <f>INT(C3398)</f>
        <v>40096</v>
      </c>
      <c r="G3398" s="3">
        <f>C3398-F3398</f>
        <v>0.65555555555329192</v>
      </c>
    </row>
    <row r="3399" spans="1:7">
      <c r="A3399">
        <v>132840166</v>
      </c>
      <c r="B3399" t="s">
        <v>1810</v>
      </c>
      <c r="C3399" s="1">
        <v>40096.768055555556</v>
      </c>
      <c r="D3399" t="s">
        <v>793</v>
      </c>
      <c r="E3399" t="s">
        <v>1238</v>
      </c>
      <c r="F3399" s="2">
        <f>INT(C3399)</f>
        <v>40096</v>
      </c>
      <c r="G3399" s="3">
        <f>C3399-F3399</f>
        <v>0.76805555555620231</v>
      </c>
    </row>
    <row r="3400" spans="1:7">
      <c r="A3400">
        <v>132840174</v>
      </c>
      <c r="B3400" t="s">
        <v>1810</v>
      </c>
      <c r="C3400" s="1">
        <v>40096.785416666666</v>
      </c>
      <c r="D3400" t="s">
        <v>755</v>
      </c>
      <c r="E3400" t="s">
        <v>1238</v>
      </c>
      <c r="F3400" s="2">
        <f>INT(C3400)</f>
        <v>40096</v>
      </c>
      <c r="G3400" s="3">
        <f>C3400-F3400</f>
        <v>0.78541666666569654</v>
      </c>
    </row>
    <row r="3401" spans="1:7">
      <c r="A3401">
        <v>132840233</v>
      </c>
      <c r="B3401" t="s">
        <v>1810</v>
      </c>
      <c r="C3401" s="1">
        <v>40096.913194444445</v>
      </c>
      <c r="D3401" t="s">
        <v>1248</v>
      </c>
      <c r="E3401" t="s">
        <v>1238</v>
      </c>
      <c r="F3401" s="2">
        <f>INT(C3401)</f>
        <v>40096</v>
      </c>
      <c r="G3401" s="3">
        <f>C3401-F3401</f>
        <v>0.91319444444525288</v>
      </c>
    </row>
    <row r="3402" spans="1:7">
      <c r="A3402">
        <v>132850009</v>
      </c>
      <c r="B3402" t="s">
        <v>1816</v>
      </c>
      <c r="C3402" s="1">
        <v>40097.027083333334</v>
      </c>
      <c r="D3402" t="s">
        <v>794</v>
      </c>
      <c r="E3402" t="s">
        <v>1238</v>
      </c>
      <c r="F3402" s="2">
        <f>INT(C3402)</f>
        <v>40097</v>
      </c>
      <c r="G3402" s="3">
        <f>C3402-F3402</f>
        <v>2.7083333334303461E-2</v>
      </c>
    </row>
    <row r="3403" spans="1:7">
      <c r="A3403" s="5">
        <v>40488</v>
      </c>
      <c r="B3403" t="s">
        <v>1826</v>
      </c>
      <c r="C3403" s="1">
        <v>40098.331944444442</v>
      </c>
      <c r="D3403" t="s">
        <v>842</v>
      </c>
      <c r="E3403" t="s">
        <v>1240</v>
      </c>
      <c r="F3403" s="2">
        <f>INT(C3403)</f>
        <v>40098</v>
      </c>
      <c r="G3403" s="3">
        <f>C3403-F3403</f>
        <v>0.3319444444423425</v>
      </c>
    </row>
    <row r="3404" spans="1:7">
      <c r="A3404">
        <v>132860091</v>
      </c>
      <c r="B3404" t="s">
        <v>1814</v>
      </c>
      <c r="C3404" s="1">
        <v>40098.605555555558</v>
      </c>
      <c r="D3404" t="s">
        <v>784</v>
      </c>
      <c r="E3404" t="s">
        <v>1238</v>
      </c>
      <c r="F3404" s="2">
        <f>INT(C3404)</f>
        <v>40098</v>
      </c>
      <c r="G3404" s="3">
        <f>C3404-F3404</f>
        <v>0.6055555555576575</v>
      </c>
    </row>
    <row r="3405" spans="1:7">
      <c r="A3405">
        <v>132860194</v>
      </c>
      <c r="B3405" t="s">
        <v>1816</v>
      </c>
      <c r="C3405" s="1">
        <v>40098.972222222219</v>
      </c>
      <c r="D3405" t="s">
        <v>760</v>
      </c>
      <c r="E3405" t="s">
        <v>1238</v>
      </c>
      <c r="F3405" s="2">
        <f>INT(C3405)</f>
        <v>40098</v>
      </c>
      <c r="G3405" s="3">
        <f>C3405-F3405</f>
        <v>0.97222222221898846</v>
      </c>
    </row>
    <row r="3406" spans="1:7">
      <c r="A3406">
        <v>132870006</v>
      </c>
      <c r="B3406" t="s">
        <v>1816</v>
      </c>
      <c r="C3406" s="1">
        <v>40099.070138888892</v>
      </c>
      <c r="D3406" t="s">
        <v>795</v>
      </c>
      <c r="E3406" t="s">
        <v>1238</v>
      </c>
      <c r="F3406" s="2">
        <f>INT(C3406)</f>
        <v>40099</v>
      </c>
      <c r="G3406" s="3">
        <f>C3406-F3406</f>
        <v>7.013888889196096E-2</v>
      </c>
    </row>
    <row r="3407" spans="1:7">
      <c r="A3407" t="s">
        <v>796</v>
      </c>
      <c r="B3407" t="s">
        <v>1582</v>
      </c>
      <c r="C3407" s="1">
        <v>40099.166666666664</v>
      </c>
      <c r="D3407" t="s">
        <v>797</v>
      </c>
      <c r="E3407" t="s">
        <v>1247</v>
      </c>
      <c r="F3407" s="2">
        <f>INT(C3407)</f>
        <v>40099</v>
      </c>
      <c r="G3407" s="3">
        <f>C3407-F3407</f>
        <v>0.16666666666424135</v>
      </c>
    </row>
    <row r="3408" spans="1:7">
      <c r="A3408" s="5">
        <v>40501</v>
      </c>
      <c r="B3408" t="s">
        <v>1824</v>
      </c>
      <c r="C3408" s="1">
        <v>40099.436111111114</v>
      </c>
      <c r="D3408" t="s">
        <v>1299</v>
      </c>
      <c r="E3408" t="s">
        <v>1240</v>
      </c>
      <c r="F3408" s="2">
        <f>INT(C3408)</f>
        <v>40099</v>
      </c>
      <c r="G3408" s="3">
        <f>C3408-F3408</f>
        <v>0.43611111111385981</v>
      </c>
    </row>
    <row r="3409" spans="1:7">
      <c r="A3409">
        <v>132870098</v>
      </c>
      <c r="B3409" t="s">
        <v>1824</v>
      </c>
      <c r="C3409" s="1">
        <v>40099.441666666666</v>
      </c>
      <c r="D3409" t="s">
        <v>851</v>
      </c>
      <c r="E3409" t="s">
        <v>1238</v>
      </c>
      <c r="F3409" s="2">
        <f>INT(C3409)</f>
        <v>40099</v>
      </c>
      <c r="G3409" s="3">
        <f>C3409-F3409</f>
        <v>0.44166666666569654</v>
      </c>
    </row>
    <row r="3410" spans="1:7">
      <c r="A3410">
        <v>132870109</v>
      </c>
      <c r="B3410" t="s">
        <v>1824</v>
      </c>
      <c r="C3410" s="1">
        <v>40099.473611111112</v>
      </c>
      <c r="D3410" t="s">
        <v>798</v>
      </c>
      <c r="E3410" t="s">
        <v>1238</v>
      </c>
      <c r="F3410" s="2">
        <f>INT(C3410)</f>
        <v>40099</v>
      </c>
      <c r="G3410" s="3">
        <f>C3410-F3410</f>
        <v>0.47361111111240461</v>
      </c>
    </row>
    <row r="3411" spans="1:7">
      <c r="A3411">
        <v>132870113</v>
      </c>
      <c r="B3411" t="s">
        <v>1824</v>
      </c>
      <c r="C3411" s="1">
        <v>40099.479861111111</v>
      </c>
      <c r="D3411" t="s">
        <v>1228</v>
      </c>
      <c r="E3411" t="s">
        <v>1238</v>
      </c>
      <c r="F3411" s="2">
        <f>INT(C3411)</f>
        <v>40099</v>
      </c>
      <c r="G3411" s="3">
        <f>C3411-F3411</f>
        <v>0.47986111111094942</v>
      </c>
    </row>
    <row r="3412" spans="1:7">
      <c r="A3412">
        <v>132870167</v>
      </c>
      <c r="B3412" t="s">
        <v>1824</v>
      </c>
      <c r="C3412" s="1">
        <v>40099.630555555559</v>
      </c>
      <c r="D3412" t="s">
        <v>1248</v>
      </c>
      <c r="E3412" t="s">
        <v>1238</v>
      </c>
      <c r="F3412" s="2">
        <f>INT(C3412)</f>
        <v>40099</v>
      </c>
      <c r="G3412" s="3">
        <f>C3412-F3412</f>
        <v>0.63055555555911269</v>
      </c>
    </row>
    <row r="3413" spans="1:7">
      <c r="A3413">
        <v>132870175</v>
      </c>
      <c r="B3413" t="s">
        <v>1824</v>
      </c>
      <c r="C3413" s="1">
        <v>40099.663888888892</v>
      </c>
      <c r="D3413" t="s">
        <v>799</v>
      </c>
      <c r="E3413" t="s">
        <v>1238</v>
      </c>
      <c r="F3413" s="2">
        <f>INT(C3413)</f>
        <v>40099</v>
      </c>
      <c r="G3413" s="3">
        <f>C3413-F3413</f>
        <v>0.66388888889196096</v>
      </c>
    </row>
    <row r="3414" spans="1:7">
      <c r="A3414" t="s">
        <v>800</v>
      </c>
      <c r="B3414" t="s">
        <v>1816</v>
      </c>
      <c r="C3414" s="1">
        <v>40099.804166666669</v>
      </c>
      <c r="D3414" t="s">
        <v>801</v>
      </c>
      <c r="E3414" t="s">
        <v>1247</v>
      </c>
      <c r="F3414" s="2">
        <f>INT(C3414)</f>
        <v>40099</v>
      </c>
      <c r="G3414" s="3">
        <f>C3414-F3414</f>
        <v>0.80416666666860692</v>
      </c>
    </row>
    <row r="3415" spans="1:7">
      <c r="A3415" t="s">
        <v>802</v>
      </c>
      <c r="B3415" t="s">
        <v>1816</v>
      </c>
      <c r="C3415" s="1">
        <v>40099.804166666669</v>
      </c>
      <c r="D3415" t="s">
        <v>801</v>
      </c>
      <c r="E3415" t="s">
        <v>1247</v>
      </c>
      <c r="F3415" s="2">
        <f>INT(C3415)</f>
        <v>40099</v>
      </c>
      <c r="G3415" s="3">
        <f>C3415-F3415</f>
        <v>0.80416666666860692</v>
      </c>
    </row>
    <row r="3416" spans="1:7">
      <c r="A3416" s="5">
        <v>40511</v>
      </c>
      <c r="B3416" t="s">
        <v>1816</v>
      </c>
      <c r="C3416" s="1">
        <v>40099.820138888892</v>
      </c>
      <c r="D3416" t="s">
        <v>803</v>
      </c>
      <c r="E3416" t="s">
        <v>1240</v>
      </c>
      <c r="F3416" s="2">
        <f>INT(C3416)</f>
        <v>40099</v>
      </c>
      <c r="G3416" s="3">
        <f>C3416-F3416</f>
        <v>0.82013888889196096</v>
      </c>
    </row>
    <row r="3417" spans="1:7">
      <c r="A3417" t="s">
        <v>804</v>
      </c>
      <c r="B3417" t="s">
        <v>1826</v>
      </c>
      <c r="C3417" s="1">
        <v>40099.822916666664</v>
      </c>
      <c r="D3417" t="s">
        <v>1288</v>
      </c>
      <c r="E3417" t="s">
        <v>1812</v>
      </c>
      <c r="F3417" s="2">
        <f>INT(C3417)</f>
        <v>40099</v>
      </c>
      <c r="G3417" s="3">
        <f>C3417-F3417</f>
        <v>0.82291666666424135</v>
      </c>
    </row>
    <row r="3418" spans="1:7">
      <c r="A3418">
        <v>132870230</v>
      </c>
      <c r="B3418" t="s">
        <v>1810</v>
      </c>
      <c r="C3418" s="1">
        <v>40099.829861111109</v>
      </c>
      <c r="D3418" t="s">
        <v>755</v>
      </c>
      <c r="E3418" t="s">
        <v>1238</v>
      </c>
      <c r="F3418" s="2">
        <f>INT(C3418)</f>
        <v>40099</v>
      </c>
      <c r="G3418" s="3">
        <f>C3418-F3418</f>
        <v>0.82986111110949423</v>
      </c>
    </row>
    <row r="3419" spans="1:7">
      <c r="A3419" t="s">
        <v>805</v>
      </c>
      <c r="B3419" t="s">
        <v>1826</v>
      </c>
      <c r="C3419" s="1">
        <v>40099.829861111109</v>
      </c>
      <c r="D3419" t="s">
        <v>1288</v>
      </c>
      <c r="E3419" t="s">
        <v>1812</v>
      </c>
      <c r="F3419" s="2">
        <f>INT(C3419)</f>
        <v>40099</v>
      </c>
      <c r="G3419" s="3">
        <f>C3419-F3419</f>
        <v>0.82986111110949423</v>
      </c>
    </row>
    <row r="3420" spans="1:7">
      <c r="A3420">
        <v>132870244</v>
      </c>
      <c r="B3420" t="s">
        <v>1810</v>
      </c>
      <c r="C3420" s="1">
        <v>40099.867361111108</v>
      </c>
      <c r="D3420" t="s">
        <v>654</v>
      </c>
      <c r="E3420" t="s">
        <v>1238</v>
      </c>
      <c r="F3420" s="2">
        <f>INT(C3420)</f>
        <v>40099</v>
      </c>
      <c r="G3420" s="3">
        <f>C3420-F3420</f>
        <v>0.86736111110803904</v>
      </c>
    </row>
    <row r="3421" spans="1:7">
      <c r="A3421">
        <v>132880013</v>
      </c>
      <c r="B3421" t="s">
        <v>1810</v>
      </c>
      <c r="C3421" s="1">
        <v>40100.186111111114</v>
      </c>
      <c r="D3421" t="s">
        <v>755</v>
      </c>
      <c r="E3421" t="s">
        <v>1238</v>
      </c>
      <c r="F3421" s="2">
        <f>INT(C3421)</f>
        <v>40100</v>
      </c>
      <c r="G3421" s="3">
        <f>C3421-F3421</f>
        <v>0.18611111111385981</v>
      </c>
    </row>
    <row r="3422" spans="1:7">
      <c r="A3422">
        <v>132880100</v>
      </c>
      <c r="B3422" t="s">
        <v>1816</v>
      </c>
      <c r="C3422" s="1">
        <v>40100.489583333336</v>
      </c>
      <c r="D3422" t="s">
        <v>655</v>
      </c>
      <c r="E3422" t="s">
        <v>1238</v>
      </c>
      <c r="F3422" s="2">
        <f>INT(C3422)</f>
        <v>40100</v>
      </c>
      <c r="G3422" s="3">
        <f>C3422-F3422</f>
        <v>0.48958333333575865</v>
      </c>
    </row>
    <row r="3423" spans="1:7">
      <c r="A3423">
        <v>132880170</v>
      </c>
      <c r="B3423" t="s">
        <v>1824</v>
      </c>
      <c r="C3423" s="1">
        <v>40100.695138888892</v>
      </c>
      <c r="D3423" t="s">
        <v>1248</v>
      </c>
      <c r="E3423" t="s">
        <v>1238</v>
      </c>
      <c r="F3423" s="2">
        <f>INT(C3423)</f>
        <v>40100</v>
      </c>
      <c r="G3423" s="3">
        <f>C3423-F3423</f>
        <v>0.69513888889196096</v>
      </c>
    </row>
    <row r="3424" spans="1:7">
      <c r="A3424">
        <v>132880246</v>
      </c>
      <c r="B3424" t="s">
        <v>1810</v>
      </c>
      <c r="C3424" s="1">
        <v>40100.890277777777</v>
      </c>
      <c r="D3424" t="s">
        <v>656</v>
      </c>
      <c r="E3424" t="s">
        <v>1238</v>
      </c>
      <c r="F3424" s="2">
        <f>INT(C3424)</f>
        <v>40100</v>
      </c>
      <c r="G3424" s="3">
        <f>C3424-F3424</f>
        <v>0.89027777777664596</v>
      </c>
    </row>
    <row r="3425" spans="1:7">
      <c r="A3425">
        <v>132880262</v>
      </c>
      <c r="B3425" t="s">
        <v>1810</v>
      </c>
      <c r="C3425" s="1">
        <v>40100.933333333334</v>
      </c>
      <c r="D3425" t="s">
        <v>657</v>
      </c>
      <c r="E3425" t="s">
        <v>1238</v>
      </c>
      <c r="F3425" s="2">
        <f>INT(C3425)</f>
        <v>40100</v>
      </c>
      <c r="G3425" s="3">
        <f>C3425-F3425</f>
        <v>0.93333333333430346</v>
      </c>
    </row>
    <row r="3426" spans="1:7">
      <c r="A3426" t="s">
        <v>658</v>
      </c>
      <c r="B3426" t="s">
        <v>1824</v>
      </c>
      <c r="C3426" s="1">
        <v>40101</v>
      </c>
      <c r="D3426" t="s">
        <v>1178</v>
      </c>
      <c r="E3426" t="s">
        <v>1247</v>
      </c>
      <c r="F3426" s="2">
        <f>INT(C3426)</f>
        <v>40101</v>
      </c>
      <c r="G3426" s="3">
        <f>C3426-F3426</f>
        <v>0</v>
      </c>
    </row>
    <row r="3427" spans="1:7">
      <c r="A3427" t="s">
        <v>659</v>
      </c>
      <c r="B3427" t="s">
        <v>1824</v>
      </c>
      <c r="C3427" s="1">
        <v>40101</v>
      </c>
      <c r="D3427" t="s">
        <v>660</v>
      </c>
      <c r="E3427" t="s">
        <v>1247</v>
      </c>
      <c r="F3427" s="2">
        <f>INT(C3427)</f>
        <v>40101</v>
      </c>
      <c r="G3427" s="3">
        <f>C3427-F3427</f>
        <v>0</v>
      </c>
    </row>
    <row r="3428" spans="1:7">
      <c r="A3428">
        <v>132890100</v>
      </c>
      <c r="B3428" t="s">
        <v>1816</v>
      </c>
      <c r="C3428" s="1">
        <v>40101.455555555556</v>
      </c>
      <c r="D3428" t="s">
        <v>1263</v>
      </c>
      <c r="E3428" t="s">
        <v>1238</v>
      </c>
      <c r="F3428" s="2">
        <f>INT(C3428)</f>
        <v>40101</v>
      </c>
      <c r="G3428" s="3">
        <f>C3428-F3428</f>
        <v>0.45555555555620231</v>
      </c>
    </row>
    <row r="3429" spans="1:7">
      <c r="A3429" s="4">
        <v>16741</v>
      </c>
      <c r="B3429" t="s">
        <v>1824</v>
      </c>
      <c r="C3429" s="1">
        <v>40101.545138888891</v>
      </c>
      <c r="D3429" t="s">
        <v>1224</v>
      </c>
      <c r="E3429" t="s">
        <v>1240</v>
      </c>
      <c r="F3429" s="2">
        <f>INT(C3429)</f>
        <v>40101</v>
      </c>
      <c r="G3429" s="3">
        <f>C3429-F3429</f>
        <v>0.54513888889050577</v>
      </c>
    </row>
    <row r="3430" spans="1:7">
      <c r="A3430" s="4">
        <v>18567</v>
      </c>
      <c r="B3430" t="s">
        <v>1830</v>
      </c>
      <c r="C3430" s="1">
        <v>40101.583333333336</v>
      </c>
      <c r="D3430" t="s">
        <v>1139</v>
      </c>
      <c r="E3430" t="s">
        <v>1240</v>
      </c>
      <c r="F3430" s="2">
        <f>INT(C3430)</f>
        <v>40101</v>
      </c>
      <c r="G3430" s="3">
        <f>C3430-F3430</f>
        <v>0.58333333333575865</v>
      </c>
    </row>
    <row r="3431" spans="1:7">
      <c r="A3431">
        <v>132890237</v>
      </c>
      <c r="B3431" t="s">
        <v>1824</v>
      </c>
      <c r="C3431" s="1">
        <v>40101.866666666669</v>
      </c>
      <c r="D3431" t="s">
        <v>769</v>
      </c>
      <c r="E3431" t="s">
        <v>1238</v>
      </c>
      <c r="F3431" s="2">
        <f>INT(C3431)</f>
        <v>40101</v>
      </c>
      <c r="G3431" s="3">
        <f>C3431-F3431</f>
        <v>0.86666666666860692</v>
      </c>
    </row>
    <row r="3432" spans="1:7">
      <c r="A3432" s="4">
        <v>28064</v>
      </c>
      <c r="B3432" t="s">
        <v>1865</v>
      </c>
      <c r="C3432" s="1">
        <v>40102</v>
      </c>
      <c r="D3432" t="s">
        <v>1157</v>
      </c>
      <c r="E3432" t="s">
        <v>1240</v>
      </c>
      <c r="F3432" s="2">
        <f>INT(C3432)</f>
        <v>40102</v>
      </c>
      <c r="G3432" s="3">
        <f>C3432-F3432</f>
        <v>0</v>
      </c>
    </row>
    <row r="3433" spans="1:7">
      <c r="A3433">
        <v>132900027</v>
      </c>
      <c r="B3433" t="s">
        <v>1810</v>
      </c>
      <c r="C3433" s="1">
        <v>40102.316666666666</v>
      </c>
      <c r="D3433" t="s">
        <v>661</v>
      </c>
      <c r="E3433" t="s">
        <v>1238</v>
      </c>
      <c r="F3433" s="2">
        <f>INT(C3433)</f>
        <v>40102</v>
      </c>
      <c r="G3433" s="3">
        <f>C3433-F3433</f>
        <v>0.31666666666569654</v>
      </c>
    </row>
    <row r="3434" spans="1:7">
      <c r="A3434" s="4">
        <v>21489</v>
      </c>
      <c r="B3434" t="s">
        <v>1816</v>
      </c>
      <c r="C3434" s="1">
        <v>40102.352083333331</v>
      </c>
      <c r="D3434" t="s">
        <v>662</v>
      </c>
      <c r="E3434" t="s">
        <v>1240</v>
      </c>
      <c r="F3434" s="2">
        <f>INT(C3434)</f>
        <v>40102</v>
      </c>
      <c r="G3434" s="3">
        <f>C3434-F3434</f>
        <v>0.35208333333139308</v>
      </c>
    </row>
    <row r="3435" spans="1:7">
      <c r="A3435" s="4">
        <v>22220</v>
      </c>
      <c r="B3435" t="s">
        <v>1824</v>
      </c>
      <c r="C3435" s="1">
        <v>40102.583333333336</v>
      </c>
      <c r="D3435" t="s">
        <v>663</v>
      </c>
      <c r="E3435" t="s">
        <v>1240</v>
      </c>
      <c r="F3435" s="2">
        <f>INT(C3435)</f>
        <v>40102</v>
      </c>
      <c r="G3435" s="3">
        <f>C3435-F3435</f>
        <v>0.58333333333575865</v>
      </c>
    </row>
    <row r="3436" spans="1:7">
      <c r="A3436">
        <v>132900187</v>
      </c>
      <c r="B3436" t="s">
        <v>1824</v>
      </c>
      <c r="C3436" s="1">
        <v>40102.747916666667</v>
      </c>
      <c r="D3436" t="s">
        <v>769</v>
      </c>
      <c r="E3436" t="s">
        <v>1238</v>
      </c>
      <c r="F3436" s="2">
        <f>INT(C3436)</f>
        <v>40102</v>
      </c>
      <c r="G3436" s="3">
        <f>C3436-F3436</f>
        <v>0.74791666666715173</v>
      </c>
    </row>
    <row r="3437" spans="1:7">
      <c r="A3437">
        <v>132910113</v>
      </c>
      <c r="B3437" t="s">
        <v>1824</v>
      </c>
      <c r="C3437" s="1">
        <v>40103.504861111112</v>
      </c>
      <c r="D3437" t="s">
        <v>664</v>
      </c>
      <c r="E3437" t="s">
        <v>1238</v>
      </c>
      <c r="F3437" s="2">
        <f>INT(C3437)</f>
        <v>40103</v>
      </c>
      <c r="G3437" s="3">
        <f>C3437-F3437</f>
        <v>0.50486111111240461</v>
      </c>
    </row>
    <row r="3438" spans="1:7">
      <c r="A3438">
        <v>132910129</v>
      </c>
      <c r="B3438" t="s">
        <v>1611</v>
      </c>
      <c r="C3438" s="1">
        <v>40103.565972222219</v>
      </c>
      <c r="D3438" t="s">
        <v>769</v>
      </c>
      <c r="E3438" t="s">
        <v>1238</v>
      </c>
      <c r="F3438" s="2">
        <f>INT(C3438)</f>
        <v>40103</v>
      </c>
      <c r="G3438" s="3">
        <f>C3438-F3438</f>
        <v>0.56597222221898846</v>
      </c>
    </row>
    <row r="3439" spans="1:7">
      <c r="A3439" s="4">
        <v>26968</v>
      </c>
      <c r="B3439" t="s">
        <v>1824</v>
      </c>
      <c r="C3439" s="1">
        <v>40103.604166666664</v>
      </c>
      <c r="D3439" t="s">
        <v>1202</v>
      </c>
      <c r="E3439" t="s">
        <v>1240</v>
      </c>
      <c r="F3439" s="2">
        <f>INT(C3439)</f>
        <v>40103</v>
      </c>
      <c r="G3439" s="3">
        <f>C3439-F3439</f>
        <v>0.60416666666424135</v>
      </c>
    </row>
    <row r="3440" spans="1:7">
      <c r="A3440">
        <v>132910147</v>
      </c>
      <c r="B3440" t="s">
        <v>1816</v>
      </c>
      <c r="C3440" s="1">
        <v>40103.609027777777</v>
      </c>
      <c r="D3440" t="s">
        <v>767</v>
      </c>
      <c r="E3440" t="s">
        <v>1238</v>
      </c>
      <c r="F3440" s="2">
        <f>INT(C3440)</f>
        <v>40103</v>
      </c>
      <c r="G3440" s="3">
        <f>C3440-F3440</f>
        <v>0.60902777777664596</v>
      </c>
    </row>
    <row r="3441" spans="1:7">
      <c r="A3441">
        <v>132910167</v>
      </c>
      <c r="B3441" t="s">
        <v>1824</v>
      </c>
      <c r="C3441" s="1">
        <v>40103.675000000003</v>
      </c>
      <c r="D3441" t="s">
        <v>665</v>
      </c>
      <c r="E3441" t="s">
        <v>1238</v>
      </c>
      <c r="F3441" s="2">
        <f>INT(C3441)</f>
        <v>40103</v>
      </c>
      <c r="G3441" s="3">
        <f>C3441-F3441</f>
        <v>0.67500000000291038</v>
      </c>
    </row>
    <row r="3442" spans="1:7">
      <c r="A3442">
        <v>132910197</v>
      </c>
      <c r="B3442" t="s">
        <v>1824</v>
      </c>
      <c r="C3442" s="1">
        <v>40103.783333333333</v>
      </c>
      <c r="D3442" t="s">
        <v>1222</v>
      </c>
      <c r="E3442" t="s">
        <v>1238</v>
      </c>
      <c r="F3442" s="2">
        <f>INT(C3442)</f>
        <v>40103</v>
      </c>
      <c r="G3442" s="3">
        <f>C3442-F3442</f>
        <v>0.78333333333284827</v>
      </c>
    </row>
    <row r="3443" spans="1:7">
      <c r="A3443">
        <v>132910207</v>
      </c>
      <c r="B3443" t="s">
        <v>1816</v>
      </c>
      <c r="C3443" s="1">
        <v>40103.834027777775</v>
      </c>
      <c r="D3443" t="s">
        <v>666</v>
      </c>
      <c r="E3443" t="s">
        <v>1238</v>
      </c>
      <c r="F3443" s="2">
        <f>INT(C3443)</f>
        <v>40103</v>
      </c>
      <c r="G3443" s="3">
        <f>C3443-F3443</f>
        <v>0.83402777777519077</v>
      </c>
    </row>
    <row r="3444" spans="1:7">
      <c r="A3444">
        <v>132920010</v>
      </c>
      <c r="B3444" t="s">
        <v>1611</v>
      </c>
      <c r="C3444" s="1">
        <v>40104.038194444445</v>
      </c>
      <c r="D3444" t="s">
        <v>667</v>
      </c>
      <c r="E3444" t="s">
        <v>1238</v>
      </c>
      <c r="F3444" s="2">
        <f>INT(C3444)</f>
        <v>40104</v>
      </c>
      <c r="G3444" s="3">
        <f>C3444-F3444</f>
        <v>3.8194444445252884E-2</v>
      </c>
    </row>
    <row r="3445" spans="1:7">
      <c r="A3445">
        <v>132920048</v>
      </c>
      <c r="B3445" t="s">
        <v>1824</v>
      </c>
      <c r="C3445" s="1">
        <v>40104.409722222219</v>
      </c>
      <c r="D3445" t="s">
        <v>668</v>
      </c>
      <c r="E3445" t="s">
        <v>1238</v>
      </c>
      <c r="F3445" s="2">
        <f>INT(C3445)</f>
        <v>40104</v>
      </c>
      <c r="G3445" s="3">
        <f>C3445-F3445</f>
        <v>0.40972222221898846</v>
      </c>
    </row>
    <row r="3446" spans="1:7">
      <c r="A3446">
        <v>132920063</v>
      </c>
      <c r="B3446" t="s">
        <v>1816</v>
      </c>
      <c r="C3446" s="1">
        <v>40104.460416666669</v>
      </c>
      <c r="D3446" t="s">
        <v>669</v>
      </c>
      <c r="E3446" t="s">
        <v>1238</v>
      </c>
      <c r="F3446" s="2">
        <f>INT(C3446)</f>
        <v>40104</v>
      </c>
      <c r="G3446" s="3">
        <f>C3446-F3446</f>
        <v>0.46041666666860692</v>
      </c>
    </row>
    <row r="3447" spans="1:7">
      <c r="A3447">
        <v>132920149</v>
      </c>
      <c r="B3447" t="s">
        <v>1824</v>
      </c>
      <c r="C3447" s="1">
        <v>40104.769444444442</v>
      </c>
      <c r="D3447" t="s">
        <v>1248</v>
      </c>
      <c r="E3447" t="s">
        <v>1238</v>
      </c>
      <c r="F3447" s="2">
        <f>INT(C3447)</f>
        <v>40104</v>
      </c>
      <c r="G3447" s="3">
        <f>C3447-F3447</f>
        <v>0.7694444444423425</v>
      </c>
    </row>
    <row r="3448" spans="1:7">
      <c r="A3448">
        <v>132920180</v>
      </c>
      <c r="B3448" t="s">
        <v>1582</v>
      </c>
      <c r="C3448" s="1">
        <v>40104.911805555559</v>
      </c>
      <c r="D3448" t="s">
        <v>670</v>
      </c>
      <c r="E3448" t="s">
        <v>1238</v>
      </c>
      <c r="F3448" s="2">
        <f>INT(C3448)</f>
        <v>40104</v>
      </c>
      <c r="G3448" s="3">
        <f>C3448-F3448</f>
        <v>0.91180555555911269</v>
      </c>
    </row>
    <row r="3449" spans="1:7">
      <c r="A3449">
        <v>132930039</v>
      </c>
      <c r="B3449" t="s">
        <v>1611</v>
      </c>
      <c r="C3449" s="1">
        <v>40105.320138888892</v>
      </c>
      <c r="D3449" t="s">
        <v>671</v>
      </c>
      <c r="E3449" t="s">
        <v>1238</v>
      </c>
      <c r="F3449" s="2">
        <f>INT(C3449)</f>
        <v>40105</v>
      </c>
      <c r="G3449" s="3">
        <f>C3449-F3449</f>
        <v>0.32013888889196096</v>
      </c>
    </row>
    <row r="3450" spans="1:7">
      <c r="A3450">
        <v>132930095</v>
      </c>
      <c r="B3450" t="s">
        <v>1450</v>
      </c>
      <c r="C3450" s="1">
        <v>40105.583333333336</v>
      </c>
      <c r="D3450" t="s">
        <v>672</v>
      </c>
      <c r="E3450" t="s">
        <v>1238</v>
      </c>
      <c r="F3450" s="2">
        <f>INT(C3450)</f>
        <v>40105</v>
      </c>
      <c r="G3450" s="3">
        <f>C3450-F3450</f>
        <v>0.58333333333575865</v>
      </c>
    </row>
    <row r="3451" spans="1:7">
      <c r="A3451">
        <v>132930102</v>
      </c>
      <c r="B3451" t="s">
        <v>1824</v>
      </c>
      <c r="C3451" s="1">
        <v>40105.609722222223</v>
      </c>
      <c r="D3451" t="s">
        <v>769</v>
      </c>
      <c r="E3451" t="s">
        <v>1238</v>
      </c>
      <c r="F3451" s="2">
        <f>INT(C3451)</f>
        <v>40105</v>
      </c>
      <c r="G3451" s="3">
        <f>C3451-F3451</f>
        <v>0.60972222222335404</v>
      </c>
    </row>
    <row r="3452" spans="1:7">
      <c r="A3452" t="s">
        <v>673</v>
      </c>
      <c r="B3452" t="s">
        <v>1582</v>
      </c>
      <c r="C3452" s="1">
        <v>40106.425694444442</v>
      </c>
      <c r="D3452" t="s">
        <v>888</v>
      </c>
      <c r="E3452" t="s">
        <v>1247</v>
      </c>
      <c r="F3452" s="2">
        <f>INT(C3452)</f>
        <v>40106</v>
      </c>
      <c r="G3452" s="3">
        <f>C3452-F3452</f>
        <v>0.4256944444423425</v>
      </c>
    </row>
    <row r="3453" spans="1:7">
      <c r="A3453" t="s">
        <v>674</v>
      </c>
      <c r="B3453" t="s">
        <v>1582</v>
      </c>
      <c r="C3453" s="1">
        <v>40106.425694444442</v>
      </c>
      <c r="D3453" t="s">
        <v>888</v>
      </c>
      <c r="E3453" t="s">
        <v>1247</v>
      </c>
      <c r="F3453" s="2">
        <f>INT(C3453)</f>
        <v>40106</v>
      </c>
      <c r="G3453" s="3">
        <f>C3453-F3453</f>
        <v>0.4256944444423425</v>
      </c>
    </row>
    <row r="3454" spans="1:7">
      <c r="A3454">
        <v>132940082</v>
      </c>
      <c r="B3454" t="s">
        <v>1824</v>
      </c>
      <c r="C3454" s="1">
        <v>40106.513888888891</v>
      </c>
      <c r="D3454" t="s">
        <v>936</v>
      </c>
      <c r="E3454" t="s">
        <v>1238</v>
      </c>
      <c r="F3454" s="2">
        <f>INT(C3454)</f>
        <v>40106</v>
      </c>
      <c r="G3454" s="3">
        <f>C3454-F3454</f>
        <v>0.51388888889050577</v>
      </c>
    </row>
    <row r="3455" spans="1:7">
      <c r="A3455">
        <v>132940174</v>
      </c>
      <c r="B3455" t="s">
        <v>1810</v>
      </c>
      <c r="C3455" s="1">
        <v>40106.799305555556</v>
      </c>
      <c r="D3455" t="s">
        <v>755</v>
      </c>
      <c r="E3455" t="s">
        <v>1238</v>
      </c>
      <c r="F3455" s="2">
        <f>INT(C3455)</f>
        <v>40106</v>
      </c>
      <c r="G3455" s="3">
        <f>C3455-F3455</f>
        <v>0.79930555555620231</v>
      </c>
    </row>
    <row r="3456" spans="1:7">
      <c r="A3456">
        <v>132940182</v>
      </c>
      <c r="B3456" t="s">
        <v>1810</v>
      </c>
      <c r="C3456" s="1">
        <v>40106.824305555558</v>
      </c>
      <c r="D3456" t="s">
        <v>769</v>
      </c>
      <c r="E3456" t="s">
        <v>1238</v>
      </c>
      <c r="F3456" s="2">
        <f>INT(C3456)</f>
        <v>40106</v>
      </c>
      <c r="G3456" s="3">
        <f>C3456-F3456</f>
        <v>0.8243055555576575</v>
      </c>
    </row>
    <row r="3457" spans="1:7">
      <c r="A3457">
        <v>132940183</v>
      </c>
      <c r="B3457" t="s">
        <v>1810</v>
      </c>
      <c r="C3457" s="1">
        <v>40106.835416666669</v>
      </c>
      <c r="D3457" t="s">
        <v>769</v>
      </c>
      <c r="E3457" t="s">
        <v>1238</v>
      </c>
      <c r="F3457" s="2">
        <f>INT(C3457)</f>
        <v>40106</v>
      </c>
      <c r="G3457" s="3">
        <f>C3457-F3457</f>
        <v>0.83541666666860692</v>
      </c>
    </row>
    <row r="3458" spans="1:7">
      <c r="A3458">
        <v>132950150</v>
      </c>
      <c r="B3458" t="s">
        <v>1824</v>
      </c>
      <c r="C3458" s="1">
        <v>40107.643750000003</v>
      </c>
      <c r="D3458" t="s">
        <v>1248</v>
      </c>
      <c r="E3458" t="s">
        <v>1238</v>
      </c>
      <c r="F3458" s="2">
        <f>INT(C3458)</f>
        <v>40107</v>
      </c>
      <c r="G3458" s="3">
        <f>C3458-F3458</f>
        <v>0.64375000000291038</v>
      </c>
    </row>
    <row r="3459" spans="1:7">
      <c r="A3459">
        <v>132950214</v>
      </c>
      <c r="B3459" t="s">
        <v>1611</v>
      </c>
      <c r="C3459" s="1">
        <v>40107.856249999997</v>
      </c>
      <c r="D3459" t="s">
        <v>1166</v>
      </c>
      <c r="E3459" t="s">
        <v>1238</v>
      </c>
      <c r="F3459" s="2">
        <f>INT(C3459)</f>
        <v>40107</v>
      </c>
      <c r="G3459" s="3">
        <f>C3459-F3459</f>
        <v>0.85624999999708962</v>
      </c>
    </row>
    <row r="3460" spans="1:7">
      <c r="A3460">
        <v>132950217</v>
      </c>
      <c r="B3460" t="s">
        <v>1824</v>
      </c>
      <c r="C3460" s="1">
        <v>40107.862500000003</v>
      </c>
      <c r="D3460" t="s">
        <v>920</v>
      </c>
      <c r="E3460" t="s">
        <v>1238</v>
      </c>
      <c r="F3460" s="2">
        <f>INT(C3460)</f>
        <v>40107</v>
      </c>
      <c r="G3460" s="3">
        <f>C3460-F3460</f>
        <v>0.86250000000291038</v>
      </c>
    </row>
    <row r="3461" spans="1:7">
      <c r="A3461">
        <v>132950236</v>
      </c>
      <c r="B3461" t="s">
        <v>1830</v>
      </c>
      <c r="C3461" s="1">
        <v>40107.926388888889</v>
      </c>
      <c r="D3461" t="s">
        <v>1166</v>
      </c>
      <c r="E3461" t="s">
        <v>1238</v>
      </c>
      <c r="F3461" s="2">
        <f>INT(C3461)</f>
        <v>40107</v>
      </c>
      <c r="G3461" s="3">
        <f>C3461-F3461</f>
        <v>0.92638888888905058</v>
      </c>
    </row>
    <row r="3462" spans="1:7">
      <c r="A3462" s="5">
        <v>40511</v>
      </c>
      <c r="B3462" t="s">
        <v>1826</v>
      </c>
      <c r="C3462" s="1">
        <v>40108</v>
      </c>
      <c r="D3462" t="s">
        <v>675</v>
      </c>
      <c r="E3462" t="s">
        <v>1240</v>
      </c>
      <c r="F3462" s="2">
        <f>INT(C3462)</f>
        <v>40108</v>
      </c>
      <c r="G3462" s="3">
        <f>C3462-F3462</f>
        <v>0</v>
      </c>
    </row>
    <row r="3463" spans="1:7">
      <c r="A3463">
        <v>132960122</v>
      </c>
      <c r="B3463" t="s">
        <v>1824</v>
      </c>
      <c r="C3463" s="1">
        <v>40108.585416666669</v>
      </c>
      <c r="D3463" t="s">
        <v>1248</v>
      </c>
      <c r="E3463" t="s">
        <v>1238</v>
      </c>
      <c r="F3463" s="2">
        <f>INT(C3463)</f>
        <v>40108</v>
      </c>
      <c r="G3463" s="3">
        <f>C3463-F3463</f>
        <v>0.58541666666860692</v>
      </c>
    </row>
    <row r="3464" spans="1:7">
      <c r="A3464" s="4">
        <v>16741</v>
      </c>
      <c r="B3464" t="s">
        <v>1810</v>
      </c>
      <c r="C3464" s="1">
        <v>40109</v>
      </c>
      <c r="D3464" t="s">
        <v>676</v>
      </c>
      <c r="E3464" t="s">
        <v>1240</v>
      </c>
      <c r="F3464" s="2">
        <f>INT(C3464)</f>
        <v>40109</v>
      </c>
      <c r="G3464" s="3">
        <f>C3464-F3464</f>
        <v>0</v>
      </c>
    </row>
    <row r="3465" spans="1:7">
      <c r="A3465" s="4">
        <v>15645</v>
      </c>
      <c r="B3465" t="s">
        <v>1816</v>
      </c>
      <c r="C3465" s="1">
        <v>40109.25</v>
      </c>
      <c r="D3465" t="s">
        <v>852</v>
      </c>
      <c r="E3465" t="s">
        <v>1240</v>
      </c>
      <c r="F3465" s="2">
        <f>INT(C3465)</f>
        <v>40109</v>
      </c>
      <c r="G3465" s="3">
        <f>C3465-F3465</f>
        <v>0.25</v>
      </c>
    </row>
    <row r="3466" spans="1:7">
      <c r="A3466">
        <v>132970116</v>
      </c>
      <c r="B3466" t="s">
        <v>1824</v>
      </c>
      <c r="C3466" s="1">
        <v>40109.552083333336</v>
      </c>
      <c r="D3466" t="s">
        <v>841</v>
      </c>
      <c r="E3466" t="s">
        <v>1238</v>
      </c>
      <c r="F3466" s="2">
        <f>INT(C3466)</f>
        <v>40109</v>
      </c>
      <c r="G3466" s="3">
        <f>C3466-F3466</f>
        <v>0.55208333333575865</v>
      </c>
    </row>
    <row r="3467" spans="1:7">
      <c r="A3467" t="s">
        <v>677</v>
      </c>
      <c r="B3467" t="s">
        <v>1810</v>
      </c>
      <c r="C3467" s="1">
        <v>40109.645833333336</v>
      </c>
      <c r="D3467" t="s">
        <v>954</v>
      </c>
      <c r="E3467" t="s">
        <v>1247</v>
      </c>
      <c r="F3467" s="2">
        <f>INT(C3467)</f>
        <v>40109</v>
      </c>
      <c r="G3467" s="3">
        <f>C3467-F3467</f>
        <v>0.64583333333575865</v>
      </c>
    </row>
    <row r="3468" spans="1:7">
      <c r="A3468">
        <v>132970176</v>
      </c>
      <c r="B3468" t="s">
        <v>1611</v>
      </c>
      <c r="C3468" s="1">
        <v>40109.677083333336</v>
      </c>
      <c r="D3468" t="s">
        <v>1166</v>
      </c>
      <c r="E3468" t="s">
        <v>1238</v>
      </c>
      <c r="F3468" s="2">
        <f>INT(C3468)</f>
        <v>40109</v>
      </c>
      <c r="G3468" s="3">
        <f>C3468-F3468</f>
        <v>0.67708333333575865</v>
      </c>
    </row>
    <row r="3469" spans="1:7">
      <c r="A3469">
        <v>132970196</v>
      </c>
      <c r="B3469" t="s">
        <v>1824</v>
      </c>
      <c r="C3469" s="1">
        <v>40109.751388888886</v>
      </c>
      <c r="D3469" t="s">
        <v>910</v>
      </c>
      <c r="E3469" t="s">
        <v>1238</v>
      </c>
      <c r="F3469" s="2">
        <f>INT(C3469)</f>
        <v>40109</v>
      </c>
      <c r="G3469" s="3">
        <f>C3469-F3469</f>
        <v>0.75138888888614019</v>
      </c>
    </row>
    <row r="3470" spans="1:7">
      <c r="A3470">
        <v>132970241</v>
      </c>
      <c r="B3470" t="s">
        <v>1810</v>
      </c>
      <c r="C3470" s="1">
        <v>40109.902083333334</v>
      </c>
      <c r="D3470" t="s">
        <v>1292</v>
      </c>
      <c r="E3470" t="s">
        <v>1238</v>
      </c>
      <c r="F3470" s="2">
        <f>INT(C3470)</f>
        <v>40109</v>
      </c>
      <c r="G3470" s="3">
        <f>C3470-F3470</f>
        <v>0.90208333333430346</v>
      </c>
    </row>
    <row r="3471" spans="1:7">
      <c r="A3471">
        <v>132970242</v>
      </c>
      <c r="B3471" t="s">
        <v>1810</v>
      </c>
      <c r="C3471" s="1">
        <v>40109.913888888892</v>
      </c>
      <c r="D3471" t="s">
        <v>1009</v>
      </c>
      <c r="E3471" t="s">
        <v>1238</v>
      </c>
      <c r="F3471" s="2">
        <f>INT(C3471)</f>
        <v>40109</v>
      </c>
      <c r="G3471" s="3">
        <f>C3471-F3471</f>
        <v>0.91388888889196096</v>
      </c>
    </row>
    <row r="3472" spans="1:7">
      <c r="A3472">
        <v>132970246</v>
      </c>
      <c r="B3472" t="s">
        <v>1810</v>
      </c>
      <c r="C3472" s="1">
        <v>40109.919444444444</v>
      </c>
      <c r="D3472" t="s">
        <v>1292</v>
      </c>
      <c r="E3472" t="s">
        <v>1238</v>
      </c>
      <c r="F3472" s="2">
        <f>INT(C3472)</f>
        <v>40109</v>
      </c>
      <c r="G3472" s="3">
        <f>C3472-F3472</f>
        <v>0.91944444444379769</v>
      </c>
    </row>
    <row r="3473" spans="1:7">
      <c r="A3473">
        <v>132970248</v>
      </c>
      <c r="B3473" t="s">
        <v>1810</v>
      </c>
      <c r="C3473" s="1">
        <v>40109.924305555556</v>
      </c>
      <c r="D3473" t="s">
        <v>1009</v>
      </c>
      <c r="E3473" t="s">
        <v>1238</v>
      </c>
      <c r="F3473" s="2">
        <f>INT(C3473)</f>
        <v>40109</v>
      </c>
      <c r="G3473" s="3">
        <f>C3473-F3473</f>
        <v>0.92430555555620231</v>
      </c>
    </row>
    <row r="3474" spans="1:7">
      <c r="A3474" s="4">
        <v>14549</v>
      </c>
      <c r="B3474" t="s">
        <v>1824</v>
      </c>
      <c r="C3474" s="1">
        <v>40109.958333333336</v>
      </c>
      <c r="D3474" t="s">
        <v>678</v>
      </c>
      <c r="E3474" t="s">
        <v>1240</v>
      </c>
      <c r="F3474" s="2">
        <f>INT(C3474)</f>
        <v>40109</v>
      </c>
      <c r="G3474" s="3">
        <f>C3474-F3474</f>
        <v>0.95833333333575865</v>
      </c>
    </row>
    <row r="3475" spans="1:7">
      <c r="A3475">
        <v>132980113</v>
      </c>
      <c r="B3475" t="s">
        <v>1810</v>
      </c>
      <c r="C3475" s="1">
        <v>40110.541666666664</v>
      </c>
      <c r="D3475" t="s">
        <v>679</v>
      </c>
      <c r="E3475" t="s">
        <v>1238</v>
      </c>
      <c r="F3475" s="2">
        <f>INT(C3475)</f>
        <v>40110</v>
      </c>
      <c r="G3475" s="3">
        <f>C3475-F3475</f>
        <v>0.54166666666424135</v>
      </c>
    </row>
    <row r="3476" spans="1:7">
      <c r="A3476">
        <v>132980215</v>
      </c>
      <c r="B3476" t="s">
        <v>1810</v>
      </c>
      <c r="C3476" s="1">
        <v>40110.869444444441</v>
      </c>
      <c r="D3476" t="s">
        <v>1269</v>
      </c>
      <c r="E3476" t="s">
        <v>1238</v>
      </c>
      <c r="F3476" s="2">
        <f>INT(C3476)</f>
        <v>40110</v>
      </c>
      <c r="G3476" s="3">
        <f>C3476-F3476</f>
        <v>0.86944444444088731</v>
      </c>
    </row>
    <row r="3477" spans="1:7">
      <c r="A3477">
        <v>132980216</v>
      </c>
      <c r="B3477" t="s">
        <v>1824</v>
      </c>
      <c r="C3477" s="1">
        <v>40110.876388888886</v>
      </c>
      <c r="D3477" t="s">
        <v>1018</v>
      </c>
      <c r="E3477" t="s">
        <v>1238</v>
      </c>
      <c r="F3477" s="2">
        <f>INT(C3477)</f>
        <v>40110</v>
      </c>
      <c r="G3477" s="3">
        <f>C3477-F3477</f>
        <v>0.87638888888614019</v>
      </c>
    </row>
    <row r="3478" spans="1:7">
      <c r="A3478">
        <v>132980227</v>
      </c>
      <c r="B3478" t="s">
        <v>1810</v>
      </c>
      <c r="C3478" s="1">
        <v>40110.938194444447</v>
      </c>
      <c r="D3478" t="s">
        <v>1166</v>
      </c>
      <c r="E3478" t="s">
        <v>1238</v>
      </c>
      <c r="F3478" s="2">
        <f>INT(C3478)</f>
        <v>40110</v>
      </c>
      <c r="G3478" s="3">
        <f>C3478-F3478</f>
        <v>0.93819444444670808</v>
      </c>
    </row>
    <row r="3479" spans="1:7">
      <c r="A3479">
        <v>132990030</v>
      </c>
      <c r="B3479" t="s">
        <v>1810</v>
      </c>
      <c r="C3479" s="1">
        <v>40111.313888888886</v>
      </c>
      <c r="D3479" t="s">
        <v>680</v>
      </c>
      <c r="E3479" t="s">
        <v>1238</v>
      </c>
      <c r="F3479" s="2">
        <f>INT(C3479)</f>
        <v>40111</v>
      </c>
      <c r="G3479" s="3">
        <f>C3479-F3479</f>
        <v>0.31388888888614019</v>
      </c>
    </row>
    <row r="3480" spans="1:7">
      <c r="A3480" t="s">
        <v>681</v>
      </c>
      <c r="B3480" t="s">
        <v>1810</v>
      </c>
      <c r="C3480" s="1">
        <v>40111.430555555555</v>
      </c>
      <c r="D3480" t="s">
        <v>682</v>
      </c>
      <c r="E3480" t="s">
        <v>1247</v>
      </c>
      <c r="F3480" s="2">
        <f>INT(C3480)</f>
        <v>40111</v>
      </c>
      <c r="G3480" s="3">
        <f>C3480-F3480</f>
        <v>0.43055555555474712</v>
      </c>
    </row>
    <row r="3481" spans="1:7">
      <c r="A3481">
        <v>132990118</v>
      </c>
      <c r="B3481" t="s">
        <v>1810</v>
      </c>
      <c r="C3481" s="1">
        <v>40111.695833333331</v>
      </c>
      <c r="D3481" t="s">
        <v>680</v>
      </c>
      <c r="E3481" t="s">
        <v>1238</v>
      </c>
      <c r="F3481" s="2">
        <f>INT(C3481)</f>
        <v>40111</v>
      </c>
      <c r="G3481" s="3">
        <f>C3481-F3481</f>
        <v>0.69583333333139308</v>
      </c>
    </row>
    <row r="3482" spans="1:7">
      <c r="A3482">
        <v>133000058</v>
      </c>
      <c r="B3482" t="s">
        <v>1810</v>
      </c>
      <c r="C3482" s="1">
        <v>40112.463194444441</v>
      </c>
      <c r="D3482" t="s">
        <v>732</v>
      </c>
      <c r="E3482" t="s">
        <v>1238</v>
      </c>
      <c r="F3482" s="2">
        <f>INT(C3482)</f>
        <v>40112</v>
      </c>
      <c r="G3482" s="3">
        <f>C3482-F3482</f>
        <v>0.46319444444088731</v>
      </c>
    </row>
    <row r="3483" spans="1:7">
      <c r="A3483" t="s">
        <v>683</v>
      </c>
      <c r="B3483" t="s">
        <v>1810</v>
      </c>
      <c r="C3483" s="1">
        <v>40112.479166666664</v>
      </c>
      <c r="D3483" t="s">
        <v>684</v>
      </c>
      <c r="E3483" t="s">
        <v>1247</v>
      </c>
      <c r="F3483" s="2">
        <f>INT(C3483)</f>
        <v>40112</v>
      </c>
      <c r="G3483" s="3">
        <f>C3483-F3483</f>
        <v>0.47916666666424135</v>
      </c>
    </row>
    <row r="3484" spans="1:7">
      <c r="A3484" t="s">
        <v>685</v>
      </c>
      <c r="B3484" t="s">
        <v>1824</v>
      </c>
      <c r="C3484" s="1">
        <v>40112.53125</v>
      </c>
      <c r="D3484" t="s">
        <v>686</v>
      </c>
      <c r="E3484" t="s">
        <v>1247</v>
      </c>
      <c r="F3484" s="2">
        <f>INT(C3484)</f>
        <v>40112</v>
      </c>
      <c r="G3484" s="3">
        <f>C3484-F3484</f>
        <v>0.53125</v>
      </c>
    </row>
    <row r="3485" spans="1:7">
      <c r="A3485">
        <v>133000091</v>
      </c>
      <c r="B3485" t="s">
        <v>1824</v>
      </c>
      <c r="C3485" s="1">
        <v>40112.60833333333</v>
      </c>
      <c r="D3485" t="s">
        <v>934</v>
      </c>
      <c r="E3485" t="s">
        <v>1238</v>
      </c>
      <c r="F3485" s="2">
        <f>INT(C3485)</f>
        <v>40112</v>
      </c>
      <c r="G3485" s="3">
        <f>C3485-F3485</f>
        <v>0.60833333332993789</v>
      </c>
    </row>
    <row r="3486" spans="1:7">
      <c r="A3486">
        <v>133000102</v>
      </c>
      <c r="B3486" t="s">
        <v>1824</v>
      </c>
      <c r="C3486" s="1">
        <v>40112.65902777778</v>
      </c>
      <c r="D3486" t="s">
        <v>851</v>
      </c>
      <c r="E3486" t="s">
        <v>1238</v>
      </c>
      <c r="F3486" s="2">
        <f>INT(C3486)</f>
        <v>40112</v>
      </c>
      <c r="G3486" s="3">
        <f>C3486-F3486</f>
        <v>0.65902777777955635</v>
      </c>
    </row>
    <row r="3487" spans="1:7">
      <c r="A3487">
        <v>133010026</v>
      </c>
      <c r="B3487" t="s">
        <v>1810</v>
      </c>
      <c r="C3487" s="1">
        <v>40113.354861111111</v>
      </c>
      <c r="D3487" t="s">
        <v>1166</v>
      </c>
      <c r="E3487" t="s">
        <v>1238</v>
      </c>
      <c r="F3487" s="2">
        <f>INT(C3487)</f>
        <v>40113</v>
      </c>
      <c r="G3487" s="3">
        <f>C3487-F3487</f>
        <v>0.35486111111094942</v>
      </c>
    </row>
    <row r="3488" spans="1:7">
      <c r="A3488">
        <v>133010038</v>
      </c>
      <c r="B3488" t="s">
        <v>1810</v>
      </c>
      <c r="C3488" s="1">
        <v>40113.385416666664</v>
      </c>
      <c r="D3488" t="s">
        <v>687</v>
      </c>
      <c r="E3488" t="s">
        <v>1238</v>
      </c>
      <c r="F3488" s="2">
        <f>INT(C3488)</f>
        <v>40113</v>
      </c>
      <c r="G3488" s="3">
        <f>C3488-F3488</f>
        <v>0.38541666666424135</v>
      </c>
    </row>
    <row r="3489" spans="1:7">
      <c r="A3489" t="s">
        <v>688</v>
      </c>
      <c r="B3489" t="s">
        <v>1826</v>
      </c>
      <c r="C3489" s="1">
        <v>40113.488888888889</v>
      </c>
      <c r="D3489" t="s">
        <v>1038</v>
      </c>
      <c r="E3489" t="s">
        <v>1812</v>
      </c>
      <c r="F3489" s="2">
        <f>INT(C3489)</f>
        <v>40113</v>
      </c>
      <c r="G3489" s="3">
        <f>C3489-F3489</f>
        <v>0.48888888888905058</v>
      </c>
    </row>
    <row r="3490" spans="1:7">
      <c r="A3490" s="4">
        <v>30620</v>
      </c>
      <c r="B3490" t="s">
        <v>1450</v>
      </c>
      <c r="C3490" s="1">
        <v>40113.512499999997</v>
      </c>
      <c r="D3490" t="s">
        <v>1127</v>
      </c>
      <c r="E3490" t="s">
        <v>1240</v>
      </c>
      <c r="F3490" s="2">
        <f>INT(C3490)</f>
        <v>40113</v>
      </c>
      <c r="G3490" s="3">
        <f>C3490-F3490</f>
        <v>0.51249999999708962</v>
      </c>
    </row>
    <row r="3491" spans="1:7">
      <c r="A3491">
        <v>133010113</v>
      </c>
      <c r="B3491" t="s">
        <v>1824</v>
      </c>
      <c r="C3491" s="1">
        <v>40113.593055555553</v>
      </c>
      <c r="D3491" t="s">
        <v>1256</v>
      </c>
      <c r="E3491" t="s">
        <v>1238</v>
      </c>
      <c r="F3491" s="2">
        <f>INT(C3491)</f>
        <v>40113</v>
      </c>
      <c r="G3491" s="3">
        <f>C3491-F3491</f>
        <v>0.59305555555329192</v>
      </c>
    </row>
    <row r="3492" spans="1:7">
      <c r="A3492">
        <v>133010115</v>
      </c>
      <c r="B3492" t="s">
        <v>1810</v>
      </c>
      <c r="C3492" s="1">
        <v>40113.600694444445</v>
      </c>
      <c r="D3492" t="s">
        <v>687</v>
      </c>
      <c r="E3492" t="s">
        <v>1238</v>
      </c>
      <c r="F3492" s="2">
        <f>INT(C3492)</f>
        <v>40113</v>
      </c>
      <c r="G3492" s="3">
        <f>C3492-F3492</f>
        <v>0.60069444444525288</v>
      </c>
    </row>
    <row r="3493" spans="1:7">
      <c r="A3493">
        <v>133010131</v>
      </c>
      <c r="B3493" t="s">
        <v>1810</v>
      </c>
      <c r="C3493" s="1">
        <v>40113.634027777778</v>
      </c>
      <c r="D3493" t="s">
        <v>903</v>
      </c>
      <c r="E3493" t="s">
        <v>1238</v>
      </c>
      <c r="F3493" s="2">
        <f>INT(C3493)</f>
        <v>40113</v>
      </c>
      <c r="G3493" s="3">
        <f>C3493-F3493</f>
        <v>0.63402777777810115</v>
      </c>
    </row>
    <row r="3494" spans="1:7">
      <c r="A3494">
        <v>133010174</v>
      </c>
      <c r="B3494" t="s">
        <v>1810</v>
      </c>
      <c r="C3494" s="1">
        <v>40113.780555555553</v>
      </c>
      <c r="D3494" t="s">
        <v>689</v>
      </c>
      <c r="E3494" t="s">
        <v>1238</v>
      </c>
      <c r="F3494" s="2">
        <f>INT(C3494)</f>
        <v>40113</v>
      </c>
      <c r="G3494" s="3">
        <f>C3494-F3494</f>
        <v>0.78055555555329192</v>
      </c>
    </row>
    <row r="3495" spans="1:7">
      <c r="A3495">
        <v>133010185</v>
      </c>
      <c r="B3495" t="s">
        <v>1824</v>
      </c>
      <c r="C3495" s="1">
        <v>40113.825694444444</v>
      </c>
      <c r="D3495" t="s">
        <v>1248</v>
      </c>
      <c r="E3495" t="s">
        <v>1238</v>
      </c>
      <c r="F3495" s="2">
        <f>INT(C3495)</f>
        <v>40113</v>
      </c>
      <c r="G3495" s="3">
        <f>C3495-F3495</f>
        <v>0.82569444444379769</v>
      </c>
    </row>
    <row r="3496" spans="1:7">
      <c r="A3496">
        <v>133010204</v>
      </c>
      <c r="B3496" t="s">
        <v>1810</v>
      </c>
      <c r="C3496" s="1">
        <v>40113.929861111108</v>
      </c>
      <c r="D3496" t="s">
        <v>1248</v>
      </c>
      <c r="E3496" t="s">
        <v>1238</v>
      </c>
      <c r="F3496" s="2">
        <f>INT(C3496)</f>
        <v>40113</v>
      </c>
      <c r="G3496" s="3">
        <f>C3496-F3496</f>
        <v>0.92986111110803904</v>
      </c>
    </row>
    <row r="3497" spans="1:7">
      <c r="A3497">
        <v>133020042</v>
      </c>
      <c r="B3497" t="s">
        <v>1824</v>
      </c>
      <c r="C3497" s="1">
        <v>40114.404166666667</v>
      </c>
      <c r="D3497" t="s">
        <v>1163</v>
      </c>
      <c r="E3497" t="s">
        <v>1238</v>
      </c>
      <c r="F3497" s="2">
        <f>INT(C3497)</f>
        <v>40114</v>
      </c>
      <c r="G3497" s="3">
        <f>C3497-F3497</f>
        <v>0.40416666666715173</v>
      </c>
    </row>
    <row r="3498" spans="1:7">
      <c r="A3498" s="5">
        <v>40482</v>
      </c>
      <c r="B3498" t="s">
        <v>1582</v>
      </c>
      <c r="C3498" s="1">
        <v>40114.517361111109</v>
      </c>
      <c r="D3498" t="s">
        <v>913</v>
      </c>
      <c r="E3498" t="s">
        <v>1240</v>
      </c>
      <c r="F3498" s="2">
        <f>INT(C3498)</f>
        <v>40114</v>
      </c>
      <c r="G3498" s="3">
        <f>C3498-F3498</f>
        <v>0.51736111110949423</v>
      </c>
    </row>
    <row r="3499" spans="1:7">
      <c r="A3499" s="5">
        <v>40483</v>
      </c>
      <c r="B3499" t="s">
        <v>1810</v>
      </c>
      <c r="C3499" s="1">
        <v>40114.559027777781</v>
      </c>
      <c r="D3499" t="s">
        <v>690</v>
      </c>
      <c r="E3499" t="s">
        <v>1240</v>
      </c>
      <c r="F3499" s="2">
        <f>INT(C3499)</f>
        <v>40114</v>
      </c>
      <c r="G3499" s="3">
        <f>C3499-F3499</f>
        <v>0.55902777778101154</v>
      </c>
    </row>
    <row r="3500" spans="1:7">
      <c r="A3500">
        <v>133020164</v>
      </c>
      <c r="B3500" t="s">
        <v>1810</v>
      </c>
      <c r="C3500" s="1">
        <v>40114.636805555558</v>
      </c>
      <c r="D3500" t="s">
        <v>691</v>
      </c>
      <c r="E3500" t="s">
        <v>1238</v>
      </c>
      <c r="F3500" s="2">
        <f>INT(C3500)</f>
        <v>40114</v>
      </c>
      <c r="G3500" s="3">
        <f>C3500-F3500</f>
        <v>0.6368055555576575</v>
      </c>
    </row>
    <row r="3501" spans="1:7">
      <c r="A3501">
        <v>133020235</v>
      </c>
      <c r="B3501" t="s">
        <v>1810</v>
      </c>
      <c r="C3501" s="1">
        <v>40114.845833333333</v>
      </c>
      <c r="D3501" t="s">
        <v>1249</v>
      </c>
      <c r="E3501" t="s">
        <v>1238</v>
      </c>
      <c r="F3501" s="2">
        <f>INT(C3501)</f>
        <v>40114</v>
      </c>
      <c r="G3501" s="3">
        <f>C3501-F3501</f>
        <v>0.84583333333284827</v>
      </c>
    </row>
    <row r="3502" spans="1:7">
      <c r="A3502">
        <v>133020263</v>
      </c>
      <c r="B3502" t="s">
        <v>1582</v>
      </c>
      <c r="C3502" s="1">
        <v>40114.988194444442</v>
      </c>
      <c r="D3502" t="s">
        <v>692</v>
      </c>
      <c r="E3502" t="s">
        <v>1238</v>
      </c>
      <c r="F3502" s="2">
        <f>INT(C3502)</f>
        <v>40114</v>
      </c>
      <c r="G3502" s="3">
        <f>C3502-F3502</f>
        <v>0.9881944444423425</v>
      </c>
    </row>
    <row r="3503" spans="1:7">
      <c r="A3503" t="s">
        <v>693</v>
      </c>
      <c r="B3503" t="s">
        <v>1830</v>
      </c>
      <c r="C3503" s="1">
        <v>40115.344444444447</v>
      </c>
      <c r="D3503" t="s">
        <v>694</v>
      </c>
      <c r="E3503" t="s">
        <v>1812</v>
      </c>
      <c r="F3503" s="2">
        <f>INT(C3503)</f>
        <v>40115</v>
      </c>
      <c r="G3503" s="3">
        <f>C3503-F3503</f>
        <v>0.34444444444670808</v>
      </c>
    </row>
    <row r="3504" spans="1:7">
      <c r="A3504">
        <v>133030066</v>
      </c>
      <c r="B3504" t="s">
        <v>1810</v>
      </c>
      <c r="C3504" s="1">
        <v>40115.368750000001</v>
      </c>
      <c r="D3504" t="s">
        <v>695</v>
      </c>
      <c r="E3504" t="s">
        <v>1238</v>
      </c>
      <c r="F3504" s="2">
        <f>INT(C3504)</f>
        <v>40115</v>
      </c>
      <c r="G3504" s="3">
        <f>C3504-F3504</f>
        <v>0.36875000000145519</v>
      </c>
    </row>
    <row r="3505" spans="1:7">
      <c r="A3505">
        <v>133030067</v>
      </c>
      <c r="B3505" t="s">
        <v>1824</v>
      </c>
      <c r="C3505" s="1">
        <v>40115.370138888888</v>
      </c>
      <c r="D3505" t="s">
        <v>934</v>
      </c>
      <c r="E3505" t="s">
        <v>1238</v>
      </c>
      <c r="F3505" s="2">
        <f>INT(C3505)</f>
        <v>40115</v>
      </c>
      <c r="G3505" s="3">
        <f>C3505-F3505</f>
        <v>0.37013888888759539</v>
      </c>
    </row>
    <row r="3506" spans="1:7">
      <c r="A3506" s="5">
        <v>40500</v>
      </c>
      <c r="B3506" t="s">
        <v>1824</v>
      </c>
      <c r="C3506" s="1">
        <v>40115.40625</v>
      </c>
      <c r="D3506" t="s">
        <v>1139</v>
      </c>
      <c r="E3506" t="s">
        <v>1240</v>
      </c>
      <c r="F3506" s="2">
        <f>INT(C3506)</f>
        <v>40115</v>
      </c>
      <c r="G3506" s="3">
        <f>C3506-F3506</f>
        <v>0.40625</v>
      </c>
    </row>
    <row r="3507" spans="1:7">
      <c r="A3507" t="s">
        <v>696</v>
      </c>
      <c r="B3507" t="s">
        <v>1810</v>
      </c>
      <c r="C3507" s="1">
        <v>40115.416666666664</v>
      </c>
      <c r="D3507" t="s">
        <v>697</v>
      </c>
      <c r="E3507" t="s">
        <v>1247</v>
      </c>
      <c r="F3507" s="2">
        <f>INT(C3507)</f>
        <v>40115</v>
      </c>
      <c r="G3507" s="3">
        <f>C3507-F3507</f>
        <v>0.41666666666424135</v>
      </c>
    </row>
    <row r="3508" spans="1:7">
      <c r="A3508" t="s">
        <v>698</v>
      </c>
      <c r="B3508" t="s">
        <v>1810</v>
      </c>
      <c r="C3508" s="1">
        <v>40115.416666666664</v>
      </c>
      <c r="D3508" t="s">
        <v>697</v>
      </c>
      <c r="E3508" t="s">
        <v>1247</v>
      </c>
      <c r="F3508" s="2">
        <f>INT(C3508)</f>
        <v>40115</v>
      </c>
      <c r="G3508" s="3">
        <f>C3508-F3508</f>
        <v>0.41666666666424135</v>
      </c>
    </row>
    <row r="3509" spans="1:7">
      <c r="A3509" s="5">
        <v>40499</v>
      </c>
      <c r="B3509" t="s">
        <v>1824</v>
      </c>
      <c r="C3509" s="1">
        <v>40115.489583333336</v>
      </c>
      <c r="D3509" t="s">
        <v>699</v>
      </c>
      <c r="E3509" t="s">
        <v>1240</v>
      </c>
      <c r="F3509" s="2">
        <f>INT(C3509)</f>
        <v>40115</v>
      </c>
      <c r="G3509" s="3">
        <f>C3509-F3509</f>
        <v>0.48958333333575865</v>
      </c>
    </row>
    <row r="3510" spans="1:7">
      <c r="A3510">
        <v>133030135</v>
      </c>
      <c r="B3510" t="s">
        <v>1824</v>
      </c>
      <c r="C3510" s="1">
        <v>40115.517361111109</v>
      </c>
      <c r="D3510" t="s">
        <v>1100</v>
      </c>
      <c r="E3510" t="s">
        <v>1238</v>
      </c>
      <c r="F3510" s="2">
        <f>INT(C3510)</f>
        <v>40115</v>
      </c>
      <c r="G3510" s="3">
        <f>C3510-F3510</f>
        <v>0.51736111110949423</v>
      </c>
    </row>
    <row r="3511" spans="1:7">
      <c r="A3511">
        <v>133030143</v>
      </c>
      <c r="B3511" t="s">
        <v>1824</v>
      </c>
      <c r="C3511" s="1">
        <v>40115.538888888892</v>
      </c>
      <c r="D3511" t="s">
        <v>1150</v>
      </c>
      <c r="E3511" t="s">
        <v>1238</v>
      </c>
      <c r="F3511" s="2">
        <f>INT(C3511)</f>
        <v>40115</v>
      </c>
      <c r="G3511" s="3">
        <f>C3511-F3511</f>
        <v>0.53888888889196096</v>
      </c>
    </row>
    <row r="3512" spans="1:7">
      <c r="A3512">
        <v>133030166</v>
      </c>
      <c r="B3512" t="s">
        <v>1816</v>
      </c>
      <c r="C3512" s="1">
        <v>40115.588194444441</v>
      </c>
      <c r="D3512" t="s">
        <v>1222</v>
      </c>
      <c r="E3512" t="s">
        <v>1238</v>
      </c>
      <c r="F3512" s="2">
        <f>INT(C3512)</f>
        <v>40115</v>
      </c>
      <c r="G3512" s="3">
        <f>C3512-F3512</f>
        <v>0.58819444444088731</v>
      </c>
    </row>
    <row r="3513" spans="1:7">
      <c r="A3513">
        <v>133030168</v>
      </c>
      <c r="B3513" t="s">
        <v>1582</v>
      </c>
      <c r="C3513" s="1">
        <v>40115.591666666667</v>
      </c>
      <c r="D3513" t="s">
        <v>1214</v>
      </c>
      <c r="E3513" t="s">
        <v>1238</v>
      </c>
      <c r="F3513" s="2">
        <f>INT(C3513)</f>
        <v>40115</v>
      </c>
      <c r="G3513" s="3">
        <f>C3513-F3513</f>
        <v>0.59166666666715173</v>
      </c>
    </row>
    <row r="3514" spans="1:7">
      <c r="A3514">
        <v>133030205</v>
      </c>
      <c r="B3514" t="s">
        <v>1824</v>
      </c>
      <c r="C3514" s="1">
        <v>40115.668055555558</v>
      </c>
      <c r="D3514" t="s">
        <v>1278</v>
      </c>
      <c r="E3514" t="s">
        <v>1238</v>
      </c>
      <c r="F3514" s="2">
        <f>INT(C3514)</f>
        <v>40115</v>
      </c>
      <c r="G3514" s="3">
        <f>C3514-F3514</f>
        <v>0.6680555555576575</v>
      </c>
    </row>
    <row r="3515" spans="1:7">
      <c r="A3515" s="5">
        <v>40511</v>
      </c>
      <c r="B3515" t="s">
        <v>1826</v>
      </c>
      <c r="C3515" s="1">
        <v>40115.715277777781</v>
      </c>
      <c r="D3515" t="s">
        <v>700</v>
      </c>
      <c r="E3515" t="s">
        <v>1240</v>
      </c>
      <c r="F3515" s="2">
        <f>INT(C3515)</f>
        <v>40115</v>
      </c>
      <c r="G3515" s="3">
        <f>C3515-F3515</f>
        <v>0.71527777778101154</v>
      </c>
    </row>
    <row r="3516" spans="1:7">
      <c r="A3516">
        <v>133030238</v>
      </c>
      <c r="B3516" t="s">
        <v>1814</v>
      </c>
      <c r="C3516" s="1">
        <v>40115.74722222222</v>
      </c>
      <c r="D3516" t="s">
        <v>1278</v>
      </c>
      <c r="E3516" t="s">
        <v>1238</v>
      </c>
      <c r="F3516" s="2">
        <f>INT(C3516)</f>
        <v>40115</v>
      </c>
      <c r="G3516" s="3">
        <f>C3516-F3516</f>
        <v>0.74722222222044365</v>
      </c>
    </row>
    <row r="3517" spans="1:7">
      <c r="A3517" s="5">
        <v>40504</v>
      </c>
      <c r="B3517" t="s">
        <v>1824</v>
      </c>
      <c r="C3517" s="1">
        <v>40115.770833333336</v>
      </c>
      <c r="D3517" t="s">
        <v>701</v>
      </c>
      <c r="E3517" t="s">
        <v>1240</v>
      </c>
      <c r="F3517" s="2">
        <f>INT(C3517)</f>
        <v>40115</v>
      </c>
      <c r="G3517" s="3">
        <f>C3517-F3517</f>
        <v>0.77083333333575865</v>
      </c>
    </row>
    <row r="3518" spans="1:7">
      <c r="A3518" t="s">
        <v>702</v>
      </c>
      <c r="B3518" t="s">
        <v>1826</v>
      </c>
      <c r="C3518" s="1">
        <v>40115.810416666667</v>
      </c>
      <c r="D3518" t="s">
        <v>1288</v>
      </c>
      <c r="E3518" t="s">
        <v>1812</v>
      </c>
      <c r="F3518" s="2">
        <f>INT(C3518)</f>
        <v>40115</v>
      </c>
      <c r="G3518" s="3">
        <f>C3518-F3518</f>
        <v>0.81041666666715173</v>
      </c>
    </row>
    <row r="3519" spans="1:7">
      <c r="A3519">
        <v>133030290</v>
      </c>
      <c r="B3519" t="s">
        <v>1611</v>
      </c>
      <c r="C3519" s="1">
        <v>40115.928472222222</v>
      </c>
      <c r="D3519" t="s">
        <v>1106</v>
      </c>
      <c r="E3519" t="s">
        <v>1238</v>
      </c>
      <c r="F3519" s="2">
        <f>INT(C3519)</f>
        <v>40115</v>
      </c>
      <c r="G3519" s="3">
        <f>C3519-F3519</f>
        <v>0.92847222222189885</v>
      </c>
    </row>
    <row r="3520" spans="1:7">
      <c r="A3520">
        <v>133040047</v>
      </c>
      <c r="B3520" t="s">
        <v>1810</v>
      </c>
      <c r="C3520" s="1">
        <v>40116.336111111108</v>
      </c>
      <c r="D3520" t="s">
        <v>703</v>
      </c>
      <c r="E3520" t="s">
        <v>1238</v>
      </c>
      <c r="F3520" s="2">
        <f>INT(C3520)</f>
        <v>40116</v>
      </c>
      <c r="G3520" s="3">
        <f>C3520-F3520</f>
        <v>0.33611111110803904</v>
      </c>
    </row>
    <row r="3521" spans="1:7">
      <c r="A3521" s="4">
        <v>13819</v>
      </c>
      <c r="B3521" t="s">
        <v>1810</v>
      </c>
      <c r="C3521" s="1">
        <v>40116.569444444445</v>
      </c>
      <c r="D3521" t="s">
        <v>704</v>
      </c>
      <c r="E3521" t="s">
        <v>1240</v>
      </c>
      <c r="F3521" s="2">
        <f>INT(C3521)</f>
        <v>40116</v>
      </c>
      <c r="G3521" s="3">
        <f>C3521-F3521</f>
        <v>0.56944444444525288</v>
      </c>
    </row>
    <row r="3522" spans="1:7">
      <c r="A3522">
        <v>133040136</v>
      </c>
      <c r="B3522" t="s">
        <v>1824</v>
      </c>
      <c r="C3522" s="1">
        <v>40116.581250000003</v>
      </c>
      <c r="D3522" t="s">
        <v>1212</v>
      </c>
      <c r="E3522" t="s">
        <v>1238</v>
      </c>
      <c r="F3522" s="2">
        <f>INT(C3522)</f>
        <v>40116</v>
      </c>
      <c r="G3522" s="3">
        <f>C3522-F3522</f>
        <v>0.58125000000291038</v>
      </c>
    </row>
    <row r="3523" spans="1:7">
      <c r="A3523">
        <v>133040186</v>
      </c>
      <c r="B3523" t="s">
        <v>1824</v>
      </c>
      <c r="C3523" s="1">
        <v>40116.71875</v>
      </c>
      <c r="D3523" t="s">
        <v>1248</v>
      </c>
      <c r="E3523" t="s">
        <v>1238</v>
      </c>
      <c r="F3523" s="2">
        <f>INT(C3523)</f>
        <v>40116</v>
      </c>
      <c r="G3523" s="3">
        <f>C3523-F3523</f>
        <v>0.71875</v>
      </c>
    </row>
    <row r="3524" spans="1:7">
      <c r="A3524">
        <v>133040200</v>
      </c>
      <c r="B3524" t="s">
        <v>1810</v>
      </c>
      <c r="C3524" s="1">
        <v>40116.773611111108</v>
      </c>
      <c r="D3524" t="s">
        <v>705</v>
      </c>
      <c r="E3524" t="s">
        <v>1238</v>
      </c>
      <c r="F3524" s="2">
        <f>INT(C3524)</f>
        <v>40116</v>
      </c>
      <c r="G3524" s="3">
        <f>C3524-F3524</f>
        <v>0.77361111110803904</v>
      </c>
    </row>
    <row r="3525" spans="1:7">
      <c r="A3525" t="s">
        <v>706</v>
      </c>
      <c r="B3525" t="s">
        <v>1824</v>
      </c>
      <c r="C3525" s="1">
        <v>40056</v>
      </c>
      <c r="D3525" t="s">
        <v>707</v>
      </c>
      <c r="E3525" t="s">
        <v>1247</v>
      </c>
      <c r="F3525" s="2">
        <f>INT(C3525)</f>
        <v>40056</v>
      </c>
      <c r="G3525" s="3">
        <f>C3525-F3525</f>
        <v>0</v>
      </c>
    </row>
    <row r="3526" spans="1:7">
      <c r="A3526">
        <v>132440063</v>
      </c>
      <c r="B3526" t="s">
        <v>1824</v>
      </c>
      <c r="C3526" s="1">
        <v>40056.50277777778</v>
      </c>
      <c r="D3526" t="s">
        <v>1248</v>
      </c>
      <c r="E3526" t="s">
        <v>1238</v>
      </c>
      <c r="F3526" s="2">
        <f>INT(C3526)</f>
        <v>40056</v>
      </c>
      <c r="G3526" s="3">
        <f>C3526-F3526</f>
        <v>0.50277777777955635</v>
      </c>
    </row>
    <row r="3527" spans="1:7">
      <c r="A3527">
        <v>132440087</v>
      </c>
      <c r="B3527" t="s">
        <v>1824</v>
      </c>
      <c r="C3527" s="1">
        <v>40056.630555555559</v>
      </c>
      <c r="D3527" t="s">
        <v>708</v>
      </c>
      <c r="E3527" t="s">
        <v>1238</v>
      </c>
      <c r="F3527" s="2">
        <f>INT(C3527)</f>
        <v>40056</v>
      </c>
      <c r="G3527" s="3">
        <f>C3527-F3527</f>
        <v>0.63055555555911269</v>
      </c>
    </row>
    <row r="3528" spans="1:7">
      <c r="A3528">
        <v>132450052</v>
      </c>
      <c r="B3528" t="s">
        <v>1824</v>
      </c>
      <c r="C3528" s="1">
        <v>40057.445138888892</v>
      </c>
      <c r="D3528" t="s">
        <v>1248</v>
      </c>
      <c r="E3528" t="s">
        <v>1238</v>
      </c>
      <c r="F3528" s="2">
        <f>INT(C3528)</f>
        <v>40057</v>
      </c>
      <c r="G3528" s="3">
        <f>C3528-F3528</f>
        <v>0.44513888889196096</v>
      </c>
    </row>
    <row r="3529" spans="1:7">
      <c r="A3529">
        <v>132450065</v>
      </c>
      <c r="B3529" t="s">
        <v>1824</v>
      </c>
      <c r="C3529" s="1">
        <v>40057.503472222219</v>
      </c>
      <c r="D3529" t="s">
        <v>709</v>
      </c>
      <c r="E3529" t="s">
        <v>1238</v>
      </c>
      <c r="F3529" s="2">
        <f>INT(C3529)</f>
        <v>40057</v>
      </c>
      <c r="G3529" s="3">
        <f>C3529-F3529</f>
        <v>0.50347222221898846</v>
      </c>
    </row>
    <row r="3530" spans="1:7">
      <c r="A3530">
        <v>132450075</v>
      </c>
      <c r="B3530" t="s">
        <v>1824</v>
      </c>
      <c r="C3530" s="1">
        <v>40057.525000000001</v>
      </c>
      <c r="D3530" t="s">
        <v>1248</v>
      </c>
      <c r="E3530" t="s">
        <v>1238</v>
      </c>
      <c r="F3530" s="2">
        <f>INT(C3530)</f>
        <v>40057</v>
      </c>
      <c r="G3530" s="3">
        <f>C3530-F3530</f>
        <v>0.52500000000145519</v>
      </c>
    </row>
    <row r="3531" spans="1:7">
      <c r="A3531">
        <v>132450084</v>
      </c>
      <c r="B3531" t="s">
        <v>1824</v>
      </c>
      <c r="C3531" s="1">
        <v>40057.561111111114</v>
      </c>
      <c r="D3531" t="s">
        <v>769</v>
      </c>
      <c r="E3531" t="s">
        <v>1238</v>
      </c>
      <c r="F3531" s="2">
        <f>INT(C3531)</f>
        <v>40057</v>
      </c>
      <c r="G3531" s="3">
        <f>C3531-F3531</f>
        <v>0.56111111111385981</v>
      </c>
    </row>
    <row r="3532" spans="1:7">
      <c r="A3532" s="4">
        <v>14915</v>
      </c>
      <c r="B3532" t="s">
        <v>1824</v>
      </c>
      <c r="C3532" s="1">
        <v>40057.856944444444</v>
      </c>
      <c r="D3532" t="s">
        <v>1299</v>
      </c>
      <c r="E3532" t="s">
        <v>1240</v>
      </c>
      <c r="F3532" s="2">
        <f>INT(C3532)</f>
        <v>40057</v>
      </c>
      <c r="G3532" s="3">
        <f>C3532-F3532</f>
        <v>0.85694444444379769</v>
      </c>
    </row>
    <row r="3533" spans="1:7">
      <c r="A3533" t="s">
        <v>710</v>
      </c>
      <c r="B3533" t="s">
        <v>1582</v>
      </c>
      <c r="C3533" s="1">
        <v>40057.947916666664</v>
      </c>
      <c r="D3533" t="s">
        <v>711</v>
      </c>
      <c r="E3533" t="s">
        <v>1247</v>
      </c>
      <c r="F3533" s="2">
        <f>INT(C3533)</f>
        <v>40057</v>
      </c>
      <c r="G3533" s="3">
        <f>C3533-F3533</f>
        <v>0.94791666666424135</v>
      </c>
    </row>
    <row r="3534" spans="1:7">
      <c r="A3534" t="s">
        <v>712</v>
      </c>
      <c r="B3534" t="s">
        <v>1810</v>
      </c>
      <c r="C3534" s="1">
        <v>40058</v>
      </c>
      <c r="D3534" t="s">
        <v>787</v>
      </c>
      <c r="E3534" t="s">
        <v>1247</v>
      </c>
      <c r="F3534" s="2">
        <f>INT(C3534)</f>
        <v>40058</v>
      </c>
      <c r="G3534" s="3">
        <f>C3534-F3534</f>
        <v>0</v>
      </c>
    </row>
    <row r="3535" spans="1:7">
      <c r="A3535" t="s">
        <v>713</v>
      </c>
      <c r="B3535" t="s">
        <v>1810</v>
      </c>
      <c r="C3535" s="1">
        <v>40058</v>
      </c>
      <c r="D3535" t="s">
        <v>787</v>
      </c>
      <c r="E3535" t="s">
        <v>1247</v>
      </c>
      <c r="F3535" s="2">
        <f>INT(C3535)</f>
        <v>40058</v>
      </c>
      <c r="G3535" s="3">
        <f>C3535-F3535</f>
        <v>0</v>
      </c>
    </row>
    <row r="3536" spans="1:7">
      <c r="A3536">
        <v>132460002</v>
      </c>
      <c r="B3536" t="s">
        <v>1824</v>
      </c>
      <c r="C3536" s="1">
        <v>40058.022916666669</v>
      </c>
      <c r="D3536" t="s">
        <v>714</v>
      </c>
      <c r="E3536" t="s">
        <v>1238</v>
      </c>
      <c r="F3536" s="2">
        <f>INT(C3536)</f>
        <v>40058</v>
      </c>
      <c r="G3536" s="3">
        <f>C3536-F3536</f>
        <v>2.2916666668606922E-2</v>
      </c>
    </row>
    <row r="3537" spans="1:7">
      <c r="A3537">
        <v>132460016</v>
      </c>
      <c r="B3537" t="s">
        <v>1810</v>
      </c>
      <c r="C3537" s="1">
        <v>40058.213194444441</v>
      </c>
      <c r="D3537" t="s">
        <v>715</v>
      </c>
      <c r="E3537" t="s">
        <v>1238</v>
      </c>
      <c r="F3537" s="2">
        <f>INT(C3537)</f>
        <v>40058</v>
      </c>
      <c r="G3537" s="3">
        <f>C3537-F3537</f>
        <v>0.21319444444088731</v>
      </c>
    </row>
    <row r="3538" spans="1:7">
      <c r="A3538">
        <v>132460017</v>
      </c>
      <c r="B3538" t="s">
        <v>1810</v>
      </c>
      <c r="C3538" s="1">
        <v>40058.222222222219</v>
      </c>
      <c r="D3538" t="s">
        <v>716</v>
      </c>
      <c r="E3538" t="s">
        <v>1238</v>
      </c>
      <c r="F3538" s="2">
        <f>INT(C3538)</f>
        <v>40058</v>
      </c>
      <c r="G3538" s="3">
        <f>C3538-F3538</f>
        <v>0.22222222221898846</v>
      </c>
    </row>
    <row r="3539" spans="1:7">
      <c r="A3539">
        <v>132460060</v>
      </c>
      <c r="B3539" t="s">
        <v>1582</v>
      </c>
      <c r="C3539" s="1">
        <v>40058.376388888886</v>
      </c>
      <c r="D3539" t="s">
        <v>776</v>
      </c>
      <c r="E3539" t="s">
        <v>1238</v>
      </c>
      <c r="F3539" s="2">
        <f>INT(C3539)</f>
        <v>40058</v>
      </c>
      <c r="G3539" s="3">
        <f>C3539-F3539</f>
        <v>0.37638888888614019</v>
      </c>
    </row>
    <row r="3540" spans="1:7">
      <c r="A3540">
        <v>132460160</v>
      </c>
      <c r="B3540" t="s">
        <v>1824</v>
      </c>
      <c r="C3540" s="1">
        <v>40058.574305555558</v>
      </c>
      <c r="D3540" t="s">
        <v>760</v>
      </c>
      <c r="E3540" t="s">
        <v>1238</v>
      </c>
      <c r="F3540" s="2">
        <f>INT(C3540)</f>
        <v>40058</v>
      </c>
      <c r="G3540" s="3">
        <f>C3540-F3540</f>
        <v>0.5743055555576575</v>
      </c>
    </row>
    <row r="3541" spans="1:7">
      <c r="A3541">
        <v>132460197</v>
      </c>
      <c r="B3541" t="s">
        <v>1824</v>
      </c>
      <c r="C3541" s="1">
        <v>40058.640277777777</v>
      </c>
      <c r="D3541" t="s">
        <v>717</v>
      </c>
      <c r="E3541" t="s">
        <v>1238</v>
      </c>
      <c r="F3541" s="2">
        <f>INT(C3541)</f>
        <v>40058</v>
      </c>
      <c r="G3541" s="3">
        <f>C3541-F3541</f>
        <v>0.64027777777664596</v>
      </c>
    </row>
    <row r="3542" spans="1:7">
      <c r="A3542">
        <v>132460240</v>
      </c>
      <c r="B3542" t="s">
        <v>1810</v>
      </c>
      <c r="C3542" s="1">
        <v>40058.745138888888</v>
      </c>
      <c r="D3542" t="s">
        <v>718</v>
      </c>
      <c r="E3542" t="s">
        <v>1238</v>
      </c>
      <c r="F3542" s="2">
        <f>INT(C3542)</f>
        <v>40058</v>
      </c>
      <c r="G3542" s="3">
        <f>C3542-F3542</f>
        <v>0.74513888888759539</v>
      </c>
    </row>
    <row r="3543" spans="1:7">
      <c r="A3543" t="s">
        <v>719</v>
      </c>
      <c r="B3543" t="s">
        <v>1826</v>
      </c>
      <c r="C3543" s="1">
        <v>40058.799305555556</v>
      </c>
      <c r="D3543" t="s">
        <v>720</v>
      </c>
      <c r="E3543" t="s">
        <v>1812</v>
      </c>
      <c r="F3543" s="2">
        <f>INT(C3543)</f>
        <v>40058</v>
      </c>
      <c r="G3543" s="3">
        <f>C3543-F3543</f>
        <v>0.79930555555620231</v>
      </c>
    </row>
    <row r="3544" spans="1:7">
      <c r="A3544" t="s">
        <v>721</v>
      </c>
      <c r="B3544" t="s">
        <v>1816</v>
      </c>
      <c r="C3544" s="1">
        <v>40058.974305555559</v>
      </c>
      <c r="D3544" t="s">
        <v>782</v>
      </c>
      <c r="E3544" t="s">
        <v>1247</v>
      </c>
      <c r="F3544" s="2">
        <f>INT(C3544)</f>
        <v>40058</v>
      </c>
      <c r="G3544" s="3">
        <f>C3544-F3544</f>
        <v>0.97430555555911269</v>
      </c>
    </row>
    <row r="3545" spans="1:7">
      <c r="A3545" s="4">
        <v>24411</v>
      </c>
      <c r="B3545" t="s">
        <v>1810</v>
      </c>
      <c r="C3545" s="1">
        <v>40059</v>
      </c>
      <c r="D3545" t="s">
        <v>722</v>
      </c>
      <c r="E3545" t="s">
        <v>1240</v>
      </c>
      <c r="F3545" s="2">
        <f>INT(C3545)</f>
        <v>40059</v>
      </c>
      <c r="G3545" s="3">
        <f>C3545-F3545</f>
        <v>0</v>
      </c>
    </row>
    <row r="3546" spans="1:7">
      <c r="A3546" s="4">
        <v>24046</v>
      </c>
      <c r="B3546" t="s">
        <v>1824</v>
      </c>
      <c r="C3546" s="1">
        <v>40059</v>
      </c>
      <c r="D3546" t="s">
        <v>723</v>
      </c>
      <c r="E3546" t="s">
        <v>1240</v>
      </c>
      <c r="F3546" s="2">
        <f>INT(C3546)</f>
        <v>40059</v>
      </c>
      <c r="G3546" s="3">
        <f>C3546-F3546</f>
        <v>0</v>
      </c>
    </row>
    <row r="3547" spans="1:7">
      <c r="A3547">
        <v>132470009</v>
      </c>
      <c r="B3547" t="s">
        <v>1865</v>
      </c>
      <c r="C3547" s="1">
        <v>40059.118055555555</v>
      </c>
      <c r="D3547" t="s">
        <v>1303</v>
      </c>
      <c r="E3547" t="s">
        <v>1238</v>
      </c>
      <c r="F3547" s="2">
        <f>INT(C3547)</f>
        <v>40059</v>
      </c>
      <c r="G3547" s="3">
        <f>C3547-F3547</f>
        <v>0.11805555555474712</v>
      </c>
    </row>
    <row r="3548" spans="1:7">
      <c r="A3548">
        <v>132470088</v>
      </c>
      <c r="B3548" t="s">
        <v>1810</v>
      </c>
      <c r="C3548" s="1">
        <v>40059.5</v>
      </c>
      <c r="D3548" t="s">
        <v>657</v>
      </c>
      <c r="E3548" t="s">
        <v>1238</v>
      </c>
      <c r="F3548" s="2">
        <f>INT(C3548)</f>
        <v>40059</v>
      </c>
      <c r="G3548" s="3">
        <f>C3548-F3548</f>
        <v>0.5</v>
      </c>
    </row>
    <row r="3549" spans="1:7">
      <c r="A3549">
        <v>132470110</v>
      </c>
      <c r="B3549" t="s">
        <v>1810</v>
      </c>
      <c r="C3549" s="1">
        <v>40059.570833333331</v>
      </c>
      <c r="D3549" t="s">
        <v>724</v>
      </c>
      <c r="E3549" t="s">
        <v>1238</v>
      </c>
      <c r="F3549" s="2">
        <f>INT(C3549)</f>
        <v>40059</v>
      </c>
      <c r="G3549" s="3">
        <f>C3549-F3549</f>
        <v>0.57083333333139308</v>
      </c>
    </row>
    <row r="3550" spans="1:7">
      <c r="A3550">
        <v>132470113</v>
      </c>
      <c r="B3550" t="s">
        <v>1824</v>
      </c>
      <c r="C3550" s="1">
        <v>40059.574305555558</v>
      </c>
      <c r="D3550" t="s">
        <v>760</v>
      </c>
      <c r="E3550" t="s">
        <v>1238</v>
      </c>
      <c r="F3550" s="2">
        <f>INT(C3550)</f>
        <v>40059</v>
      </c>
      <c r="G3550" s="3">
        <f>C3550-F3550</f>
        <v>0.5743055555576575</v>
      </c>
    </row>
    <row r="3551" spans="1:7">
      <c r="A3551">
        <v>132470128</v>
      </c>
      <c r="B3551" t="s">
        <v>1824</v>
      </c>
      <c r="C3551" s="1">
        <v>40059.635416666664</v>
      </c>
      <c r="D3551" t="s">
        <v>760</v>
      </c>
      <c r="E3551" t="s">
        <v>1238</v>
      </c>
      <c r="F3551" s="2">
        <f>INT(C3551)</f>
        <v>40059</v>
      </c>
      <c r="G3551" s="3">
        <f>C3551-F3551</f>
        <v>0.63541666666424135</v>
      </c>
    </row>
    <row r="3552" spans="1:7">
      <c r="A3552">
        <v>132470164</v>
      </c>
      <c r="B3552" t="s">
        <v>1824</v>
      </c>
      <c r="C3552" s="1">
        <v>40059.702777777777</v>
      </c>
      <c r="D3552" t="s">
        <v>725</v>
      </c>
      <c r="E3552" t="s">
        <v>1238</v>
      </c>
      <c r="F3552" s="2">
        <f>INT(C3552)</f>
        <v>40059</v>
      </c>
      <c r="G3552" s="3">
        <f>C3552-F3552</f>
        <v>0.70277777777664596</v>
      </c>
    </row>
    <row r="3553" spans="1:7">
      <c r="A3553">
        <v>132470189</v>
      </c>
      <c r="B3553" t="s">
        <v>1816</v>
      </c>
      <c r="C3553" s="1">
        <v>40059.747916666667</v>
      </c>
      <c r="D3553" t="s">
        <v>726</v>
      </c>
      <c r="E3553" t="s">
        <v>1238</v>
      </c>
      <c r="F3553" s="2">
        <f>INT(C3553)</f>
        <v>40059</v>
      </c>
      <c r="G3553" s="3">
        <f>C3553-F3553</f>
        <v>0.74791666666715173</v>
      </c>
    </row>
    <row r="3554" spans="1:7">
      <c r="A3554" s="4">
        <v>28429</v>
      </c>
      <c r="B3554" t="s">
        <v>1810</v>
      </c>
      <c r="C3554" s="1">
        <v>40060.159722222219</v>
      </c>
      <c r="D3554" t="s">
        <v>727</v>
      </c>
      <c r="E3554" t="s">
        <v>1240</v>
      </c>
      <c r="F3554" s="2">
        <f>INT(C3554)</f>
        <v>40060</v>
      </c>
      <c r="G3554" s="3">
        <f>C3554-F3554</f>
        <v>0.15972222221898846</v>
      </c>
    </row>
    <row r="3555" spans="1:7">
      <c r="A3555">
        <v>132480098</v>
      </c>
      <c r="B3555" t="s">
        <v>1824</v>
      </c>
      <c r="C3555" s="1">
        <v>40060.494444444441</v>
      </c>
      <c r="D3555" t="s">
        <v>728</v>
      </c>
      <c r="E3555" t="s">
        <v>1238</v>
      </c>
      <c r="F3555" s="2">
        <f>INT(C3555)</f>
        <v>40060</v>
      </c>
      <c r="G3555" s="3">
        <f>C3555-F3555</f>
        <v>0.49444444444088731</v>
      </c>
    </row>
    <row r="3556" spans="1:7">
      <c r="A3556" t="s">
        <v>729</v>
      </c>
      <c r="B3556" t="s">
        <v>1824</v>
      </c>
      <c r="C3556" s="1">
        <v>40060.5</v>
      </c>
      <c r="D3556" t="s">
        <v>574</v>
      </c>
      <c r="E3556" t="s">
        <v>1247</v>
      </c>
      <c r="F3556" s="2">
        <f>INT(C3556)</f>
        <v>40060</v>
      </c>
      <c r="G3556" s="3">
        <f>C3556-F3556</f>
        <v>0.5</v>
      </c>
    </row>
    <row r="3557" spans="1:7">
      <c r="A3557">
        <v>132480115</v>
      </c>
      <c r="B3557" t="s">
        <v>1824</v>
      </c>
      <c r="C3557" s="1">
        <v>40060.543749999997</v>
      </c>
      <c r="D3557" t="s">
        <v>1248</v>
      </c>
      <c r="E3557" t="s">
        <v>1238</v>
      </c>
      <c r="F3557" s="2">
        <f>INT(C3557)</f>
        <v>40060</v>
      </c>
      <c r="G3557" s="3">
        <f>C3557-F3557</f>
        <v>0.54374999999708962</v>
      </c>
    </row>
    <row r="3558" spans="1:7">
      <c r="A3558">
        <v>132480131</v>
      </c>
      <c r="B3558" t="s">
        <v>1824</v>
      </c>
      <c r="C3558" s="1">
        <v>40060.571527777778</v>
      </c>
      <c r="D3558" t="s">
        <v>1248</v>
      </c>
      <c r="E3558" t="s">
        <v>1238</v>
      </c>
      <c r="F3558" s="2">
        <f>INT(C3558)</f>
        <v>40060</v>
      </c>
      <c r="G3558" s="3">
        <f>C3558-F3558</f>
        <v>0.57152777777810115</v>
      </c>
    </row>
    <row r="3559" spans="1:7">
      <c r="A3559">
        <v>132480195</v>
      </c>
      <c r="B3559" t="s">
        <v>1824</v>
      </c>
      <c r="C3559" s="1">
        <v>40060.713194444441</v>
      </c>
      <c r="D3559" t="s">
        <v>769</v>
      </c>
      <c r="E3559" t="s">
        <v>1238</v>
      </c>
      <c r="F3559" s="2">
        <f>INT(C3559)</f>
        <v>40060</v>
      </c>
      <c r="G3559" s="3">
        <f>C3559-F3559</f>
        <v>0.71319444444088731</v>
      </c>
    </row>
    <row r="3560" spans="1:7">
      <c r="A3560">
        <v>132480244</v>
      </c>
      <c r="B3560" t="s">
        <v>1810</v>
      </c>
      <c r="C3560" s="1">
        <v>40060.869444444441</v>
      </c>
      <c r="D3560" t="s">
        <v>679</v>
      </c>
      <c r="E3560" t="s">
        <v>1238</v>
      </c>
      <c r="F3560" s="2">
        <f>INT(C3560)</f>
        <v>40060</v>
      </c>
      <c r="G3560" s="3">
        <f>C3560-F3560</f>
        <v>0.86944444444088731</v>
      </c>
    </row>
    <row r="3561" spans="1:7">
      <c r="A3561">
        <v>132490027</v>
      </c>
      <c r="B3561" t="s">
        <v>1824</v>
      </c>
      <c r="C3561" s="1">
        <v>40061.286805555559</v>
      </c>
      <c r="D3561" t="s">
        <v>903</v>
      </c>
      <c r="E3561" t="s">
        <v>1238</v>
      </c>
      <c r="F3561" s="2">
        <f>INT(C3561)</f>
        <v>40061</v>
      </c>
      <c r="G3561" s="3">
        <f>C3561-F3561</f>
        <v>0.28680555555911269</v>
      </c>
    </row>
    <row r="3562" spans="1:7">
      <c r="A3562">
        <v>132490083</v>
      </c>
      <c r="B3562" t="s">
        <v>1824</v>
      </c>
      <c r="C3562" s="1">
        <v>40061.45208333333</v>
      </c>
      <c r="D3562" t="s">
        <v>779</v>
      </c>
      <c r="E3562" t="s">
        <v>1238</v>
      </c>
      <c r="F3562" s="2">
        <f>INT(C3562)</f>
        <v>40061</v>
      </c>
      <c r="G3562" s="3">
        <f>C3562-F3562</f>
        <v>0.45208333332993789</v>
      </c>
    </row>
    <row r="3563" spans="1:7">
      <c r="A3563" t="s">
        <v>575</v>
      </c>
      <c r="B3563" t="s">
        <v>1810</v>
      </c>
      <c r="C3563" s="1">
        <v>40061.458333333336</v>
      </c>
      <c r="D3563" t="s">
        <v>576</v>
      </c>
      <c r="E3563" t="s">
        <v>1247</v>
      </c>
      <c r="F3563" s="2">
        <f>INT(C3563)</f>
        <v>40061</v>
      </c>
      <c r="G3563" s="3">
        <f>C3563-F3563</f>
        <v>0.45833333333575865</v>
      </c>
    </row>
    <row r="3564" spans="1:7">
      <c r="A3564">
        <v>132490137</v>
      </c>
      <c r="B3564" t="s">
        <v>1810</v>
      </c>
      <c r="C3564" s="1">
        <v>40061.583333333336</v>
      </c>
      <c r="D3564" t="s">
        <v>1166</v>
      </c>
      <c r="E3564" t="s">
        <v>1238</v>
      </c>
      <c r="F3564" s="2">
        <f>INT(C3564)</f>
        <v>40061</v>
      </c>
      <c r="G3564" s="3">
        <f>C3564-F3564</f>
        <v>0.58333333333575865</v>
      </c>
    </row>
    <row r="3565" spans="1:7">
      <c r="A3565">
        <v>132490144</v>
      </c>
      <c r="B3565" t="s">
        <v>1810</v>
      </c>
      <c r="C3565" s="1">
        <v>40061.597916666666</v>
      </c>
      <c r="D3565" t="s">
        <v>1166</v>
      </c>
      <c r="E3565" t="s">
        <v>1238</v>
      </c>
      <c r="F3565" s="2">
        <f>INT(C3565)</f>
        <v>40061</v>
      </c>
      <c r="G3565" s="3">
        <f>C3565-F3565</f>
        <v>0.59791666666569654</v>
      </c>
    </row>
    <row r="3566" spans="1:7">
      <c r="A3566">
        <v>132490147</v>
      </c>
      <c r="B3566" t="s">
        <v>1810</v>
      </c>
      <c r="C3566" s="1">
        <v>40061.611111111109</v>
      </c>
      <c r="D3566" t="s">
        <v>1166</v>
      </c>
      <c r="E3566" t="s">
        <v>1238</v>
      </c>
      <c r="F3566" s="2">
        <f>INT(C3566)</f>
        <v>40061</v>
      </c>
      <c r="G3566" s="3">
        <f>C3566-F3566</f>
        <v>0.61111111110949423</v>
      </c>
    </row>
    <row r="3567" spans="1:7">
      <c r="A3567">
        <v>132490158</v>
      </c>
      <c r="B3567" t="s">
        <v>1810</v>
      </c>
      <c r="C3567" s="1">
        <v>40061.631944444445</v>
      </c>
      <c r="D3567" t="s">
        <v>1166</v>
      </c>
      <c r="E3567" t="s">
        <v>1238</v>
      </c>
      <c r="F3567" s="2">
        <f>INT(C3567)</f>
        <v>40061</v>
      </c>
      <c r="G3567" s="3">
        <f>C3567-F3567</f>
        <v>0.63194444444525288</v>
      </c>
    </row>
    <row r="3568" spans="1:7">
      <c r="A3568">
        <v>132490179</v>
      </c>
      <c r="B3568" t="s">
        <v>1810</v>
      </c>
      <c r="C3568" s="1">
        <v>40061.678472222222</v>
      </c>
      <c r="D3568" t="s">
        <v>1166</v>
      </c>
      <c r="E3568" t="s">
        <v>1238</v>
      </c>
      <c r="F3568" s="2">
        <f>INT(C3568)</f>
        <v>40061</v>
      </c>
      <c r="G3568" s="3">
        <f>C3568-F3568</f>
        <v>0.67847222222189885</v>
      </c>
    </row>
    <row r="3569" spans="1:7">
      <c r="A3569">
        <v>132490229</v>
      </c>
      <c r="B3569" t="s">
        <v>1824</v>
      </c>
      <c r="C3569" s="1">
        <v>40061.81527777778</v>
      </c>
      <c r="D3569" t="s">
        <v>760</v>
      </c>
      <c r="E3569" t="s">
        <v>1238</v>
      </c>
      <c r="F3569" s="2">
        <f>INT(C3569)</f>
        <v>40061</v>
      </c>
      <c r="G3569" s="3">
        <f>C3569-F3569</f>
        <v>0.81527777777955635</v>
      </c>
    </row>
    <row r="3570" spans="1:7">
      <c r="A3570">
        <v>132490270</v>
      </c>
      <c r="B3570" t="s">
        <v>1824</v>
      </c>
      <c r="C3570" s="1">
        <v>40061.970138888886</v>
      </c>
      <c r="D3570" t="s">
        <v>769</v>
      </c>
      <c r="E3570" t="s">
        <v>1238</v>
      </c>
      <c r="F3570" s="2">
        <f>INT(C3570)</f>
        <v>40061</v>
      </c>
      <c r="G3570" s="3">
        <f>C3570-F3570</f>
        <v>0.97013888888614019</v>
      </c>
    </row>
    <row r="3571" spans="1:7">
      <c r="A3571">
        <v>132500021</v>
      </c>
      <c r="B3571" t="s">
        <v>1816</v>
      </c>
      <c r="C3571" s="1">
        <v>40062.097916666666</v>
      </c>
      <c r="D3571" t="s">
        <v>760</v>
      </c>
      <c r="E3571" t="s">
        <v>1238</v>
      </c>
      <c r="F3571" s="2">
        <f>INT(C3571)</f>
        <v>40062</v>
      </c>
      <c r="G3571" s="3">
        <f>C3571-F3571</f>
        <v>9.7916666665696539E-2</v>
      </c>
    </row>
    <row r="3572" spans="1:7">
      <c r="A3572">
        <v>132500047</v>
      </c>
      <c r="B3572" t="s">
        <v>1810</v>
      </c>
      <c r="C3572" s="1">
        <v>40062.345833333333</v>
      </c>
      <c r="D3572" t="s">
        <v>577</v>
      </c>
      <c r="E3572" t="s">
        <v>1238</v>
      </c>
      <c r="F3572" s="2">
        <f>INT(C3572)</f>
        <v>40062</v>
      </c>
      <c r="G3572" s="3">
        <f>C3572-F3572</f>
        <v>0.34583333333284827</v>
      </c>
    </row>
    <row r="3573" spans="1:7">
      <c r="A3573" s="4">
        <v>34273</v>
      </c>
      <c r="B3573" t="s">
        <v>1824</v>
      </c>
      <c r="C3573" s="1">
        <v>40062.354166666664</v>
      </c>
      <c r="D3573" t="s">
        <v>578</v>
      </c>
      <c r="E3573" t="s">
        <v>1240</v>
      </c>
      <c r="F3573" s="2">
        <f>INT(C3573)</f>
        <v>40062</v>
      </c>
      <c r="G3573" s="3">
        <f>C3573-F3573</f>
        <v>0.35416666666424135</v>
      </c>
    </row>
    <row r="3574" spans="1:7">
      <c r="A3574">
        <v>132500081</v>
      </c>
      <c r="B3574" t="s">
        <v>1816</v>
      </c>
      <c r="C3574" s="1">
        <v>40062.481944444444</v>
      </c>
      <c r="D3574" t="s">
        <v>910</v>
      </c>
      <c r="E3574" t="s">
        <v>1238</v>
      </c>
      <c r="F3574" s="2">
        <f>INT(C3574)</f>
        <v>40062</v>
      </c>
      <c r="G3574" s="3">
        <f>C3574-F3574</f>
        <v>0.48194444444379769</v>
      </c>
    </row>
    <row r="3575" spans="1:7">
      <c r="A3575">
        <v>132500191</v>
      </c>
      <c r="B3575" t="s">
        <v>1824</v>
      </c>
      <c r="C3575" s="1">
        <v>40062.921527777777</v>
      </c>
      <c r="D3575" t="s">
        <v>754</v>
      </c>
      <c r="E3575" t="s">
        <v>1238</v>
      </c>
      <c r="F3575" s="2">
        <f>INT(C3575)</f>
        <v>40062</v>
      </c>
      <c r="G3575" s="3">
        <f>C3575-F3575</f>
        <v>0.92152777777664596</v>
      </c>
    </row>
    <row r="3576" spans="1:7">
      <c r="A3576">
        <v>132500213</v>
      </c>
      <c r="B3576" t="s">
        <v>1816</v>
      </c>
      <c r="C3576" s="1">
        <v>40062.96597222222</v>
      </c>
      <c r="D3576" t="s">
        <v>579</v>
      </c>
      <c r="E3576" t="s">
        <v>1238</v>
      </c>
      <c r="F3576" s="2">
        <f>INT(C3576)</f>
        <v>40062</v>
      </c>
      <c r="G3576" s="3">
        <f>C3576-F3576</f>
        <v>0.96597222222044365</v>
      </c>
    </row>
    <row r="3577" spans="1:7">
      <c r="A3577" t="s">
        <v>580</v>
      </c>
      <c r="B3577" t="s">
        <v>1582</v>
      </c>
      <c r="C3577" s="1">
        <v>40063</v>
      </c>
      <c r="D3577" t="s">
        <v>922</v>
      </c>
      <c r="E3577" t="s">
        <v>1247</v>
      </c>
      <c r="F3577" s="2">
        <f>INT(C3577)</f>
        <v>40063</v>
      </c>
      <c r="G3577" s="3">
        <f>C3577-F3577</f>
        <v>0</v>
      </c>
    </row>
    <row r="3578" spans="1:7">
      <c r="A3578" t="s">
        <v>581</v>
      </c>
      <c r="B3578" t="s">
        <v>1582</v>
      </c>
      <c r="C3578" s="1">
        <v>40063</v>
      </c>
      <c r="D3578" t="s">
        <v>922</v>
      </c>
      <c r="E3578" t="s">
        <v>1247</v>
      </c>
      <c r="F3578" s="2">
        <f>INT(C3578)</f>
        <v>40063</v>
      </c>
      <c r="G3578" s="3">
        <f>C3578-F3578</f>
        <v>0</v>
      </c>
    </row>
    <row r="3579" spans="1:7">
      <c r="A3579">
        <v>132510007</v>
      </c>
      <c r="B3579" t="s">
        <v>1824</v>
      </c>
      <c r="C3579" s="1">
        <v>40063.017361111109</v>
      </c>
      <c r="D3579" t="s">
        <v>763</v>
      </c>
      <c r="E3579" t="s">
        <v>1238</v>
      </c>
      <c r="F3579" s="2">
        <f>INT(C3579)</f>
        <v>40063</v>
      </c>
      <c r="G3579" s="3">
        <f>C3579-F3579</f>
        <v>1.7361111109494232E-2</v>
      </c>
    </row>
    <row r="3580" spans="1:7">
      <c r="A3580">
        <v>132510117</v>
      </c>
      <c r="B3580" t="s">
        <v>1824</v>
      </c>
      <c r="C3580" s="1">
        <v>40063.631249999999</v>
      </c>
      <c r="D3580" t="s">
        <v>760</v>
      </c>
      <c r="E3580" t="s">
        <v>1238</v>
      </c>
      <c r="F3580" s="2">
        <f>INT(C3580)</f>
        <v>40063</v>
      </c>
      <c r="G3580" s="3">
        <f>C3580-F3580</f>
        <v>0.63124999999854481</v>
      </c>
    </row>
    <row r="3581" spans="1:7">
      <c r="A3581">
        <v>132510174</v>
      </c>
      <c r="B3581" t="s">
        <v>1611</v>
      </c>
      <c r="C3581" s="1">
        <v>40063.906944444447</v>
      </c>
      <c r="D3581" t="s">
        <v>672</v>
      </c>
      <c r="E3581" t="s">
        <v>1238</v>
      </c>
      <c r="F3581" s="2">
        <f>INT(C3581)</f>
        <v>40063</v>
      </c>
      <c r="G3581" s="3">
        <f>C3581-F3581</f>
        <v>0.90694444444670808</v>
      </c>
    </row>
    <row r="3582" spans="1:7">
      <c r="A3582" t="s">
        <v>582</v>
      </c>
      <c r="B3582" t="s">
        <v>1824</v>
      </c>
      <c r="C3582" s="1">
        <v>40064</v>
      </c>
      <c r="D3582" t="s">
        <v>583</v>
      </c>
      <c r="E3582" t="s">
        <v>1247</v>
      </c>
      <c r="F3582" s="2">
        <f>INT(C3582)</f>
        <v>40064</v>
      </c>
      <c r="G3582" s="3">
        <f>C3582-F3582</f>
        <v>0</v>
      </c>
    </row>
    <row r="3583" spans="1:7">
      <c r="A3583" t="s">
        <v>584</v>
      </c>
      <c r="B3583" t="s">
        <v>1810</v>
      </c>
      <c r="C3583" s="1">
        <v>40064.333333333336</v>
      </c>
      <c r="D3583" t="s">
        <v>585</v>
      </c>
      <c r="E3583" t="s">
        <v>1247</v>
      </c>
      <c r="F3583" s="2">
        <f>INT(C3583)</f>
        <v>40064</v>
      </c>
      <c r="G3583" s="3">
        <f>C3583-F3583</f>
        <v>0.33333333333575865</v>
      </c>
    </row>
    <row r="3584" spans="1:7">
      <c r="A3584">
        <v>132520103</v>
      </c>
      <c r="B3584" t="s">
        <v>1824</v>
      </c>
      <c r="C3584" s="1">
        <v>40064.479166666664</v>
      </c>
      <c r="D3584" t="s">
        <v>657</v>
      </c>
      <c r="E3584" t="s">
        <v>1238</v>
      </c>
      <c r="F3584" s="2">
        <f>INT(C3584)</f>
        <v>40064</v>
      </c>
      <c r="G3584" s="3">
        <f>C3584-F3584</f>
        <v>0.47916666666424135</v>
      </c>
    </row>
    <row r="3585" spans="1:7">
      <c r="A3585">
        <v>132520109</v>
      </c>
      <c r="B3585" t="s">
        <v>1816</v>
      </c>
      <c r="C3585" s="1">
        <v>40064.493750000001</v>
      </c>
      <c r="D3585" t="s">
        <v>1303</v>
      </c>
      <c r="E3585" t="s">
        <v>1238</v>
      </c>
      <c r="F3585" s="2">
        <f>INT(C3585)</f>
        <v>40064</v>
      </c>
      <c r="G3585" s="3">
        <f>C3585-F3585</f>
        <v>0.49375000000145519</v>
      </c>
    </row>
    <row r="3586" spans="1:7">
      <c r="A3586">
        <v>132520137</v>
      </c>
      <c r="B3586" t="s">
        <v>1810</v>
      </c>
      <c r="C3586" s="1">
        <v>40064.597222222219</v>
      </c>
      <c r="D3586" t="s">
        <v>1248</v>
      </c>
      <c r="E3586" t="s">
        <v>1238</v>
      </c>
      <c r="F3586" s="2">
        <f>INT(C3586)</f>
        <v>40064</v>
      </c>
      <c r="G3586" s="3">
        <f>C3586-F3586</f>
        <v>0.59722222221898846</v>
      </c>
    </row>
    <row r="3587" spans="1:7">
      <c r="A3587" t="s">
        <v>586</v>
      </c>
      <c r="B3587" t="s">
        <v>1824</v>
      </c>
      <c r="C3587" s="1">
        <v>40065</v>
      </c>
      <c r="D3587" t="s">
        <v>587</v>
      </c>
      <c r="E3587" t="s">
        <v>1247</v>
      </c>
      <c r="F3587" s="2">
        <f>INT(C3587)</f>
        <v>40065</v>
      </c>
      <c r="G3587" s="3">
        <f>C3587-F3587</f>
        <v>0</v>
      </c>
    </row>
    <row r="3588" spans="1:7">
      <c r="A3588">
        <v>132530092</v>
      </c>
      <c r="B3588" t="s">
        <v>1814</v>
      </c>
      <c r="C3588" s="1">
        <v>40065.515972222223</v>
      </c>
      <c r="D3588" t="s">
        <v>588</v>
      </c>
      <c r="E3588" t="s">
        <v>1238</v>
      </c>
      <c r="F3588" s="2">
        <f>INT(C3588)</f>
        <v>40065</v>
      </c>
      <c r="G3588" s="3">
        <f>C3588-F3588</f>
        <v>0.51597222222335404</v>
      </c>
    </row>
    <row r="3589" spans="1:7">
      <c r="A3589" s="5">
        <v>40502</v>
      </c>
      <c r="B3589" t="s">
        <v>1824</v>
      </c>
      <c r="C3589" s="1">
        <v>40065.571527777778</v>
      </c>
      <c r="D3589" t="s">
        <v>1108</v>
      </c>
      <c r="E3589" t="s">
        <v>1240</v>
      </c>
      <c r="F3589" s="2">
        <f>INT(C3589)</f>
        <v>40065</v>
      </c>
      <c r="G3589" s="3">
        <f>C3589-F3589</f>
        <v>0.57152777777810115</v>
      </c>
    </row>
    <row r="3590" spans="1:7">
      <c r="A3590" s="5">
        <v>40509</v>
      </c>
      <c r="B3590" t="s">
        <v>1810</v>
      </c>
      <c r="C3590" s="1">
        <v>40065.625</v>
      </c>
      <c r="D3590" t="s">
        <v>589</v>
      </c>
      <c r="E3590" t="s">
        <v>1240</v>
      </c>
      <c r="F3590" s="2">
        <f>INT(C3590)</f>
        <v>40065</v>
      </c>
      <c r="G3590" s="3">
        <f>C3590-F3590</f>
        <v>0.625</v>
      </c>
    </row>
    <row r="3591" spans="1:7">
      <c r="A3591" s="5">
        <v>40498</v>
      </c>
      <c r="B3591" t="s">
        <v>1824</v>
      </c>
      <c r="C3591" s="1">
        <v>40065.791666666664</v>
      </c>
      <c r="D3591" t="s">
        <v>590</v>
      </c>
      <c r="E3591" t="s">
        <v>1240</v>
      </c>
      <c r="F3591" s="2">
        <f>INT(C3591)</f>
        <v>40065</v>
      </c>
      <c r="G3591" s="3">
        <f>C3591-F3591</f>
        <v>0.79166666666424135</v>
      </c>
    </row>
    <row r="3592" spans="1:7">
      <c r="A3592">
        <v>132530181</v>
      </c>
      <c r="B3592" t="s">
        <v>1810</v>
      </c>
      <c r="C3592" s="1">
        <v>40065.837500000001</v>
      </c>
      <c r="D3592" t="s">
        <v>591</v>
      </c>
      <c r="E3592" t="s">
        <v>1238</v>
      </c>
      <c r="F3592" s="2">
        <f>INT(C3592)</f>
        <v>40065</v>
      </c>
      <c r="G3592" s="3">
        <f>C3592-F3592</f>
        <v>0.83750000000145519</v>
      </c>
    </row>
    <row r="3593" spans="1:7">
      <c r="A3593">
        <v>132530184</v>
      </c>
      <c r="B3593" t="s">
        <v>1810</v>
      </c>
      <c r="C3593" s="1">
        <v>40065.859027777777</v>
      </c>
      <c r="D3593" t="s">
        <v>592</v>
      </c>
      <c r="E3593" t="s">
        <v>1238</v>
      </c>
      <c r="F3593" s="2">
        <f>INT(C3593)</f>
        <v>40065</v>
      </c>
      <c r="G3593" s="3">
        <f>C3593-F3593</f>
        <v>0.85902777777664596</v>
      </c>
    </row>
    <row r="3594" spans="1:7">
      <c r="A3594">
        <v>132530209</v>
      </c>
      <c r="B3594" t="s">
        <v>1810</v>
      </c>
      <c r="C3594" s="1">
        <v>40065.970833333333</v>
      </c>
      <c r="D3594" t="s">
        <v>1248</v>
      </c>
      <c r="E3594" t="s">
        <v>1238</v>
      </c>
      <c r="F3594" s="2">
        <f>INT(C3594)</f>
        <v>40065</v>
      </c>
      <c r="G3594" s="3">
        <f>C3594-F3594</f>
        <v>0.97083333333284827</v>
      </c>
    </row>
    <row r="3595" spans="1:7">
      <c r="A3595">
        <v>132530217</v>
      </c>
      <c r="B3595" t="s">
        <v>1810</v>
      </c>
      <c r="C3595" s="1">
        <v>40065.988888888889</v>
      </c>
      <c r="D3595" t="s">
        <v>1248</v>
      </c>
      <c r="E3595" t="s">
        <v>1238</v>
      </c>
      <c r="F3595" s="2">
        <f>INT(C3595)</f>
        <v>40065</v>
      </c>
      <c r="G3595" s="3">
        <f>C3595-F3595</f>
        <v>0.98888888888905058</v>
      </c>
    </row>
    <row r="3596" spans="1:7">
      <c r="A3596" s="4">
        <v>12723</v>
      </c>
      <c r="B3596" t="s">
        <v>1824</v>
      </c>
      <c r="C3596" s="1">
        <v>40066</v>
      </c>
      <c r="D3596" t="s">
        <v>803</v>
      </c>
      <c r="E3596" t="s">
        <v>1240</v>
      </c>
      <c r="F3596" s="2">
        <f>INT(C3596)</f>
        <v>40066</v>
      </c>
      <c r="G3596" s="3">
        <f>C3596-F3596</f>
        <v>0</v>
      </c>
    </row>
    <row r="3597" spans="1:7">
      <c r="A3597" t="s">
        <v>593</v>
      </c>
      <c r="B3597" t="s">
        <v>1611</v>
      </c>
      <c r="C3597" s="1">
        <v>40066</v>
      </c>
      <c r="D3597" t="s">
        <v>594</v>
      </c>
      <c r="E3597" t="s">
        <v>1247</v>
      </c>
      <c r="F3597" s="2">
        <f>INT(C3597)</f>
        <v>40066</v>
      </c>
      <c r="G3597" s="3">
        <f>C3597-F3597</f>
        <v>0</v>
      </c>
    </row>
    <row r="3598" spans="1:7">
      <c r="A3598" s="4">
        <v>13088</v>
      </c>
      <c r="B3598" t="s">
        <v>1824</v>
      </c>
      <c r="C3598" s="1">
        <v>40066.371527777781</v>
      </c>
      <c r="D3598" t="s">
        <v>595</v>
      </c>
      <c r="E3598" t="s">
        <v>1240</v>
      </c>
      <c r="F3598" s="2">
        <f>INT(C3598)</f>
        <v>40066</v>
      </c>
      <c r="G3598" s="3">
        <f>C3598-F3598</f>
        <v>0.37152777778101154</v>
      </c>
    </row>
    <row r="3599" spans="1:7">
      <c r="A3599">
        <v>132540068</v>
      </c>
      <c r="B3599" t="s">
        <v>1810</v>
      </c>
      <c r="C3599" s="1">
        <v>40066.392361111109</v>
      </c>
      <c r="D3599" t="s">
        <v>596</v>
      </c>
      <c r="E3599" t="s">
        <v>1238</v>
      </c>
      <c r="F3599" s="2">
        <f>INT(C3599)</f>
        <v>40066</v>
      </c>
      <c r="G3599" s="3">
        <f>C3599-F3599</f>
        <v>0.39236111110949423</v>
      </c>
    </row>
    <row r="3600" spans="1:7">
      <c r="A3600" s="4">
        <v>14184</v>
      </c>
      <c r="B3600" t="s">
        <v>1824</v>
      </c>
      <c r="C3600" s="1">
        <v>40066.395833333336</v>
      </c>
      <c r="D3600" t="s">
        <v>938</v>
      </c>
      <c r="E3600" t="s">
        <v>1240</v>
      </c>
      <c r="F3600" s="2">
        <f>INT(C3600)</f>
        <v>40066</v>
      </c>
      <c r="G3600" s="3">
        <f>C3600-F3600</f>
        <v>0.39583333333575865</v>
      </c>
    </row>
    <row r="3601" spans="1:7">
      <c r="A3601">
        <v>132540148</v>
      </c>
      <c r="B3601" t="s">
        <v>1824</v>
      </c>
      <c r="C3601" s="1">
        <v>40066.584722222222</v>
      </c>
      <c r="D3601" t="s">
        <v>597</v>
      </c>
      <c r="E3601" t="s">
        <v>1238</v>
      </c>
      <c r="F3601" s="2">
        <f>INT(C3601)</f>
        <v>40066</v>
      </c>
      <c r="G3601" s="3">
        <f>C3601-F3601</f>
        <v>0.58472222222189885</v>
      </c>
    </row>
    <row r="3602" spans="1:7">
      <c r="A3602">
        <v>132540152</v>
      </c>
      <c r="B3602" t="s">
        <v>1824</v>
      </c>
      <c r="C3602" s="1">
        <v>40066.595138888886</v>
      </c>
      <c r="D3602" t="s">
        <v>598</v>
      </c>
      <c r="E3602" t="s">
        <v>1238</v>
      </c>
      <c r="F3602" s="2">
        <f>INT(C3602)</f>
        <v>40066</v>
      </c>
      <c r="G3602" s="3">
        <f>C3602-F3602</f>
        <v>0.59513888888614019</v>
      </c>
    </row>
    <row r="3603" spans="1:7">
      <c r="A3603" s="4">
        <v>18202</v>
      </c>
      <c r="B3603" t="s">
        <v>1810</v>
      </c>
      <c r="C3603" s="1">
        <v>40066.618055555555</v>
      </c>
      <c r="D3603" t="s">
        <v>589</v>
      </c>
      <c r="E3603" t="s">
        <v>1240</v>
      </c>
      <c r="F3603" s="2">
        <f>INT(C3603)</f>
        <v>40066</v>
      </c>
      <c r="G3603" s="3">
        <f>C3603-F3603</f>
        <v>0.61805555555474712</v>
      </c>
    </row>
    <row r="3604" spans="1:7">
      <c r="A3604" s="4">
        <v>11627</v>
      </c>
      <c r="B3604" t="s">
        <v>1810</v>
      </c>
      <c r="C3604" s="1">
        <v>40066.645833333336</v>
      </c>
      <c r="D3604" t="s">
        <v>599</v>
      </c>
      <c r="E3604" t="s">
        <v>1240</v>
      </c>
      <c r="F3604" s="2">
        <f>INT(C3604)</f>
        <v>40066</v>
      </c>
      <c r="G3604" s="3">
        <f>C3604-F3604</f>
        <v>0.64583333333575865</v>
      </c>
    </row>
    <row r="3605" spans="1:7">
      <c r="A3605">
        <v>132540195</v>
      </c>
      <c r="B3605" t="s">
        <v>1824</v>
      </c>
      <c r="C3605" s="1">
        <v>40066.693749999999</v>
      </c>
      <c r="D3605" t="s">
        <v>799</v>
      </c>
      <c r="E3605" t="s">
        <v>1238</v>
      </c>
      <c r="F3605" s="2">
        <f>INT(C3605)</f>
        <v>40066</v>
      </c>
      <c r="G3605" s="3">
        <f>C3605-F3605</f>
        <v>0.69374999999854481</v>
      </c>
    </row>
    <row r="3606" spans="1:7">
      <c r="A3606">
        <v>132540208</v>
      </c>
      <c r="B3606" t="s">
        <v>1810</v>
      </c>
      <c r="C3606" s="1">
        <v>40066.732638888891</v>
      </c>
      <c r="D3606" t="s">
        <v>785</v>
      </c>
      <c r="E3606" t="s">
        <v>1238</v>
      </c>
      <c r="F3606" s="2">
        <f>INT(C3606)</f>
        <v>40066</v>
      </c>
      <c r="G3606" s="3">
        <f>C3606-F3606</f>
        <v>0.73263888889050577</v>
      </c>
    </row>
    <row r="3607" spans="1:7">
      <c r="A3607">
        <v>132540225</v>
      </c>
      <c r="B3607" t="s">
        <v>1810</v>
      </c>
      <c r="C3607" s="1">
        <v>40066.788194444445</v>
      </c>
      <c r="D3607" t="s">
        <v>1248</v>
      </c>
      <c r="E3607" t="s">
        <v>1238</v>
      </c>
      <c r="F3607" s="2">
        <f>INT(C3607)</f>
        <v>40066</v>
      </c>
      <c r="G3607" s="3">
        <f>C3607-F3607</f>
        <v>0.78819444444525288</v>
      </c>
    </row>
    <row r="3608" spans="1:7">
      <c r="A3608">
        <v>132540237</v>
      </c>
      <c r="B3608" t="s">
        <v>1810</v>
      </c>
      <c r="C3608" s="1">
        <v>40066.833333333336</v>
      </c>
      <c r="D3608" t="s">
        <v>600</v>
      </c>
      <c r="E3608" t="s">
        <v>1238</v>
      </c>
      <c r="F3608" s="2">
        <f>INT(C3608)</f>
        <v>40066</v>
      </c>
      <c r="G3608" s="3">
        <f>C3608-F3608</f>
        <v>0.83333333333575865</v>
      </c>
    </row>
    <row r="3609" spans="1:7">
      <c r="A3609">
        <v>132540270</v>
      </c>
      <c r="B3609" t="s">
        <v>1816</v>
      </c>
      <c r="C3609" s="1">
        <v>40066.964583333334</v>
      </c>
      <c r="D3609" t="s">
        <v>1263</v>
      </c>
      <c r="E3609" t="s">
        <v>1238</v>
      </c>
      <c r="F3609" s="2">
        <f>INT(C3609)</f>
        <v>40066</v>
      </c>
      <c r="G3609" s="3">
        <f>C3609-F3609</f>
        <v>0.96458333333430346</v>
      </c>
    </row>
    <row r="3610" spans="1:7">
      <c r="A3610" s="4">
        <v>19663</v>
      </c>
      <c r="B3610" t="s">
        <v>1824</v>
      </c>
      <c r="C3610" s="1">
        <v>40067.041666666664</v>
      </c>
      <c r="D3610" t="s">
        <v>1299</v>
      </c>
      <c r="E3610" t="s">
        <v>1240</v>
      </c>
      <c r="F3610" s="2">
        <f>INT(C3610)</f>
        <v>40067</v>
      </c>
      <c r="G3610" s="3">
        <f>C3610-F3610</f>
        <v>4.1666666664241347E-2</v>
      </c>
    </row>
    <row r="3611" spans="1:7">
      <c r="A3611">
        <v>132550043</v>
      </c>
      <c r="B3611" t="s">
        <v>1824</v>
      </c>
      <c r="C3611" s="1">
        <v>40067.354166666664</v>
      </c>
      <c r="D3611" t="s">
        <v>789</v>
      </c>
      <c r="E3611" t="s">
        <v>1238</v>
      </c>
      <c r="F3611" s="2">
        <f>INT(C3611)</f>
        <v>40067</v>
      </c>
      <c r="G3611" s="3">
        <f>C3611-F3611</f>
        <v>0.35416666666424135</v>
      </c>
    </row>
    <row r="3612" spans="1:7">
      <c r="A3612" s="4">
        <v>17837</v>
      </c>
      <c r="B3612" t="s">
        <v>1810</v>
      </c>
      <c r="C3612" s="1">
        <v>40067.5</v>
      </c>
      <c r="D3612" t="s">
        <v>1108</v>
      </c>
      <c r="E3612" t="s">
        <v>1240</v>
      </c>
      <c r="F3612" s="2">
        <f>INT(C3612)</f>
        <v>40067</v>
      </c>
      <c r="G3612" s="3">
        <f>C3612-F3612</f>
        <v>0.5</v>
      </c>
    </row>
    <row r="3613" spans="1:7">
      <c r="A3613" t="s">
        <v>601</v>
      </c>
      <c r="B3613" t="s">
        <v>1824</v>
      </c>
      <c r="C3613" s="1">
        <v>40067.527083333334</v>
      </c>
      <c r="D3613" t="s">
        <v>602</v>
      </c>
      <c r="E3613" t="s">
        <v>1812</v>
      </c>
      <c r="F3613" s="2">
        <f>INT(C3613)</f>
        <v>40067</v>
      </c>
      <c r="G3613" s="3">
        <f>C3613-F3613</f>
        <v>0.52708333333430346</v>
      </c>
    </row>
    <row r="3614" spans="1:7">
      <c r="A3614">
        <v>132550135</v>
      </c>
      <c r="B3614" t="s">
        <v>1824</v>
      </c>
      <c r="C3614" s="1">
        <v>40067.529166666667</v>
      </c>
      <c r="D3614" t="s">
        <v>825</v>
      </c>
      <c r="E3614" t="s">
        <v>1238</v>
      </c>
      <c r="F3614" s="2">
        <f>INT(C3614)</f>
        <v>40067</v>
      </c>
      <c r="G3614" s="3">
        <f>C3614-F3614</f>
        <v>0.52916666666715173</v>
      </c>
    </row>
    <row r="3615" spans="1:7">
      <c r="A3615" s="4">
        <v>18567</v>
      </c>
      <c r="B3615" t="s">
        <v>1810</v>
      </c>
      <c r="C3615" s="1">
        <v>40067.614583333336</v>
      </c>
      <c r="D3615" t="s">
        <v>603</v>
      </c>
      <c r="E3615" t="s">
        <v>1240</v>
      </c>
      <c r="F3615" s="2">
        <f>INT(C3615)</f>
        <v>40067</v>
      </c>
      <c r="G3615" s="3">
        <f>C3615-F3615</f>
        <v>0.61458333333575865</v>
      </c>
    </row>
    <row r="3616" spans="1:7">
      <c r="A3616" t="s">
        <v>604</v>
      </c>
      <c r="B3616" t="s">
        <v>1810</v>
      </c>
      <c r="C3616" s="1">
        <v>40067.650694444441</v>
      </c>
      <c r="D3616" t="s">
        <v>1185</v>
      </c>
      <c r="E3616" t="s">
        <v>1812</v>
      </c>
      <c r="F3616" s="2">
        <f>INT(C3616)</f>
        <v>40067</v>
      </c>
      <c r="G3616" s="3">
        <f>C3616-F3616</f>
        <v>0.65069444444088731</v>
      </c>
    </row>
    <row r="3617" spans="1:7">
      <c r="A3617">
        <v>132550219</v>
      </c>
      <c r="B3617" t="s">
        <v>1824</v>
      </c>
      <c r="C3617" s="1">
        <v>40067.720138888886</v>
      </c>
      <c r="D3617" t="s">
        <v>1248</v>
      </c>
      <c r="E3617" t="s">
        <v>1238</v>
      </c>
      <c r="F3617" s="2">
        <f>INT(C3617)</f>
        <v>40067</v>
      </c>
      <c r="G3617" s="3">
        <f>C3617-F3617</f>
        <v>0.72013888888614019</v>
      </c>
    </row>
    <row r="3618" spans="1:7">
      <c r="A3618">
        <v>132550240</v>
      </c>
      <c r="B3618" t="s">
        <v>1824</v>
      </c>
      <c r="C3618" s="1">
        <v>40067.792361111111</v>
      </c>
      <c r="D3618" t="s">
        <v>1248</v>
      </c>
      <c r="E3618" t="s">
        <v>1238</v>
      </c>
      <c r="F3618" s="2">
        <f>INT(C3618)</f>
        <v>40067</v>
      </c>
      <c r="G3618" s="3">
        <f>C3618-F3618</f>
        <v>0.79236111111094942</v>
      </c>
    </row>
    <row r="3619" spans="1:7">
      <c r="A3619">
        <v>132550249</v>
      </c>
      <c r="B3619" t="s">
        <v>1824</v>
      </c>
      <c r="C3619" s="1">
        <v>40067.822916666664</v>
      </c>
      <c r="D3619" t="s">
        <v>1248</v>
      </c>
      <c r="E3619" t="s">
        <v>1238</v>
      </c>
      <c r="F3619" s="2">
        <f>INT(C3619)</f>
        <v>40067</v>
      </c>
      <c r="G3619" s="3">
        <f>C3619-F3619</f>
        <v>0.82291666666424135</v>
      </c>
    </row>
    <row r="3620" spans="1:7">
      <c r="A3620" s="4">
        <v>20393</v>
      </c>
      <c r="B3620" t="s">
        <v>1816</v>
      </c>
      <c r="C3620" s="1">
        <v>40067.946527777778</v>
      </c>
      <c r="D3620" t="s">
        <v>1268</v>
      </c>
      <c r="E3620" t="s">
        <v>1240</v>
      </c>
      <c r="F3620" s="2">
        <f>INT(C3620)</f>
        <v>40067</v>
      </c>
      <c r="G3620" s="3">
        <f>C3620-F3620</f>
        <v>0.94652777777810115</v>
      </c>
    </row>
    <row r="3621" spans="1:7">
      <c r="A3621" t="s">
        <v>605</v>
      </c>
      <c r="B3621" t="s">
        <v>1824</v>
      </c>
      <c r="C3621" s="1">
        <v>40068</v>
      </c>
      <c r="D3621" t="s">
        <v>606</v>
      </c>
      <c r="E3621" t="s">
        <v>1247</v>
      </c>
      <c r="F3621" s="2">
        <f>INT(C3621)</f>
        <v>40068</v>
      </c>
      <c r="G3621" s="3">
        <f>C3621-F3621</f>
        <v>0</v>
      </c>
    </row>
    <row r="3622" spans="1:7">
      <c r="A3622">
        <v>132560166</v>
      </c>
      <c r="B3622" t="s">
        <v>1824</v>
      </c>
      <c r="C3622" s="1">
        <v>40068.617361111108</v>
      </c>
      <c r="D3622" t="s">
        <v>760</v>
      </c>
      <c r="E3622" t="s">
        <v>1238</v>
      </c>
      <c r="F3622" s="2">
        <f>INT(C3622)</f>
        <v>40068</v>
      </c>
      <c r="G3622" s="3">
        <f>C3622-F3622</f>
        <v>0.61736111110803904</v>
      </c>
    </row>
    <row r="3623" spans="1:7">
      <c r="A3623" t="s">
        <v>607</v>
      </c>
      <c r="B3623" t="s">
        <v>1816</v>
      </c>
      <c r="C3623" s="1">
        <v>40068.666666666664</v>
      </c>
      <c r="D3623" t="s">
        <v>1110</v>
      </c>
      <c r="E3623" t="s">
        <v>1247</v>
      </c>
      <c r="F3623" s="2">
        <f>INT(C3623)</f>
        <v>40068</v>
      </c>
      <c r="G3623" s="3">
        <f>C3623-F3623</f>
        <v>0.66666666666424135</v>
      </c>
    </row>
    <row r="3624" spans="1:7">
      <c r="A3624" s="4">
        <v>22950</v>
      </c>
      <c r="B3624" t="s">
        <v>1810</v>
      </c>
      <c r="C3624" s="1">
        <v>40068.958333333336</v>
      </c>
      <c r="D3624" t="s">
        <v>1250</v>
      </c>
      <c r="E3624" t="s">
        <v>1240</v>
      </c>
      <c r="F3624" s="2">
        <f>INT(C3624)</f>
        <v>40068</v>
      </c>
      <c r="G3624" s="3">
        <f>C3624-F3624</f>
        <v>0.95833333333575865</v>
      </c>
    </row>
    <row r="3625" spans="1:7">
      <c r="A3625">
        <v>132560321</v>
      </c>
      <c r="B3625" t="s">
        <v>1816</v>
      </c>
      <c r="C3625" s="1">
        <v>40068.976388888892</v>
      </c>
      <c r="D3625" t="s">
        <v>763</v>
      </c>
      <c r="E3625" t="s">
        <v>1238</v>
      </c>
      <c r="F3625" s="2">
        <f>INT(C3625)</f>
        <v>40068</v>
      </c>
      <c r="G3625" s="3">
        <f>C3625-F3625</f>
        <v>0.97638888889196096</v>
      </c>
    </row>
    <row r="3626" spans="1:7">
      <c r="A3626">
        <v>132570021</v>
      </c>
      <c r="B3626" t="s">
        <v>1816</v>
      </c>
      <c r="C3626" s="1">
        <v>40069.073611111111</v>
      </c>
      <c r="D3626" t="s">
        <v>608</v>
      </c>
      <c r="E3626" t="s">
        <v>1238</v>
      </c>
      <c r="F3626" s="2">
        <f>INT(C3626)</f>
        <v>40069</v>
      </c>
      <c r="G3626" s="3">
        <f>C3626-F3626</f>
        <v>7.3611111110949423E-2</v>
      </c>
    </row>
    <row r="3627" spans="1:7">
      <c r="A3627">
        <v>132570108</v>
      </c>
      <c r="B3627" t="s">
        <v>1810</v>
      </c>
      <c r="C3627" s="1">
        <v>40069.512499999997</v>
      </c>
      <c r="D3627" t="s">
        <v>799</v>
      </c>
      <c r="E3627" t="s">
        <v>1238</v>
      </c>
      <c r="F3627" s="2">
        <f>INT(C3627)</f>
        <v>40069</v>
      </c>
      <c r="G3627" s="3">
        <f>C3627-F3627</f>
        <v>0.51249999999708962</v>
      </c>
    </row>
    <row r="3628" spans="1:7">
      <c r="A3628">
        <v>132570110</v>
      </c>
      <c r="B3628" t="s">
        <v>1810</v>
      </c>
      <c r="C3628" s="1">
        <v>40069.517361111109</v>
      </c>
      <c r="D3628" t="s">
        <v>799</v>
      </c>
      <c r="E3628" t="s">
        <v>1238</v>
      </c>
      <c r="F3628" s="2">
        <f>INT(C3628)</f>
        <v>40069</v>
      </c>
      <c r="G3628" s="3">
        <f>C3628-F3628</f>
        <v>0.51736111110949423</v>
      </c>
    </row>
    <row r="3629" spans="1:7">
      <c r="A3629">
        <v>132570195</v>
      </c>
      <c r="B3629" t="s">
        <v>1824</v>
      </c>
      <c r="C3629" s="1">
        <v>40069.791666666664</v>
      </c>
      <c r="D3629" t="s">
        <v>1248</v>
      </c>
      <c r="E3629" t="s">
        <v>1238</v>
      </c>
      <c r="F3629" s="2">
        <f>INT(C3629)</f>
        <v>40069</v>
      </c>
      <c r="G3629" s="3">
        <f>C3629-F3629</f>
        <v>0.79166666666424135</v>
      </c>
    </row>
    <row r="3630" spans="1:7">
      <c r="A3630">
        <v>132570198</v>
      </c>
      <c r="B3630" t="s">
        <v>1824</v>
      </c>
      <c r="C3630" s="1">
        <v>40069.806250000001</v>
      </c>
      <c r="D3630" t="s">
        <v>1248</v>
      </c>
      <c r="E3630" t="s">
        <v>1238</v>
      </c>
      <c r="F3630" s="2">
        <f>INT(C3630)</f>
        <v>40069</v>
      </c>
      <c r="G3630" s="3">
        <f>C3630-F3630</f>
        <v>0.80625000000145519</v>
      </c>
    </row>
    <row r="3631" spans="1:7">
      <c r="A3631" s="4">
        <v>26968</v>
      </c>
      <c r="B3631" t="s">
        <v>1816</v>
      </c>
      <c r="C3631" s="1">
        <v>40069.854166666664</v>
      </c>
      <c r="D3631" t="s">
        <v>609</v>
      </c>
      <c r="E3631" t="s">
        <v>1240</v>
      </c>
      <c r="F3631" s="2">
        <f>INT(C3631)</f>
        <v>40069</v>
      </c>
      <c r="G3631" s="3">
        <f>C3631-F3631</f>
        <v>0.85416666666424135</v>
      </c>
    </row>
    <row r="3632" spans="1:7">
      <c r="A3632" t="s">
        <v>610</v>
      </c>
      <c r="B3632" t="s">
        <v>1824</v>
      </c>
      <c r="C3632" s="1">
        <v>40070</v>
      </c>
      <c r="D3632" t="s">
        <v>736</v>
      </c>
      <c r="E3632" t="s">
        <v>1247</v>
      </c>
      <c r="F3632" s="2">
        <f>INT(C3632)</f>
        <v>40070</v>
      </c>
      <c r="G3632" s="3">
        <f>C3632-F3632</f>
        <v>0</v>
      </c>
    </row>
    <row r="3633" spans="1:7">
      <c r="A3633">
        <v>132580013</v>
      </c>
      <c r="B3633" t="s">
        <v>1816</v>
      </c>
      <c r="C3633" s="1">
        <v>40070.05972222222</v>
      </c>
      <c r="D3633" t="s">
        <v>763</v>
      </c>
      <c r="E3633" t="s">
        <v>1238</v>
      </c>
      <c r="F3633" s="2">
        <f>INT(C3633)</f>
        <v>40070</v>
      </c>
      <c r="G3633" s="3">
        <f>C3633-F3633</f>
        <v>5.9722222220443655E-2</v>
      </c>
    </row>
    <row r="3634" spans="1:7">
      <c r="A3634" s="4">
        <v>31351</v>
      </c>
      <c r="B3634" t="s">
        <v>1824</v>
      </c>
      <c r="C3634" s="1">
        <v>40070.520833333336</v>
      </c>
      <c r="D3634" t="s">
        <v>913</v>
      </c>
      <c r="E3634" t="s">
        <v>1240</v>
      </c>
      <c r="F3634" s="2">
        <f>INT(C3634)</f>
        <v>40070</v>
      </c>
      <c r="G3634" s="3">
        <f>C3634-F3634</f>
        <v>0.52083333333575865</v>
      </c>
    </row>
    <row r="3635" spans="1:7">
      <c r="A3635">
        <v>132580064</v>
      </c>
      <c r="B3635" t="s">
        <v>1611</v>
      </c>
      <c r="C3635" s="1">
        <v>40070.630555555559</v>
      </c>
      <c r="D3635" t="s">
        <v>611</v>
      </c>
      <c r="E3635" t="s">
        <v>1238</v>
      </c>
      <c r="F3635" s="2">
        <f>INT(C3635)</f>
        <v>40070</v>
      </c>
      <c r="G3635" s="3">
        <f>C3635-F3635</f>
        <v>0.63055555555911269</v>
      </c>
    </row>
    <row r="3636" spans="1:7">
      <c r="A3636">
        <v>132590051</v>
      </c>
      <c r="B3636" t="s">
        <v>1810</v>
      </c>
      <c r="C3636" s="1">
        <v>40071.367361111108</v>
      </c>
      <c r="D3636" t="s">
        <v>612</v>
      </c>
      <c r="E3636" t="s">
        <v>1238</v>
      </c>
      <c r="F3636" s="2">
        <f>INT(C3636)</f>
        <v>40071</v>
      </c>
      <c r="G3636" s="3">
        <f>C3636-F3636</f>
        <v>0.36736111110803904</v>
      </c>
    </row>
    <row r="3637" spans="1:7">
      <c r="A3637">
        <v>132590052</v>
      </c>
      <c r="B3637" t="s">
        <v>1810</v>
      </c>
      <c r="C3637" s="1">
        <v>40071.370138888888</v>
      </c>
      <c r="D3637" t="s">
        <v>775</v>
      </c>
      <c r="E3637" t="s">
        <v>1238</v>
      </c>
      <c r="F3637" s="2">
        <f>INT(C3637)</f>
        <v>40071</v>
      </c>
      <c r="G3637" s="3">
        <f>C3637-F3637</f>
        <v>0.37013888888759539</v>
      </c>
    </row>
    <row r="3638" spans="1:7">
      <c r="A3638">
        <v>132590064</v>
      </c>
      <c r="B3638" t="s">
        <v>1810</v>
      </c>
      <c r="C3638" s="1">
        <v>40071.388888888891</v>
      </c>
      <c r="D3638" t="s">
        <v>613</v>
      </c>
      <c r="E3638" t="s">
        <v>1238</v>
      </c>
      <c r="F3638" s="2">
        <f>INT(C3638)</f>
        <v>40071</v>
      </c>
      <c r="G3638" s="3">
        <f>C3638-F3638</f>
        <v>0.38888888889050577</v>
      </c>
    </row>
    <row r="3639" spans="1:7">
      <c r="A3639">
        <v>140503577</v>
      </c>
      <c r="B3639" t="s">
        <v>614</v>
      </c>
      <c r="C3639" s="1">
        <v>40227.92291666667</v>
      </c>
      <c r="D3639" t="s">
        <v>615</v>
      </c>
      <c r="E3639" t="s">
        <v>616</v>
      </c>
      <c r="F3639" s="2">
        <f>INT(C3639)</f>
        <v>40227</v>
      </c>
      <c r="G3639" s="3">
        <f>C3639-F3639</f>
        <v>0.92291666667006211</v>
      </c>
    </row>
    <row r="3640" spans="1:7">
      <c r="A3640">
        <v>140502891</v>
      </c>
      <c r="B3640" t="s">
        <v>617</v>
      </c>
      <c r="C3640" s="1">
        <v>40227.761805555558</v>
      </c>
      <c r="D3640" t="s">
        <v>618</v>
      </c>
      <c r="E3640" t="s">
        <v>616</v>
      </c>
      <c r="F3640" s="2">
        <f>INT(C3640)</f>
        <v>40227</v>
      </c>
      <c r="G3640" s="3">
        <f>C3640-F3640</f>
        <v>0.7618055555576575</v>
      </c>
    </row>
    <row r="3641" spans="1:7">
      <c r="A3641">
        <v>140502097</v>
      </c>
      <c r="B3641" t="s">
        <v>619</v>
      </c>
      <c r="C3641" s="1">
        <v>40227.613888888889</v>
      </c>
      <c r="D3641" t="s">
        <v>620</v>
      </c>
      <c r="E3641" t="s">
        <v>616</v>
      </c>
      <c r="F3641" s="2">
        <f>INT(C3641)</f>
        <v>40227</v>
      </c>
      <c r="G3641" s="3">
        <f>C3641-F3641</f>
        <v>0.61388888888905058</v>
      </c>
    </row>
    <row r="3642" spans="1:7">
      <c r="A3642">
        <v>140501927</v>
      </c>
      <c r="B3642" t="s">
        <v>621</v>
      </c>
      <c r="C3642" s="1">
        <v>40227.57916666667</v>
      </c>
      <c r="D3642" t="s">
        <v>620</v>
      </c>
      <c r="E3642" t="s">
        <v>616</v>
      </c>
      <c r="F3642" s="2">
        <f>INT(C3642)</f>
        <v>40227</v>
      </c>
      <c r="G3642" s="3">
        <f>C3642-F3642</f>
        <v>0.57916666667006211</v>
      </c>
    </row>
    <row r="3643" spans="1:7">
      <c r="A3643">
        <v>140501107</v>
      </c>
      <c r="B3643" t="s">
        <v>622</v>
      </c>
      <c r="C3643" s="1">
        <v>40227.422222222223</v>
      </c>
      <c r="D3643" t="s">
        <v>623</v>
      </c>
      <c r="E3643" t="s">
        <v>616</v>
      </c>
      <c r="F3643" s="2">
        <f>INT(C3643)</f>
        <v>40227</v>
      </c>
      <c r="G3643" s="3">
        <f>C3643-F3643</f>
        <v>0.42222222222335404</v>
      </c>
    </row>
    <row r="3644" spans="1:7">
      <c r="A3644">
        <v>140500936</v>
      </c>
      <c r="B3644" t="s">
        <v>624</v>
      </c>
      <c r="C3644" s="1">
        <v>40227.388888888891</v>
      </c>
      <c r="D3644" t="s">
        <v>625</v>
      </c>
      <c r="E3644" t="s">
        <v>616</v>
      </c>
      <c r="F3644" s="2">
        <f>INT(C3644)</f>
        <v>40227</v>
      </c>
      <c r="G3644" s="3">
        <f>C3644-F3644</f>
        <v>0.38888888889050577</v>
      </c>
    </row>
    <row r="3645" spans="1:7">
      <c r="A3645">
        <v>140493628</v>
      </c>
      <c r="B3645" t="s">
        <v>626</v>
      </c>
      <c r="C3645" s="1">
        <v>40226.969444444447</v>
      </c>
      <c r="D3645" t="s">
        <v>627</v>
      </c>
      <c r="E3645" t="s">
        <v>616</v>
      </c>
      <c r="F3645" s="2">
        <f>INT(C3645)</f>
        <v>40226</v>
      </c>
      <c r="G3645" s="3">
        <f>C3645-F3645</f>
        <v>0.96944444444670808</v>
      </c>
    </row>
    <row r="3646" spans="1:7">
      <c r="A3646">
        <v>140493521</v>
      </c>
      <c r="B3646" t="s">
        <v>628</v>
      </c>
      <c r="C3646" s="1">
        <v>40226.945833333331</v>
      </c>
      <c r="D3646" t="s">
        <v>629</v>
      </c>
      <c r="E3646" t="s">
        <v>616</v>
      </c>
      <c r="F3646" s="2">
        <f>INT(C3646)</f>
        <v>40226</v>
      </c>
      <c r="G3646" s="3">
        <f>C3646-F3646</f>
        <v>0.94583333333139308</v>
      </c>
    </row>
    <row r="3647" spans="1:7">
      <c r="A3647">
        <v>140490941</v>
      </c>
      <c r="B3647" t="s">
        <v>630</v>
      </c>
      <c r="C3647" s="1">
        <v>40226.40625</v>
      </c>
      <c r="D3647" t="s">
        <v>631</v>
      </c>
      <c r="E3647" t="s">
        <v>616</v>
      </c>
      <c r="F3647" s="2">
        <f>INT(C3647)</f>
        <v>40226</v>
      </c>
      <c r="G3647" s="3">
        <f>C3647-F3647</f>
        <v>0.40625</v>
      </c>
    </row>
    <row r="3648" spans="1:7">
      <c r="A3648">
        <v>140490030</v>
      </c>
      <c r="B3648" t="s">
        <v>630</v>
      </c>
      <c r="C3648" s="1">
        <v>40226.003472222219</v>
      </c>
      <c r="D3648" t="s">
        <v>632</v>
      </c>
      <c r="E3648" t="s">
        <v>616</v>
      </c>
      <c r="F3648" s="2">
        <f>INT(C3648)</f>
        <v>40226</v>
      </c>
      <c r="G3648" s="3">
        <f>C3648-F3648</f>
        <v>3.4722222189884633E-3</v>
      </c>
    </row>
    <row r="3649" spans="1:7">
      <c r="A3649">
        <v>140483454</v>
      </c>
      <c r="B3649" t="s">
        <v>622</v>
      </c>
      <c r="C3649" s="1">
        <v>40225.96875</v>
      </c>
      <c r="D3649" t="s">
        <v>633</v>
      </c>
      <c r="E3649" t="s">
        <v>616</v>
      </c>
      <c r="F3649" s="2">
        <f>INT(C3649)</f>
        <v>40225</v>
      </c>
      <c r="G3649" s="3">
        <f>C3649-F3649</f>
        <v>0.96875</v>
      </c>
    </row>
    <row r="3650" spans="1:7">
      <c r="A3650">
        <v>140480114</v>
      </c>
      <c r="B3650" t="s">
        <v>622</v>
      </c>
      <c r="C3650" s="1">
        <v>40225.036111111112</v>
      </c>
      <c r="D3650" t="s">
        <v>634</v>
      </c>
      <c r="E3650" t="s">
        <v>616</v>
      </c>
      <c r="F3650" s="2">
        <f>INT(C3650)</f>
        <v>40225</v>
      </c>
      <c r="G3650" s="3">
        <f>C3650-F3650</f>
        <v>3.6111111112404615E-2</v>
      </c>
    </row>
    <row r="3651" spans="1:7">
      <c r="A3651">
        <v>140472606</v>
      </c>
      <c r="B3651" t="s">
        <v>630</v>
      </c>
      <c r="C3651" s="1">
        <v>40224.783333333333</v>
      </c>
      <c r="D3651" t="s">
        <v>635</v>
      </c>
      <c r="E3651" t="s">
        <v>616</v>
      </c>
      <c r="F3651" s="2">
        <f>INT(C3651)</f>
        <v>40224</v>
      </c>
      <c r="G3651" s="3">
        <f>C3651-F3651</f>
        <v>0.78333333333284827</v>
      </c>
    </row>
    <row r="3652" spans="1:7">
      <c r="A3652">
        <v>140471623</v>
      </c>
      <c r="B3652" t="s">
        <v>628</v>
      </c>
      <c r="C3652" s="1">
        <v>40224.567361111112</v>
      </c>
      <c r="D3652" t="s">
        <v>636</v>
      </c>
      <c r="E3652" t="s">
        <v>616</v>
      </c>
      <c r="F3652" s="2">
        <f>INT(C3652)</f>
        <v>40224</v>
      </c>
      <c r="G3652" s="3">
        <f>C3652-F3652</f>
        <v>0.56736111111240461</v>
      </c>
    </row>
    <row r="3653" spans="1:7">
      <c r="A3653">
        <v>140470283</v>
      </c>
      <c r="B3653" t="s">
        <v>626</v>
      </c>
      <c r="C3653" s="1">
        <v>40224.084722222222</v>
      </c>
      <c r="D3653" t="s">
        <v>637</v>
      </c>
      <c r="E3653" t="s">
        <v>616</v>
      </c>
      <c r="F3653" s="2">
        <f>INT(C3653)</f>
        <v>40224</v>
      </c>
      <c r="G3653" s="3">
        <f>C3653-F3653</f>
        <v>8.4722222221898846E-2</v>
      </c>
    </row>
    <row r="3654" spans="1:7">
      <c r="A3654">
        <v>140463707</v>
      </c>
      <c r="B3654" t="s">
        <v>638</v>
      </c>
      <c r="C3654" s="1">
        <v>40223.997916666667</v>
      </c>
      <c r="D3654" t="s">
        <v>639</v>
      </c>
      <c r="E3654" t="s">
        <v>616</v>
      </c>
      <c r="F3654" s="2">
        <f>INT(C3654)</f>
        <v>40223</v>
      </c>
      <c r="G3654" s="3">
        <f>C3654-F3654</f>
        <v>0.99791666666715173</v>
      </c>
    </row>
    <row r="3655" spans="1:7">
      <c r="A3655">
        <v>140461826</v>
      </c>
      <c r="B3655" t="s">
        <v>621</v>
      </c>
      <c r="C3655" s="1">
        <v>40223.579861111109</v>
      </c>
      <c r="D3655" t="s">
        <v>640</v>
      </c>
      <c r="E3655" t="s">
        <v>616</v>
      </c>
      <c r="F3655" s="2">
        <f>INT(C3655)</f>
        <v>40223</v>
      </c>
      <c r="G3655" s="3">
        <f>C3655-F3655</f>
        <v>0.57986111110949423</v>
      </c>
    </row>
    <row r="3656" spans="1:7">
      <c r="A3656">
        <v>140460058</v>
      </c>
      <c r="B3656" t="s">
        <v>626</v>
      </c>
      <c r="C3656" s="1">
        <v>40223.011111111111</v>
      </c>
      <c r="D3656" t="s">
        <v>641</v>
      </c>
      <c r="E3656" t="s">
        <v>616</v>
      </c>
      <c r="F3656" s="2">
        <f>INT(C3656)</f>
        <v>40223</v>
      </c>
      <c r="G3656" s="3">
        <f>C3656-F3656</f>
        <v>1.1111111110949423E-2</v>
      </c>
    </row>
    <row r="3657" spans="1:7">
      <c r="A3657">
        <v>140440409</v>
      </c>
      <c r="B3657" t="s">
        <v>638</v>
      </c>
      <c r="C3657" s="1">
        <v>40221.251388888886</v>
      </c>
      <c r="D3657" t="s">
        <v>642</v>
      </c>
      <c r="E3657" t="s">
        <v>616</v>
      </c>
      <c r="F3657" s="2">
        <f>INT(C3657)</f>
        <v>40221</v>
      </c>
      <c r="G3657" s="3">
        <f>C3657-F3657</f>
        <v>0.25138888888614019</v>
      </c>
    </row>
    <row r="3658" spans="1:7">
      <c r="A3658">
        <v>140433654</v>
      </c>
      <c r="B3658" t="s">
        <v>643</v>
      </c>
      <c r="C3658" s="1">
        <v>40220.996527777781</v>
      </c>
      <c r="D3658" t="s">
        <v>635</v>
      </c>
      <c r="E3658" t="s">
        <v>616</v>
      </c>
      <c r="F3658" s="2">
        <f>INT(C3658)</f>
        <v>40220</v>
      </c>
      <c r="G3658" s="3">
        <f>C3658-F3658</f>
        <v>0.99652777778101154</v>
      </c>
    </row>
    <row r="3659" spans="1:7">
      <c r="A3659">
        <v>140432771</v>
      </c>
      <c r="B3659" t="s">
        <v>624</v>
      </c>
      <c r="C3659" s="1">
        <v>40220.786111111112</v>
      </c>
      <c r="D3659" t="s">
        <v>644</v>
      </c>
      <c r="E3659" t="s">
        <v>616</v>
      </c>
      <c r="F3659" s="2">
        <f>INT(C3659)</f>
        <v>40220</v>
      </c>
      <c r="G3659" s="3">
        <f>C3659-F3659</f>
        <v>0.78611111111240461</v>
      </c>
    </row>
    <row r="3660" spans="1:7">
      <c r="A3660">
        <v>140432661</v>
      </c>
      <c r="B3660" t="s">
        <v>630</v>
      </c>
      <c r="C3660" s="1">
        <v>40220.760416666664</v>
      </c>
      <c r="D3660" t="s">
        <v>645</v>
      </c>
      <c r="E3660" t="s">
        <v>616</v>
      </c>
      <c r="F3660" s="2">
        <f>INT(C3660)</f>
        <v>40220</v>
      </c>
      <c r="G3660" s="3">
        <f>C3660-F3660</f>
        <v>0.76041666666424135</v>
      </c>
    </row>
    <row r="3661" spans="1:7">
      <c r="A3661">
        <v>140431828</v>
      </c>
      <c r="B3661" t="s">
        <v>646</v>
      </c>
      <c r="C3661" s="1">
        <v>40220.598611111112</v>
      </c>
      <c r="D3661" t="s">
        <v>642</v>
      </c>
      <c r="E3661" t="s">
        <v>616</v>
      </c>
      <c r="F3661" s="2">
        <f>INT(C3661)</f>
        <v>40220</v>
      </c>
      <c r="G3661" s="3">
        <f>C3661-F3661</f>
        <v>0.59861111111240461</v>
      </c>
    </row>
    <row r="3662" spans="1:7">
      <c r="A3662">
        <v>140431466</v>
      </c>
      <c r="B3662" t="s">
        <v>624</v>
      </c>
      <c r="C3662" s="1">
        <v>40220.530555555553</v>
      </c>
      <c r="D3662" t="s">
        <v>647</v>
      </c>
      <c r="E3662" t="s">
        <v>616</v>
      </c>
      <c r="F3662" s="2">
        <f>INT(C3662)</f>
        <v>40220</v>
      </c>
      <c r="G3662" s="3">
        <f>C3662-F3662</f>
        <v>0.53055555555329192</v>
      </c>
    </row>
    <row r="3663" spans="1:7">
      <c r="A3663">
        <v>140431450</v>
      </c>
      <c r="B3663" t="s">
        <v>626</v>
      </c>
      <c r="C3663" s="1">
        <v>40220.526388888888</v>
      </c>
      <c r="D3663" t="s">
        <v>648</v>
      </c>
      <c r="E3663" t="s">
        <v>616</v>
      </c>
      <c r="F3663" s="2">
        <f>INT(C3663)</f>
        <v>40220</v>
      </c>
      <c r="G3663" s="3">
        <f>C3663-F3663</f>
        <v>0.52638888888759539</v>
      </c>
    </row>
    <row r="3664" spans="1:7">
      <c r="A3664">
        <v>140431291</v>
      </c>
      <c r="B3664" t="s">
        <v>638</v>
      </c>
      <c r="C3664" s="1">
        <v>40220.487500000003</v>
      </c>
      <c r="D3664" t="s">
        <v>649</v>
      </c>
      <c r="E3664" t="s">
        <v>616</v>
      </c>
      <c r="F3664" s="2">
        <f>INT(C3664)</f>
        <v>40220</v>
      </c>
      <c r="G3664" s="3">
        <f>C3664-F3664</f>
        <v>0.48750000000291038</v>
      </c>
    </row>
    <row r="3665" spans="1:7">
      <c r="A3665">
        <v>140430819</v>
      </c>
      <c r="B3665" t="s">
        <v>630</v>
      </c>
      <c r="C3665" s="1">
        <v>40220.387499999997</v>
      </c>
      <c r="D3665" t="s">
        <v>650</v>
      </c>
      <c r="E3665" t="s">
        <v>616</v>
      </c>
      <c r="F3665" s="2">
        <f>INT(C3665)</f>
        <v>40220</v>
      </c>
      <c r="G3665" s="3">
        <f>C3665-F3665</f>
        <v>0.38749999999708962</v>
      </c>
    </row>
    <row r="3666" spans="1:7">
      <c r="A3666">
        <v>140430344</v>
      </c>
      <c r="B3666" t="s">
        <v>621</v>
      </c>
      <c r="C3666" s="1">
        <v>40220.211111111108</v>
      </c>
      <c r="D3666" t="s">
        <v>651</v>
      </c>
      <c r="E3666" t="s">
        <v>616</v>
      </c>
      <c r="F3666" s="2">
        <f>INT(C3666)</f>
        <v>40220</v>
      </c>
      <c r="G3666" s="3">
        <f>C3666-F3666</f>
        <v>0.21111111110803904</v>
      </c>
    </row>
    <row r="3667" spans="1:7">
      <c r="A3667">
        <v>140430321</v>
      </c>
      <c r="B3667" t="s">
        <v>621</v>
      </c>
      <c r="C3667" s="1">
        <v>40220.190972222219</v>
      </c>
      <c r="D3667" t="s">
        <v>651</v>
      </c>
      <c r="E3667" t="s">
        <v>616</v>
      </c>
      <c r="F3667" s="2">
        <f>INT(C3667)</f>
        <v>40220</v>
      </c>
      <c r="G3667" s="3">
        <f>C3667-F3667</f>
        <v>0.19097222221898846</v>
      </c>
    </row>
    <row r="3668" spans="1:7">
      <c r="A3668">
        <v>140423306</v>
      </c>
      <c r="B3668" t="s">
        <v>617</v>
      </c>
      <c r="C3668" s="1">
        <v>40219.911111111112</v>
      </c>
      <c r="D3668" t="s">
        <v>652</v>
      </c>
      <c r="E3668" t="s">
        <v>616</v>
      </c>
      <c r="F3668" s="2">
        <f>INT(C3668)</f>
        <v>40219</v>
      </c>
      <c r="G3668" s="3">
        <f>C3668-F3668</f>
        <v>0.91111111111240461</v>
      </c>
    </row>
    <row r="3669" spans="1:7">
      <c r="A3669">
        <v>140421174</v>
      </c>
      <c r="B3669" t="s">
        <v>653</v>
      </c>
      <c r="C3669" s="1">
        <v>40219.45208333333</v>
      </c>
      <c r="D3669" t="s">
        <v>620</v>
      </c>
      <c r="E3669" t="s">
        <v>616</v>
      </c>
      <c r="F3669" s="2">
        <f>INT(C3669)</f>
        <v>40219</v>
      </c>
      <c r="G3669" s="3">
        <f>C3669-F3669</f>
        <v>0.45208333332993789</v>
      </c>
    </row>
    <row r="3670" spans="1:7">
      <c r="A3670">
        <v>140420471</v>
      </c>
      <c r="B3670" t="s">
        <v>626</v>
      </c>
      <c r="C3670" s="1">
        <v>40219.288194444445</v>
      </c>
      <c r="D3670" t="s">
        <v>496</v>
      </c>
      <c r="E3670" t="s">
        <v>616</v>
      </c>
      <c r="F3670" s="2">
        <f>INT(C3670)</f>
        <v>40219</v>
      </c>
      <c r="G3670" s="3">
        <f>C3670-F3670</f>
        <v>0.28819444444525288</v>
      </c>
    </row>
    <row r="3671" spans="1:7">
      <c r="A3671">
        <v>140412962</v>
      </c>
      <c r="B3671" t="s">
        <v>497</v>
      </c>
      <c r="C3671" s="1">
        <v>40218.786111111112</v>
      </c>
      <c r="D3671" t="s">
        <v>633</v>
      </c>
      <c r="E3671" t="s">
        <v>616</v>
      </c>
      <c r="F3671" s="2">
        <f>INT(C3671)</f>
        <v>40218</v>
      </c>
      <c r="G3671" s="3">
        <f>C3671-F3671</f>
        <v>0.78611111111240461</v>
      </c>
    </row>
    <row r="3672" spans="1:7">
      <c r="A3672">
        <v>140412149</v>
      </c>
      <c r="B3672" t="s">
        <v>619</v>
      </c>
      <c r="C3672" s="1">
        <v>40218.637499999997</v>
      </c>
      <c r="D3672" t="s">
        <v>620</v>
      </c>
      <c r="E3672" t="s">
        <v>616</v>
      </c>
      <c r="F3672" s="2">
        <f>INT(C3672)</f>
        <v>40218</v>
      </c>
      <c r="G3672" s="3">
        <f>C3672-F3672</f>
        <v>0.63749999999708962</v>
      </c>
    </row>
    <row r="3673" spans="1:7">
      <c r="A3673">
        <v>140411826</v>
      </c>
      <c r="B3673" t="s">
        <v>498</v>
      </c>
      <c r="C3673" s="1">
        <v>40218.580555555556</v>
      </c>
      <c r="D3673" t="s">
        <v>632</v>
      </c>
      <c r="E3673" t="s">
        <v>616</v>
      </c>
      <c r="F3673" s="2">
        <f>INT(C3673)</f>
        <v>40218</v>
      </c>
      <c r="G3673" s="3">
        <f>C3673-F3673</f>
        <v>0.58055555555620231</v>
      </c>
    </row>
    <row r="3674" spans="1:7">
      <c r="A3674">
        <v>140402691</v>
      </c>
      <c r="B3674" t="s">
        <v>617</v>
      </c>
      <c r="C3674" s="1">
        <v>40217.87222222222</v>
      </c>
      <c r="D3674" t="s">
        <v>499</v>
      </c>
      <c r="E3674" t="s">
        <v>616</v>
      </c>
      <c r="F3674" s="2">
        <f>INT(C3674)</f>
        <v>40217</v>
      </c>
      <c r="G3674" s="3">
        <f>C3674-F3674</f>
        <v>0.87222222222044365</v>
      </c>
    </row>
    <row r="3675" spans="1:7">
      <c r="A3675">
        <v>140402111</v>
      </c>
      <c r="B3675" t="s">
        <v>630</v>
      </c>
      <c r="C3675" s="1">
        <v>40217.713194444441</v>
      </c>
      <c r="D3675" t="s">
        <v>625</v>
      </c>
      <c r="E3675" t="s">
        <v>616</v>
      </c>
      <c r="F3675" s="2">
        <f>INT(C3675)</f>
        <v>40217</v>
      </c>
      <c r="G3675" s="3">
        <f>C3675-F3675</f>
        <v>0.71319444444088731</v>
      </c>
    </row>
    <row r="3676" spans="1:7">
      <c r="A3676">
        <v>140401952</v>
      </c>
      <c r="B3676" t="s">
        <v>626</v>
      </c>
      <c r="C3676" s="1">
        <v>40217.677083333336</v>
      </c>
      <c r="D3676" t="s">
        <v>500</v>
      </c>
      <c r="E3676" t="s">
        <v>616</v>
      </c>
      <c r="F3676" s="2">
        <f>INT(C3676)</f>
        <v>40217</v>
      </c>
      <c r="G3676" s="3">
        <f>C3676-F3676</f>
        <v>0.67708333333575865</v>
      </c>
    </row>
    <row r="3677" spans="1:7">
      <c r="A3677">
        <v>140401926</v>
      </c>
      <c r="B3677" t="s">
        <v>622</v>
      </c>
      <c r="C3677" s="1">
        <v>40217.672222222223</v>
      </c>
      <c r="D3677" t="s">
        <v>501</v>
      </c>
      <c r="E3677" t="s">
        <v>616</v>
      </c>
      <c r="F3677" s="2">
        <f>INT(C3677)</f>
        <v>40217</v>
      </c>
      <c r="G3677" s="3">
        <f>C3677-F3677</f>
        <v>0.67222222222335404</v>
      </c>
    </row>
    <row r="3678" spans="1:7">
      <c r="A3678">
        <v>140401131</v>
      </c>
      <c r="B3678" t="s">
        <v>624</v>
      </c>
      <c r="C3678" s="1">
        <v>40217.475694444445</v>
      </c>
      <c r="D3678" t="s">
        <v>620</v>
      </c>
      <c r="E3678" t="s">
        <v>616</v>
      </c>
      <c r="F3678" s="2">
        <f>INT(C3678)</f>
        <v>40217</v>
      </c>
      <c r="G3678" s="3">
        <f>C3678-F3678</f>
        <v>0.47569444444525288</v>
      </c>
    </row>
    <row r="3679" spans="1:7">
      <c r="A3679">
        <v>140400383</v>
      </c>
      <c r="B3679" t="s">
        <v>646</v>
      </c>
      <c r="C3679" s="1">
        <v>40217.131944444445</v>
      </c>
      <c r="D3679" t="s">
        <v>502</v>
      </c>
      <c r="E3679" t="s">
        <v>616</v>
      </c>
      <c r="F3679" s="2">
        <f>INT(C3679)</f>
        <v>40217</v>
      </c>
      <c r="G3679" s="3">
        <f>C3679-F3679</f>
        <v>0.13194444444525288</v>
      </c>
    </row>
    <row r="3680" spans="1:7">
      <c r="A3680">
        <v>140400295</v>
      </c>
      <c r="B3680" t="s">
        <v>630</v>
      </c>
      <c r="C3680" s="1">
        <v>40217.092361111114</v>
      </c>
      <c r="D3680" t="s">
        <v>502</v>
      </c>
      <c r="E3680" t="s">
        <v>616</v>
      </c>
      <c r="F3680" s="2">
        <f>INT(C3680)</f>
        <v>40217</v>
      </c>
      <c r="G3680" s="3">
        <f>C3680-F3680</f>
        <v>9.2361111113859806E-2</v>
      </c>
    </row>
    <row r="3681" spans="1:7">
      <c r="A3681">
        <v>140392845</v>
      </c>
      <c r="B3681" t="s">
        <v>630</v>
      </c>
      <c r="C3681" s="1">
        <v>40216.861111111109</v>
      </c>
      <c r="D3681" t="s">
        <v>631</v>
      </c>
      <c r="E3681" t="s">
        <v>616</v>
      </c>
      <c r="F3681" s="2">
        <f>INT(C3681)</f>
        <v>40216</v>
      </c>
      <c r="G3681" s="3">
        <f>C3681-F3681</f>
        <v>0.86111111110949423</v>
      </c>
    </row>
    <row r="3682" spans="1:7">
      <c r="A3682">
        <v>140392691</v>
      </c>
      <c r="B3682" t="s">
        <v>630</v>
      </c>
      <c r="C3682" s="1">
        <v>40216.818749999999</v>
      </c>
      <c r="D3682" t="s">
        <v>632</v>
      </c>
      <c r="E3682" t="s">
        <v>616</v>
      </c>
      <c r="F3682" s="2">
        <f>INT(C3682)</f>
        <v>40216</v>
      </c>
      <c r="G3682" s="3">
        <f>C3682-F3682</f>
        <v>0.81874999999854481</v>
      </c>
    </row>
    <row r="3683" spans="1:7">
      <c r="A3683">
        <v>140392189</v>
      </c>
      <c r="B3683" t="s">
        <v>626</v>
      </c>
      <c r="C3683" s="1">
        <v>40216.691666666666</v>
      </c>
      <c r="D3683" t="s">
        <v>503</v>
      </c>
      <c r="E3683" t="s">
        <v>616</v>
      </c>
      <c r="F3683" s="2">
        <f>INT(C3683)</f>
        <v>40216</v>
      </c>
      <c r="G3683" s="3">
        <f>C3683-F3683</f>
        <v>0.69166666666569654</v>
      </c>
    </row>
    <row r="3684" spans="1:7">
      <c r="A3684">
        <v>140391062</v>
      </c>
      <c r="B3684" t="s">
        <v>621</v>
      </c>
      <c r="C3684" s="1">
        <v>40216.430555555555</v>
      </c>
      <c r="D3684" t="s">
        <v>631</v>
      </c>
      <c r="E3684" t="s">
        <v>616</v>
      </c>
      <c r="F3684" s="2">
        <f>INT(C3684)</f>
        <v>40216</v>
      </c>
      <c r="G3684" s="3">
        <f>C3684-F3684</f>
        <v>0.43055555555474712</v>
      </c>
    </row>
    <row r="3685" spans="1:7">
      <c r="A3685">
        <v>140390788</v>
      </c>
      <c r="B3685" t="s">
        <v>630</v>
      </c>
      <c r="C3685" s="1">
        <v>40216.353472222225</v>
      </c>
      <c r="D3685" t="s">
        <v>651</v>
      </c>
      <c r="E3685" t="s">
        <v>616</v>
      </c>
      <c r="F3685" s="2">
        <f>INT(C3685)</f>
        <v>40216</v>
      </c>
      <c r="G3685" s="3">
        <f>C3685-F3685</f>
        <v>0.35347222222480923</v>
      </c>
    </row>
    <row r="3686" spans="1:7">
      <c r="A3686">
        <v>140390312</v>
      </c>
      <c r="B3686" t="s">
        <v>617</v>
      </c>
      <c r="C3686" s="1">
        <v>40216.089583333334</v>
      </c>
      <c r="D3686" t="s">
        <v>631</v>
      </c>
      <c r="E3686" t="s">
        <v>616</v>
      </c>
      <c r="F3686" s="2">
        <f>INT(C3686)</f>
        <v>40216</v>
      </c>
      <c r="G3686" s="3">
        <f>C3686-F3686</f>
        <v>8.9583333334303461E-2</v>
      </c>
    </row>
    <row r="3687" spans="1:7">
      <c r="A3687">
        <v>140382379</v>
      </c>
      <c r="B3687" t="s">
        <v>624</v>
      </c>
      <c r="C3687" s="1">
        <v>40215.727083333331</v>
      </c>
      <c r="D3687" t="s">
        <v>631</v>
      </c>
      <c r="E3687" t="s">
        <v>616</v>
      </c>
      <c r="F3687" s="2">
        <f>INT(C3687)</f>
        <v>40215</v>
      </c>
      <c r="G3687" s="3">
        <f>C3687-F3687</f>
        <v>0.72708333333139308</v>
      </c>
    </row>
    <row r="3688" spans="1:7">
      <c r="A3688">
        <v>140382352</v>
      </c>
      <c r="B3688" t="s">
        <v>614</v>
      </c>
      <c r="C3688" s="1">
        <v>40215.720138888886</v>
      </c>
      <c r="D3688" t="s">
        <v>642</v>
      </c>
      <c r="E3688" t="s">
        <v>616</v>
      </c>
      <c r="F3688" s="2">
        <f>INT(C3688)</f>
        <v>40215</v>
      </c>
      <c r="G3688" s="3">
        <f>C3688-F3688</f>
        <v>0.72013888888614019</v>
      </c>
    </row>
    <row r="3689" spans="1:7">
      <c r="A3689">
        <v>140381925</v>
      </c>
      <c r="B3689" t="s">
        <v>646</v>
      </c>
      <c r="C3689" s="1">
        <v>40215.618055555555</v>
      </c>
      <c r="D3689" t="s">
        <v>620</v>
      </c>
      <c r="E3689" t="s">
        <v>616</v>
      </c>
      <c r="F3689" s="2">
        <f>INT(C3689)</f>
        <v>40215</v>
      </c>
      <c r="G3689" s="3">
        <f>C3689-F3689</f>
        <v>0.61805555555474712</v>
      </c>
    </row>
    <row r="3690" spans="1:7">
      <c r="A3690">
        <v>140381735</v>
      </c>
      <c r="B3690" t="s">
        <v>622</v>
      </c>
      <c r="C3690" s="1">
        <v>40215.573611111111</v>
      </c>
      <c r="D3690" t="s">
        <v>618</v>
      </c>
      <c r="E3690" t="s">
        <v>616</v>
      </c>
      <c r="F3690" s="2">
        <f>INT(C3690)</f>
        <v>40215</v>
      </c>
      <c r="G3690" s="3">
        <f>C3690-F3690</f>
        <v>0.57361111111094942</v>
      </c>
    </row>
    <row r="3691" spans="1:7">
      <c r="A3691">
        <v>140381656</v>
      </c>
      <c r="B3691" t="s">
        <v>653</v>
      </c>
      <c r="C3691" s="1">
        <v>40215.552777777775</v>
      </c>
      <c r="D3691" t="s">
        <v>633</v>
      </c>
      <c r="E3691" t="s">
        <v>616</v>
      </c>
      <c r="F3691" s="2">
        <f>INT(C3691)</f>
        <v>40215</v>
      </c>
      <c r="G3691" s="3">
        <f>C3691-F3691</f>
        <v>0.55277777777519077</v>
      </c>
    </row>
    <row r="3692" spans="1:7">
      <c r="A3692">
        <v>140381192</v>
      </c>
      <c r="B3692" t="s">
        <v>624</v>
      </c>
      <c r="C3692" s="1">
        <v>40215.456250000003</v>
      </c>
      <c r="D3692" t="s">
        <v>620</v>
      </c>
      <c r="E3692" t="s">
        <v>616</v>
      </c>
      <c r="F3692" s="2">
        <f>INT(C3692)</f>
        <v>40215</v>
      </c>
      <c r="G3692" s="3">
        <f>C3692-F3692</f>
        <v>0.45625000000291038</v>
      </c>
    </row>
    <row r="3693" spans="1:7">
      <c r="A3693">
        <v>140370112</v>
      </c>
      <c r="B3693" t="s">
        <v>622</v>
      </c>
      <c r="C3693" s="1">
        <v>40214.046527777777</v>
      </c>
      <c r="D3693" t="s">
        <v>651</v>
      </c>
      <c r="E3693" t="s">
        <v>616</v>
      </c>
      <c r="F3693" s="2">
        <f>INT(C3693)</f>
        <v>40214</v>
      </c>
      <c r="G3693" s="3">
        <f>C3693-F3693</f>
        <v>4.6527777776645962E-2</v>
      </c>
    </row>
    <row r="3694" spans="1:7">
      <c r="A3694">
        <v>140362238</v>
      </c>
      <c r="B3694" t="s">
        <v>622</v>
      </c>
      <c r="C3694" s="1">
        <v>40213.689583333333</v>
      </c>
      <c r="D3694" t="s">
        <v>631</v>
      </c>
      <c r="E3694" t="s">
        <v>616</v>
      </c>
      <c r="F3694" s="2">
        <f>INT(C3694)</f>
        <v>40213</v>
      </c>
      <c r="G3694" s="3">
        <f>C3694-F3694</f>
        <v>0.68958333333284827</v>
      </c>
    </row>
    <row r="3695" spans="1:7">
      <c r="A3695">
        <v>140361795</v>
      </c>
      <c r="B3695" t="s">
        <v>624</v>
      </c>
      <c r="C3695" s="1">
        <v>40213.582638888889</v>
      </c>
      <c r="D3695" t="s">
        <v>632</v>
      </c>
      <c r="E3695" t="s">
        <v>616</v>
      </c>
      <c r="F3695" s="2">
        <f>INT(C3695)</f>
        <v>40213</v>
      </c>
      <c r="G3695" s="3">
        <f>C3695-F3695</f>
        <v>0.58263888888905058</v>
      </c>
    </row>
    <row r="3696" spans="1:7">
      <c r="A3696">
        <v>140360463</v>
      </c>
      <c r="B3696" t="s">
        <v>622</v>
      </c>
      <c r="C3696" s="1">
        <v>40213.294444444444</v>
      </c>
      <c r="D3696" t="s">
        <v>504</v>
      </c>
      <c r="E3696" t="s">
        <v>616</v>
      </c>
      <c r="F3696" s="2">
        <f>INT(C3696)</f>
        <v>40213</v>
      </c>
      <c r="G3696" s="3">
        <f>C3696-F3696</f>
        <v>0.29444444444379769</v>
      </c>
    </row>
    <row r="3697" spans="1:7">
      <c r="A3697">
        <v>140360150</v>
      </c>
      <c r="B3697" t="s">
        <v>626</v>
      </c>
      <c r="C3697" s="1">
        <v>40213.0625</v>
      </c>
      <c r="D3697" t="s">
        <v>505</v>
      </c>
      <c r="E3697" t="s">
        <v>616</v>
      </c>
      <c r="F3697" s="2">
        <f>INT(C3697)</f>
        <v>40213</v>
      </c>
      <c r="G3697" s="3">
        <f>C3697-F3697</f>
        <v>6.25E-2</v>
      </c>
    </row>
    <row r="3698" spans="1:7">
      <c r="A3698">
        <v>140353292</v>
      </c>
      <c r="B3698" t="s">
        <v>646</v>
      </c>
      <c r="C3698" s="1">
        <v>40212.947222222225</v>
      </c>
      <c r="D3698" t="s">
        <v>651</v>
      </c>
      <c r="E3698" t="s">
        <v>616</v>
      </c>
      <c r="F3698" s="2">
        <f>INT(C3698)</f>
        <v>40212</v>
      </c>
      <c r="G3698" s="3">
        <f>C3698-F3698</f>
        <v>0.94722222222480923</v>
      </c>
    </row>
    <row r="3699" spans="1:7">
      <c r="A3699">
        <v>140352715</v>
      </c>
      <c r="B3699" t="s">
        <v>624</v>
      </c>
      <c r="C3699" s="1">
        <v>40212.810416666667</v>
      </c>
      <c r="D3699" t="s">
        <v>506</v>
      </c>
      <c r="E3699" t="s">
        <v>616</v>
      </c>
      <c r="F3699" s="2">
        <f>INT(C3699)</f>
        <v>40212</v>
      </c>
      <c r="G3699" s="3">
        <f>C3699-F3699</f>
        <v>0.81041666666715173</v>
      </c>
    </row>
    <row r="3700" spans="1:7">
      <c r="A3700">
        <v>140352209</v>
      </c>
      <c r="B3700" t="s">
        <v>507</v>
      </c>
      <c r="C3700" s="1">
        <v>40212.711805555555</v>
      </c>
      <c r="D3700" t="s">
        <v>508</v>
      </c>
      <c r="E3700" t="s">
        <v>616</v>
      </c>
      <c r="F3700" s="2">
        <f>INT(C3700)</f>
        <v>40212</v>
      </c>
      <c r="G3700" s="3">
        <f>C3700-F3700</f>
        <v>0.71180555555474712</v>
      </c>
    </row>
    <row r="3701" spans="1:7">
      <c r="A3701">
        <v>131201073</v>
      </c>
      <c r="B3701" t="s">
        <v>1824</v>
      </c>
      <c r="C3701" s="1">
        <v>40147</v>
      </c>
      <c r="D3701" t="s">
        <v>509</v>
      </c>
      <c r="E3701" t="s">
        <v>510</v>
      </c>
      <c r="F3701" s="2">
        <f>INT(C3701)</f>
        <v>40147</v>
      </c>
      <c r="G3701" s="3">
        <f>C3701-F3701</f>
        <v>0</v>
      </c>
    </row>
    <row r="3702" spans="1:7">
      <c r="A3702">
        <v>131201099</v>
      </c>
      <c r="B3702" t="s">
        <v>1824</v>
      </c>
      <c r="C3702" s="1">
        <v>40147</v>
      </c>
      <c r="D3702" t="s">
        <v>511</v>
      </c>
      <c r="E3702" t="s">
        <v>510</v>
      </c>
      <c r="F3702" s="2">
        <f>INT(C3702)</f>
        <v>40147</v>
      </c>
      <c r="G3702" s="3">
        <f>C3702-F3702</f>
        <v>0</v>
      </c>
    </row>
    <row r="3703" spans="1:7">
      <c r="A3703">
        <v>130012062</v>
      </c>
      <c r="B3703" t="s">
        <v>1824</v>
      </c>
      <c r="C3703" s="1">
        <v>40147</v>
      </c>
      <c r="D3703" t="s">
        <v>511</v>
      </c>
      <c r="E3703" t="s">
        <v>510</v>
      </c>
      <c r="F3703" s="2">
        <f>INT(C3703)</f>
        <v>40147</v>
      </c>
      <c r="G3703" s="3">
        <f>C3703-F3703</f>
        <v>0</v>
      </c>
    </row>
    <row r="3704" spans="1:7">
      <c r="A3704">
        <v>130012055</v>
      </c>
      <c r="B3704" t="s">
        <v>1824</v>
      </c>
      <c r="C3704" s="1">
        <v>40147</v>
      </c>
      <c r="D3704" t="s">
        <v>509</v>
      </c>
      <c r="E3704" t="s">
        <v>510</v>
      </c>
      <c r="F3704" s="2">
        <f>INT(C3704)</f>
        <v>40147</v>
      </c>
      <c r="G3704" s="3">
        <f>C3704-F3704</f>
        <v>0</v>
      </c>
    </row>
    <row r="3705" spans="1:7">
      <c r="A3705">
        <v>130009501</v>
      </c>
      <c r="B3705" t="s">
        <v>1810</v>
      </c>
      <c r="C3705" s="1">
        <v>40147.404166666667</v>
      </c>
      <c r="D3705" t="s">
        <v>512</v>
      </c>
      <c r="E3705" t="s">
        <v>513</v>
      </c>
      <c r="F3705" s="2">
        <f>INT(C3705)</f>
        <v>40147</v>
      </c>
      <c r="G3705" s="3">
        <f>C3705-F3705</f>
        <v>0.40416666666715173</v>
      </c>
    </row>
    <row r="3706" spans="1:7">
      <c r="A3706">
        <v>130009504</v>
      </c>
      <c r="B3706" t="s">
        <v>1582</v>
      </c>
      <c r="C3706" s="1">
        <v>40147.511805555558</v>
      </c>
      <c r="D3706" t="s">
        <v>514</v>
      </c>
      <c r="E3706" t="s">
        <v>513</v>
      </c>
      <c r="F3706" s="2">
        <f>INT(C3706)</f>
        <v>40147</v>
      </c>
      <c r="G3706" s="3">
        <f>C3706-F3706</f>
        <v>0.5118055555576575</v>
      </c>
    </row>
    <row r="3707" spans="1:7">
      <c r="A3707">
        <v>130009513</v>
      </c>
      <c r="B3707" t="s">
        <v>1824</v>
      </c>
      <c r="C3707" s="1">
        <v>40147.672222222223</v>
      </c>
      <c r="D3707" t="s">
        <v>515</v>
      </c>
      <c r="E3707" t="s">
        <v>513</v>
      </c>
      <c r="F3707" s="2">
        <f>INT(C3707)</f>
        <v>40147</v>
      </c>
      <c r="G3707" s="3">
        <f>C3707-F3707</f>
        <v>0.67222222222335404</v>
      </c>
    </row>
    <row r="3708" spans="1:7">
      <c r="A3708">
        <v>130009512</v>
      </c>
      <c r="B3708" t="s">
        <v>1816</v>
      </c>
      <c r="C3708" s="1">
        <v>40147.711805555555</v>
      </c>
      <c r="D3708" t="s">
        <v>516</v>
      </c>
      <c r="E3708" t="s">
        <v>513</v>
      </c>
      <c r="F3708" s="2">
        <f>INT(C3708)</f>
        <v>40147</v>
      </c>
      <c r="G3708" s="3">
        <f>C3708-F3708</f>
        <v>0.71180555555474712</v>
      </c>
    </row>
    <row r="3709" spans="1:7">
      <c r="A3709">
        <v>130009521</v>
      </c>
      <c r="B3709" t="s">
        <v>1824</v>
      </c>
      <c r="C3709" s="1">
        <v>40147.995833333334</v>
      </c>
      <c r="D3709" t="s">
        <v>517</v>
      </c>
      <c r="E3709" t="s">
        <v>513</v>
      </c>
      <c r="F3709" s="2">
        <f>INT(C3709)</f>
        <v>40147</v>
      </c>
      <c r="G3709" s="3">
        <f>C3709-F3709</f>
        <v>0.99583333333430346</v>
      </c>
    </row>
    <row r="3710" spans="1:7">
      <c r="A3710">
        <v>130012117</v>
      </c>
      <c r="B3710" t="s">
        <v>1824</v>
      </c>
      <c r="C3710" s="1">
        <v>40148</v>
      </c>
      <c r="D3710" t="s">
        <v>518</v>
      </c>
      <c r="E3710" t="s">
        <v>510</v>
      </c>
      <c r="F3710" s="2">
        <f>INT(C3710)</f>
        <v>40148</v>
      </c>
      <c r="G3710" s="3">
        <f>C3710-F3710</f>
        <v>0</v>
      </c>
    </row>
    <row r="3711" spans="1:7">
      <c r="A3711">
        <v>131202213</v>
      </c>
      <c r="B3711" t="s">
        <v>1824</v>
      </c>
      <c r="C3711" s="1">
        <v>40148</v>
      </c>
      <c r="D3711" t="s">
        <v>518</v>
      </c>
      <c r="E3711" t="s">
        <v>510</v>
      </c>
      <c r="F3711" s="2">
        <f>INT(C3711)</f>
        <v>40148</v>
      </c>
      <c r="G3711" s="3">
        <f>C3711-F3711</f>
        <v>0</v>
      </c>
    </row>
    <row r="3712" spans="1:7">
      <c r="A3712">
        <v>130009523</v>
      </c>
      <c r="B3712" t="s">
        <v>1824</v>
      </c>
      <c r="C3712" s="1">
        <v>40148.09097222222</v>
      </c>
      <c r="D3712" t="s">
        <v>514</v>
      </c>
      <c r="E3712" t="s">
        <v>513</v>
      </c>
      <c r="F3712" s="2">
        <f>INT(C3712)</f>
        <v>40148</v>
      </c>
      <c r="G3712" s="3">
        <f>C3712-F3712</f>
        <v>9.0972222220443655E-2</v>
      </c>
    </row>
    <row r="3713" spans="1:7">
      <c r="A3713">
        <v>130009528</v>
      </c>
      <c r="B3713" t="s">
        <v>1810</v>
      </c>
      <c r="C3713" s="1">
        <v>40148.333333333336</v>
      </c>
      <c r="D3713" t="s">
        <v>519</v>
      </c>
      <c r="E3713" t="s">
        <v>513</v>
      </c>
      <c r="F3713" s="2">
        <f>INT(C3713)</f>
        <v>40148</v>
      </c>
      <c r="G3713" s="3">
        <f>C3713-F3713</f>
        <v>0.33333333333575865</v>
      </c>
    </row>
    <row r="3714" spans="1:7">
      <c r="A3714">
        <v>130009532</v>
      </c>
      <c r="B3714" t="s">
        <v>1810</v>
      </c>
      <c r="C3714" s="1">
        <v>40148.449999999997</v>
      </c>
      <c r="D3714" t="s">
        <v>520</v>
      </c>
      <c r="E3714" t="s">
        <v>513</v>
      </c>
      <c r="F3714" s="2">
        <f>INT(C3714)</f>
        <v>40148</v>
      </c>
      <c r="G3714" s="3">
        <f>C3714-F3714</f>
        <v>0.44999999999708962</v>
      </c>
    </row>
    <row r="3715" spans="1:7">
      <c r="A3715">
        <v>138000781</v>
      </c>
      <c r="B3715" t="s">
        <v>1824</v>
      </c>
      <c r="C3715" s="1">
        <v>40148.581250000003</v>
      </c>
      <c r="D3715" t="s">
        <v>521</v>
      </c>
      <c r="E3715" t="s">
        <v>513</v>
      </c>
      <c r="F3715" s="2">
        <f>INT(C3715)</f>
        <v>40148</v>
      </c>
      <c r="G3715" s="3">
        <f>C3715-F3715</f>
        <v>0.58125000000291038</v>
      </c>
    </row>
    <row r="3716" spans="1:7">
      <c r="A3716">
        <v>130009541</v>
      </c>
      <c r="B3716" t="s">
        <v>1582</v>
      </c>
      <c r="C3716" s="1">
        <v>40148.651388888888</v>
      </c>
      <c r="D3716" t="s">
        <v>522</v>
      </c>
      <c r="E3716" t="s">
        <v>513</v>
      </c>
      <c r="F3716" s="2">
        <f>INT(C3716)</f>
        <v>40148</v>
      </c>
      <c r="G3716" s="3">
        <f>C3716-F3716</f>
        <v>0.65138888888759539</v>
      </c>
    </row>
    <row r="3717" spans="1:7">
      <c r="A3717">
        <v>130009542</v>
      </c>
      <c r="B3717" t="s">
        <v>1824</v>
      </c>
      <c r="C3717" s="1">
        <v>40148.654166666667</v>
      </c>
      <c r="D3717" t="s">
        <v>523</v>
      </c>
      <c r="E3717" t="s">
        <v>513</v>
      </c>
      <c r="F3717" s="2">
        <f>INT(C3717)</f>
        <v>40148</v>
      </c>
      <c r="G3717" s="3">
        <f>C3717-F3717</f>
        <v>0.65416666666715173</v>
      </c>
    </row>
    <row r="3718" spans="1:7">
      <c r="A3718" t="s">
        <v>524</v>
      </c>
      <c r="B3718" t="s">
        <v>1582</v>
      </c>
      <c r="C3718" s="1">
        <v>40148.820138888892</v>
      </c>
      <c r="D3718" t="s">
        <v>1827</v>
      </c>
      <c r="E3718" t="s">
        <v>1812</v>
      </c>
      <c r="F3718" s="2">
        <f>INT(C3718)</f>
        <v>40148</v>
      </c>
      <c r="G3718" s="3">
        <f>C3718-F3718</f>
        <v>0.82013888889196096</v>
      </c>
    </row>
    <row r="3719" spans="1:7">
      <c r="A3719" t="s">
        <v>525</v>
      </c>
      <c r="B3719" t="s">
        <v>1826</v>
      </c>
      <c r="C3719" s="1">
        <v>40148.830555555556</v>
      </c>
      <c r="D3719" t="s">
        <v>1534</v>
      </c>
      <c r="E3719" t="s">
        <v>1812</v>
      </c>
      <c r="F3719" s="2">
        <f>INT(C3719)</f>
        <v>40148</v>
      </c>
      <c r="G3719" s="3">
        <f>C3719-F3719</f>
        <v>0.83055555555620231</v>
      </c>
    </row>
    <row r="3720" spans="1:7">
      <c r="A3720" t="s">
        <v>526</v>
      </c>
      <c r="B3720" t="s">
        <v>1824</v>
      </c>
      <c r="C3720" s="1">
        <v>40148.833333333336</v>
      </c>
      <c r="D3720" t="s">
        <v>527</v>
      </c>
      <c r="E3720" t="s">
        <v>528</v>
      </c>
      <c r="F3720" s="2">
        <f>INT(C3720)</f>
        <v>40148</v>
      </c>
      <c r="G3720" s="3">
        <f>C3720-F3720</f>
        <v>0.83333333333575865</v>
      </c>
    </row>
    <row r="3721" spans="1:7">
      <c r="A3721">
        <v>130012123</v>
      </c>
      <c r="B3721" t="s">
        <v>1824</v>
      </c>
      <c r="C3721" s="1">
        <v>40149</v>
      </c>
      <c r="D3721" t="s">
        <v>529</v>
      </c>
      <c r="E3721" t="s">
        <v>510</v>
      </c>
      <c r="F3721" s="2">
        <f>INT(C3721)</f>
        <v>40149</v>
      </c>
      <c r="G3721" s="3">
        <f>C3721-F3721</f>
        <v>0</v>
      </c>
    </row>
    <row r="3722" spans="1:7">
      <c r="A3722">
        <v>130012127</v>
      </c>
      <c r="B3722" t="s">
        <v>1824</v>
      </c>
      <c r="C3722" s="1">
        <v>40149</v>
      </c>
      <c r="D3722" t="s">
        <v>530</v>
      </c>
      <c r="E3722" t="s">
        <v>510</v>
      </c>
      <c r="F3722" s="2">
        <f>INT(C3722)</f>
        <v>40149</v>
      </c>
      <c r="G3722" s="3">
        <f>C3722-F3722</f>
        <v>0</v>
      </c>
    </row>
    <row r="3723" spans="1:7">
      <c r="A3723" t="s">
        <v>531</v>
      </c>
      <c r="B3723" t="s">
        <v>1824</v>
      </c>
      <c r="C3723" s="1">
        <v>40149</v>
      </c>
      <c r="D3723" t="s">
        <v>532</v>
      </c>
      <c r="E3723" t="s">
        <v>528</v>
      </c>
      <c r="F3723" s="2">
        <f>INT(C3723)</f>
        <v>40149</v>
      </c>
      <c r="G3723" s="3">
        <f>C3723-F3723</f>
        <v>0</v>
      </c>
    </row>
    <row r="3724" spans="1:7">
      <c r="A3724">
        <v>131203031</v>
      </c>
      <c r="B3724" t="s">
        <v>1824</v>
      </c>
      <c r="C3724" s="1">
        <v>40149</v>
      </c>
      <c r="D3724" t="s">
        <v>529</v>
      </c>
      <c r="E3724" t="s">
        <v>510</v>
      </c>
      <c r="F3724" s="2">
        <f>INT(C3724)</f>
        <v>40149</v>
      </c>
      <c r="G3724" s="3">
        <f>C3724-F3724</f>
        <v>0</v>
      </c>
    </row>
    <row r="3725" spans="1:7">
      <c r="A3725">
        <v>131203153</v>
      </c>
      <c r="B3725" t="s">
        <v>1824</v>
      </c>
      <c r="C3725" s="1">
        <v>40149</v>
      </c>
      <c r="D3725" t="s">
        <v>509</v>
      </c>
      <c r="E3725" t="s">
        <v>510</v>
      </c>
      <c r="F3725" s="2">
        <f>INT(C3725)</f>
        <v>40149</v>
      </c>
      <c r="G3725" s="3">
        <f>C3725-F3725</f>
        <v>0</v>
      </c>
    </row>
    <row r="3726" spans="1:7">
      <c r="A3726">
        <v>130012131</v>
      </c>
      <c r="B3726" t="s">
        <v>1611</v>
      </c>
      <c r="C3726" s="1">
        <v>40149</v>
      </c>
      <c r="D3726" t="s">
        <v>533</v>
      </c>
      <c r="E3726" t="s">
        <v>510</v>
      </c>
      <c r="F3726" s="2">
        <f>INT(C3726)</f>
        <v>40149</v>
      </c>
      <c r="G3726" s="3">
        <f>C3726-F3726</f>
        <v>0</v>
      </c>
    </row>
    <row r="3727" spans="1:7">
      <c r="A3727" t="s">
        <v>534</v>
      </c>
      <c r="B3727" t="s">
        <v>1824</v>
      </c>
      <c r="C3727" s="1">
        <v>40149.293749999997</v>
      </c>
      <c r="D3727" t="s">
        <v>1581</v>
      </c>
      <c r="E3727" t="s">
        <v>1812</v>
      </c>
      <c r="F3727" s="2">
        <f>INT(C3727)</f>
        <v>40149</v>
      </c>
      <c r="G3727" s="3">
        <f>C3727-F3727</f>
        <v>0.29374999999708962</v>
      </c>
    </row>
    <row r="3728" spans="1:7">
      <c r="A3728" t="s">
        <v>535</v>
      </c>
      <c r="B3728" t="s">
        <v>1824</v>
      </c>
      <c r="C3728" s="1">
        <v>40149.385416666664</v>
      </c>
      <c r="D3728" t="s">
        <v>536</v>
      </c>
      <c r="E3728" t="s">
        <v>528</v>
      </c>
      <c r="F3728" s="2">
        <f>INT(C3728)</f>
        <v>40149</v>
      </c>
      <c r="G3728" s="3">
        <f>C3728-F3728</f>
        <v>0.38541666666424135</v>
      </c>
    </row>
    <row r="3729" spans="1:7">
      <c r="A3729" t="s">
        <v>537</v>
      </c>
      <c r="B3729" t="s">
        <v>1824</v>
      </c>
      <c r="C3729" s="1">
        <v>40149.425694444442</v>
      </c>
      <c r="D3729" t="s">
        <v>538</v>
      </c>
      <c r="E3729" t="s">
        <v>528</v>
      </c>
      <c r="F3729" s="2">
        <f>INT(C3729)</f>
        <v>40149</v>
      </c>
      <c r="G3729" s="3">
        <f>C3729-F3729</f>
        <v>0.4256944444423425</v>
      </c>
    </row>
    <row r="3730" spans="1:7">
      <c r="A3730">
        <v>130009561</v>
      </c>
      <c r="B3730" t="s">
        <v>1826</v>
      </c>
      <c r="C3730" s="1">
        <v>40149.429861111108</v>
      </c>
      <c r="D3730" t="s">
        <v>1457</v>
      </c>
      <c r="E3730" t="s">
        <v>513</v>
      </c>
      <c r="F3730" s="2">
        <f>INT(C3730)</f>
        <v>40149</v>
      </c>
      <c r="G3730" s="3">
        <f>C3730-F3730</f>
        <v>0.42986111110803904</v>
      </c>
    </row>
    <row r="3731" spans="1:7">
      <c r="A3731">
        <v>138000792</v>
      </c>
      <c r="B3731" t="s">
        <v>1824</v>
      </c>
      <c r="C3731" s="1">
        <v>40149.45416666667</v>
      </c>
      <c r="D3731" t="s">
        <v>539</v>
      </c>
      <c r="E3731" t="s">
        <v>513</v>
      </c>
      <c r="F3731" s="2">
        <f>INT(C3731)</f>
        <v>40149</v>
      </c>
      <c r="G3731" s="3">
        <f>C3731-F3731</f>
        <v>0.45416666667006211</v>
      </c>
    </row>
    <row r="3732" spans="1:7">
      <c r="A3732" t="s">
        <v>540</v>
      </c>
      <c r="B3732" t="s">
        <v>1824</v>
      </c>
      <c r="C3732" s="1">
        <v>40149.479166666664</v>
      </c>
      <c r="D3732" t="s">
        <v>541</v>
      </c>
      <c r="E3732" t="s">
        <v>528</v>
      </c>
      <c r="F3732" s="2">
        <f>INT(C3732)</f>
        <v>40149</v>
      </c>
      <c r="G3732" s="3">
        <f>C3732-F3732</f>
        <v>0.47916666666424135</v>
      </c>
    </row>
    <row r="3733" spans="1:7">
      <c r="A3733">
        <v>130009537</v>
      </c>
      <c r="B3733" t="s">
        <v>1824</v>
      </c>
      <c r="C3733" s="1">
        <v>40149.631944444445</v>
      </c>
      <c r="D3733" t="s">
        <v>542</v>
      </c>
      <c r="E3733" t="s">
        <v>513</v>
      </c>
      <c r="F3733" s="2">
        <f>INT(C3733)</f>
        <v>40149</v>
      </c>
      <c r="G3733" s="3">
        <f>C3733-F3733</f>
        <v>0.63194444444525288</v>
      </c>
    </row>
    <row r="3734" spans="1:7">
      <c r="A3734" t="s">
        <v>543</v>
      </c>
      <c r="B3734" t="s">
        <v>1826</v>
      </c>
      <c r="C3734" s="1">
        <v>40149.777083333334</v>
      </c>
      <c r="D3734" t="s">
        <v>1709</v>
      </c>
      <c r="E3734" t="s">
        <v>1812</v>
      </c>
      <c r="F3734" s="2">
        <f>INT(C3734)</f>
        <v>40149</v>
      </c>
      <c r="G3734" s="3">
        <f>C3734-F3734</f>
        <v>0.77708333333430346</v>
      </c>
    </row>
    <row r="3735" spans="1:7">
      <c r="A3735">
        <v>130012166</v>
      </c>
      <c r="B3735" t="s">
        <v>1824</v>
      </c>
      <c r="C3735" s="1">
        <v>40150</v>
      </c>
      <c r="D3735" t="s">
        <v>544</v>
      </c>
      <c r="E3735" t="s">
        <v>510</v>
      </c>
      <c r="F3735" s="2">
        <f>INT(C3735)</f>
        <v>40150</v>
      </c>
      <c r="G3735" s="3">
        <f>C3735-F3735</f>
        <v>0</v>
      </c>
    </row>
    <row r="3736" spans="1:7">
      <c r="A3736" t="s">
        <v>545</v>
      </c>
      <c r="B3736" t="s">
        <v>1824</v>
      </c>
      <c r="C3736" s="1">
        <v>40150.336111111108</v>
      </c>
      <c r="D3736" t="s">
        <v>1738</v>
      </c>
      <c r="E3736" t="s">
        <v>1812</v>
      </c>
      <c r="F3736" s="2">
        <f>INT(C3736)</f>
        <v>40150</v>
      </c>
      <c r="G3736" s="3">
        <f>C3736-F3736</f>
        <v>0.33611111110803904</v>
      </c>
    </row>
    <row r="3737" spans="1:7">
      <c r="A3737">
        <v>138000779</v>
      </c>
      <c r="B3737" t="s">
        <v>1824</v>
      </c>
      <c r="C3737" s="1">
        <v>40150.411805555559</v>
      </c>
      <c r="D3737" t="s">
        <v>546</v>
      </c>
      <c r="E3737" t="s">
        <v>513</v>
      </c>
      <c r="F3737" s="2">
        <f>INT(C3737)</f>
        <v>40150</v>
      </c>
      <c r="G3737" s="3">
        <f>C3737-F3737</f>
        <v>0.41180555555911269</v>
      </c>
    </row>
    <row r="3738" spans="1:7">
      <c r="A3738" t="s">
        <v>547</v>
      </c>
      <c r="B3738" t="s">
        <v>1824</v>
      </c>
      <c r="C3738" s="1">
        <v>40150.5</v>
      </c>
      <c r="D3738" t="s">
        <v>548</v>
      </c>
      <c r="E3738" t="s">
        <v>528</v>
      </c>
      <c r="F3738" s="2">
        <f>INT(C3738)</f>
        <v>40150</v>
      </c>
      <c r="G3738" s="3">
        <f>C3738-F3738</f>
        <v>0.5</v>
      </c>
    </row>
    <row r="3739" spans="1:7">
      <c r="A3739">
        <v>138000770</v>
      </c>
      <c r="B3739" t="s">
        <v>1824</v>
      </c>
      <c r="C3739" s="1">
        <v>40150.65625</v>
      </c>
      <c r="D3739" t="s">
        <v>549</v>
      </c>
      <c r="E3739" t="s">
        <v>513</v>
      </c>
      <c r="F3739" s="2">
        <f>INT(C3739)</f>
        <v>40150</v>
      </c>
      <c r="G3739" s="3">
        <f>C3739-F3739</f>
        <v>0.65625</v>
      </c>
    </row>
    <row r="3740" spans="1:7">
      <c r="A3740">
        <v>130009603</v>
      </c>
      <c r="B3740" t="s">
        <v>1824</v>
      </c>
      <c r="C3740" s="1">
        <v>40150.665972222225</v>
      </c>
      <c r="D3740" t="s">
        <v>1862</v>
      </c>
      <c r="E3740" t="s">
        <v>513</v>
      </c>
      <c r="F3740" s="2">
        <f>INT(C3740)</f>
        <v>40150</v>
      </c>
      <c r="G3740" s="3">
        <f>C3740-F3740</f>
        <v>0.66597222222480923</v>
      </c>
    </row>
    <row r="3741" spans="1:7">
      <c r="A3741">
        <v>130009611</v>
      </c>
      <c r="B3741" t="s">
        <v>1824</v>
      </c>
      <c r="C3741" s="1">
        <v>40150.9</v>
      </c>
      <c r="D3741" t="s">
        <v>550</v>
      </c>
      <c r="E3741" t="s">
        <v>513</v>
      </c>
      <c r="F3741" s="2">
        <f>INT(C3741)</f>
        <v>40150</v>
      </c>
      <c r="G3741" s="3">
        <f>C3741-F3741</f>
        <v>0.90000000000145519</v>
      </c>
    </row>
    <row r="3742" spans="1:7">
      <c r="A3742">
        <v>130012206</v>
      </c>
      <c r="B3742" t="s">
        <v>1824</v>
      </c>
      <c r="C3742" s="1">
        <v>40151</v>
      </c>
      <c r="D3742" t="s">
        <v>551</v>
      </c>
      <c r="E3742" t="s">
        <v>510</v>
      </c>
      <c r="F3742" s="2">
        <f>INT(C3742)</f>
        <v>40151</v>
      </c>
      <c r="G3742" s="3">
        <f>C3742-F3742</f>
        <v>0</v>
      </c>
    </row>
    <row r="3743" spans="1:7">
      <c r="A3743">
        <v>138000794</v>
      </c>
      <c r="B3743" t="s">
        <v>1824</v>
      </c>
      <c r="C3743" s="1">
        <v>40151.594444444447</v>
      </c>
      <c r="D3743" t="s">
        <v>552</v>
      </c>
      <c r="E3743" t="s">
        <v>513</v>
      </c>
      <c r="F3743" s="2">
        <f>INT(C3743)</f>
        <v>40151</v>
      </c>
      <c r="G3743" s="3">
        <f>C3743-F3743</f>
        <v>0.59444444444670808</v>
      </c>
    </row>
    <row r="3744" spans="1:7">
      <c r="A3744">
        <v>130009641</v>
      </c>
      <c r="B3744" t="s">
        <v>1826</v>
      </c>
      <c r="C3744" s="1">
        <v>40151.707638888889</v>
      </c>
      <c r="D3744" t="s">
        <v>553</v>
      </c>
      <c r="E3744" t="s">
        <v>513</v>
      </c>
      <c r="F3744" s="2">
        <f>INT(C3744)</f>
        <v>40151</v>
      </c>
      <c r="G3744" s="3">
        <f>C3744-F3744</f>
        <v>0.70763888888905058</v>
      </c>
    </row>
    <row r="3745" spans="1:7">
      <c r="A3745">
        <v>130009649</v>
      </c>
      <c r="B3745" t="s">
        <v>1816</v>
      </c>
      <c r="C3745" s="1">
        <v>40152.326388888891</v>
      </c>
      <c r="D3745" t="s">
        <v>554</v>
      </c>
      <c r="E3745" t="s">
        <v>513</v>
      </c>
      <c r="F3745" s="2">
        <f>INT(C3745)</f>
        <v>40152</v>
      </c>
      <c r="G3745" s="3">
        <f>C3745-F3745</f>
        <v>0.32638888889050577</v>
      </c>
    </row>
    <row r="3746" spans="1:7">
      <c r="A3746" t="s">
        <v>555</v>
      </c>
      <c r="B3746" t="s">
        <v>1810</v>
      </c>
      <c r="C3746" s="1">
        <v>40152.635416666664</v>
      </c>
      <c r="D3746" t="s">
        <v>1827</v>
      </c>
      <c r="E3746" t="s">
        <v>1812</v>
      </c>
      <c r="F3746" s="2">
        <f>INT(C3746)</f>
        <v>40152</v>
      </c>
      <c r="G3746" s="3">
        <f>C3746-F3746</f>
        <v>0.63541666666424135</v>
      </c>
    </row>
    <row r="3747" spans="1:7">
      <c r="A3747">
        <v>138000790</v>
      </c>
      <c r="B3747" t="s">
        <v>1824</v>
      </c>
      <c r="C3747" s="1">
        <v>40152.668055555558</v>
      </c>
      <c r="D3747" t="s">
        <v>556</v>
      </c>
      <c r="E3747" t="s">
        <v>513</v>
      </c>
      <c r="F3747" s="2">
        <f>INT(C3747)</f>
        <v>40152</v>
      </c>
      <c r="G3747" s="3">
        <f>C3747-F3747</f>
        <v>0.6680555555576575</v>
      </c>
    </row>
    <row r="3748" spans="1:7">
      <c r="A3748">
        <v>130009671</v>
      </c>
      <c r="B3748" t="s">
        <v>1826</v>
      </c>
      <c r="C3748" s="1">
        <v>40152.901388888888</v>
      </c>
      <c r="D3748" t="s">
        <v>557</v>
      </c>
      <c r="E3748" t="s">
        <v>513</v>
      </c>
      <c r="F3748" s="2">
        <f>INT(C3748)</f>
        <v>40152</v>
      </c>
      <c r="G3748" s="3">
        <f>C3748-F3748</f>
        <v>0.90138888888759539</v>
      </c>
    </row>
    <row r="3749" spans="1:7">
      <c r="A3749">
        <v>130009680</v>
      </c>
      <c r="B3749" t="s">
        <v>1816</v>
      </c>
      <c r="C3749" s="1">
        <v>40153.201388888891</v>
      </c>
      <c r="D3749" t="s">
        <v>558</v>
      </c>
      <c r="E3749" t="s">
        <v>513</v>
      </c>
      <c r="F3749" s="2">
        <f>INT(C3749)</f>
        <v>40153</v>
      </c>
      <c r="G3749" s="3">
        <f>C3749-F3749</f>
        <v>0.20138888889050577</v>
      </c>
    </row>
    <row r="3750" spans="1:7">
      <c r="A3750">
        <v>130009681</v>
      </c>
      <c r="B3750" t="s">
        <v>1814</v>
      </c>
      <c r="C3750" s="1">
        <v>40153.303472222222</v>
      </c>
      <c r="D3750" t="s">
        <v>559</v>
      </c>
      <c r="E3750" t="s">
        <v>513</v>
      </c>
      <c r="F3750" s="2">
        <f>INT(C3750)</f>
        <v>40153</v>
      </c>
      <c r="G3750" s="3">
        <f>C3750-F3750</f>
        <v>0.30347222222189885</v>
      </c>
    </row>
    <row r="3751" spans="1:7">
      <c r="A3751">
        <v>138000769</v>
      </c>
      <c r="B3751" t="s">
        <v>1826</v>
      </c>
      <c r="C3751" s="1">
        <v>40153.461111111108</v>
      </c>
      <c r="D3751" t="s">
        <v>560</v>
      </c>
      <c r="E3751" t="s">
        <v>513</v>
      </c>
      <c r="F3751" s="2">
        <f>INT(C3751)</f>
        <v>40153</v>
      </c>
      <c r="G3751" s="3">
        <f>C3751-F3751</f>
        <v>0.46111111110803904</v>
      </c>
    </row>
    <row r="3752" spans="1:7">
      <c r="A3752">
        <v>130009683</v>
      </c>
      <c r="B3752" t="s">
        <v>1450</v>
      </c>
      <c r="C3752" s="1">
        <v>40153.490277777775</v>
      </c>
      <c r="D3752" t="s">
        <v>522</v>
      </c>
      <c r="E3752" t="s">
        <v>513</v>
      </c>
      <c r="F3752" s="2">
        <f>INT(C3752)</f>
        <v>40153</v>
      </c>
      <c r="G3752" s="3">
        <f>C3752-F3752</f>
        <v>0.49027777777519077</v>
      </c>
    </row>
    <row r="3753" spans="1:7">
      <c r="A3753">
        <v>130009685</v>
      </c>
      <c r="B3753" t="s">
        <v>1826</v>
      </c>
      <c r="C3753" s="1">
        <v>40153.490277777775</v>
      </c>
      <c r="D3753" t="s">
        <v>561</v>
      </c>
      <c r="E3753" t="s">
        <v>513</v>
      </c>
      <c r="F3753" s="2">
        <f>INT(C3753)</f>
        <v>40153</v>
      </c>
      <c r="G3753" s="3">
        <f>C3753-F3753</f>
        <v>0.49027777777519077</v>
      </c>
    </row>
    <row r="3754" spans="1:7">
      <c r="A3754" t="s">
        <v>562</v>
      </c>
      <c r="B3754" t="s">
        <v>1826</v>
      </c>
      <c r="C3754" s="1">
        <v>40153.5</v>
      </c>
      <c r="D3754" t="s">
        <v>1521</v>
      </c>
      <c r="E3754" t="s">
        <v>1812</v>
      </c>
      <c r="F3754" s="2">
        <f>INT(C3754)</f>
        <v>40153</v>
      </c>
      <c r="G3754" s="3">
        <f>C3754-F3754</f>
        <v>0.5</v>
      </c>
    </row>
    <row r="3755" spans="1:7">
      <c r="A3755">
        <v>130009693</v>
      </c>
      <c r="B3755" t="s">
        <v>1824</v>
      </c>
      <c r="C3755" s="1">
        <v>40153.673611111109</v>
      </c>
      <c r="D3755" t="s">
        <v>563</v>
      </c>
      <c r="E3755" t="s">
        <v>513</v>
      </c>
      <c r="F3755" s="2">
        <f>INT(C3755)</f>
        <v>40153</v>
      </c>
      <c r="G3755" s="3">
        <f>C3755-F3755</f>
        <v>0.67361111110949423</v>
      </c>
    </row>
    <row r="3756" spans="1:7">
      <c r="A3756">
        <v>130009700</v>
      </c>
      <c r="B3756" t="s">
        <v>1824</v>
      </c>
      <c r="C3756" s="1">
        <v>40153.855555555558</v>
      </c>
      <c r="D3756" t="s">
        <v>564</v>
      </c>
      <c r="E3756" t="s">
        <v>513</v>
      </c>
      <c r="F3756" s="2">
        <f>INT(C3756)</f>
        <v>40153</v>
      </c>
      <c r="G3756" s="3">
        <f>C3756-F3756</f>
        <v>0.8555555555576575</v>
      </c>
    </row>
    <row r="3757" spans="1:7">
      <c r="A3757" t="s">
        <v>565</v>
      </c>
      <c r="B3757" t="s">
        <v>1810</v>
      </c>
      <c r="C3757" s="1">
        <v>40154.388194444444</v>
      </c>
      <c r="D3757" t="s">
        <v>1704</v>
      </c>
      <c r="E3757" t="s">
        <v>1812</v>
      </c>
      <c r="F3757" s="2">
        <f>INT(C3757)</f>
        <v>40154</v>
      </c>
      <c r="G3757" s="3">
        <f>C3757-F3757</f>
        <v>0.38819444444379769</v>
      </c>
    </row>
    <row r="3758" spans="1:7">
      <c r="A3758" t="s">
        <v>566</v>
      </c>
      <c r="B3758" t="s">
        <v>1824</v>
      </c>
      <c r="C3758" s="1">
        <v>40154.408333333333</v>
      </c>
      <c r="D3758" t="s">
        <v>1568</v>
      </c>
      <c r="E3758" t="s">
        <v>1812</v>
      </c>
      <c r="F3758" s="2">
        <f>INT(C3758)</f>
        <v>40154</v>
      </c>
      <c r="G3758" s="3">
        <f>C3758-F3758</f>
        <v>0.40833333333284827</v>
      </c>
    </row>
    <row r="3759" spans="1:7">
      <c r="A3759">
        <v>130009714</v>
      </c>
      <c r="B3759" t="s">
        <v>1810</v>
      </c>
      <c r="C3759" s="1">
        <v>40154.507638888892</v>
      </c>
      <c r="D3759" t="s">
        <v>567</v>
      </c>
      <c r="E3759" t="s">
        <v>513</v>
      </c>
      <c r="F3759" s="2">
        <f>INT(C3759)</f>
        <v>40154</v>
      </c>
      <c r="G3759" s="3">
        <f>C3759-F3759</f>
        <v>0.50763888889196096</v>
      </c>
    </row>
    <row r="3760" spans="1:7">
      <c r="A3760" t="s">
        <v>568</v>
      </c>
      <c r="B3760" t="s">
        <v>1810</v>
      </c>
      <c r="C3760" s="1">
        <v>40154.561111111114</v>
      </c>
      <c r="D3760" t="s">
        <v>1704</v>
      </c>
      <c r="E3760" t="s">
        <v>1812</v>
      </c>
      <c r="F3760" s="2">
        <f>INT(C3760)</f>
        <v>40154</v>
      </c>
      <c r="G3760" s="3">
        <f>C3760-F3760</f>
        <v>0.56111111111385981</v>
      </c>
    </row>
    <row r="3761" spans="1:7">
      <c r="A3761">
        <v>130009718</v>
      </c>
      <c r="B3761" t="s">
        <v>1810</v>
      </c>
      <c r="C3761" s="1">
        <v>40154.601388888892</v>
      </c>
      <c r="D3761" t="s">
        <v>514</v>
      </c>
      <c r="E3761" t="s">
        <v>513</v>
      </c>
      <c r="F3761" s="2">
        <f>INT(C3761)</f>
        <v>40154</v>
      </c>
      <c r="G3761" s="3">
        <f>C3761-F3761</f>
        <v>0.60138888889196096</v>
      </c>
    </row>
    <row r="3762" spans="1:7">
      <c r="A3762">
        <v>130009717</v>
      </c>
      <c r="B3762" t="s">
        <v>1824</v>
      </c>
      <c r="C3762" s="1">
        <v>40154.603472222225</v>
      </c>
      <c r="D3762" t="s">
        <v>523</v>
      </c>
      <c r="E3762" t="s">
        <v>513</v>
      </c>
      <c r="F3762" s="2">
        <f>INT(C3762)</f>
        <v>40154</v>
      </c>
      <c r="G3762" s="3">
        <f>C3762-F3762</f>
        <v>0.60347222222480923</v>
      </c>
    </row>
    <row r="3763" spans="1:7">
      <c r="A3763" t="s">
        <v>569</v>
      </c>
      <c r="B3763" t="s">
        <v>1810</v>
      </c>
      <c r="C3763" s="1">
        <v>40154.631944444445</v>
      </c>
      <c r="D3763" t="s">
        <v>1566</v>
      </c>
      <c r="E3763" t="s">
        <v>1812</v>
      </c>
      <c r="F3763" s="2">
        <f>INT(C3763)</f>
        <v>40154</v>
      </c>
      <c r="G3763" s="3">
        <f>C3763-F3763</f>
        <v>0.63194444444525288</v>
      </c>
    </row>
    <row r="3764" spans="1:7">
      <c r="A3764" t="s">
        <v>570</v>
      </c>
      <c r="B3764" t="s">
        <v>1810</v>
      </c>
      <c r="C3764" s="1">
        <v>40154.739583333336</v>
      </c>
      <c r="D3764" t="s">
        <v>1565</v>
      </c>
      <c r="E3764" t="s">
        <v>1812</v>
      </c>
      <c r="F3764" s="2">
        <f>INT(C3764)</f>
        <v>40154</v>
      </c>
      <c r="G3764" s="3">
        <f>C3764-F3764</f>
        <v>0.73958333333575865</v>
      </c>
    </row>
    <row r="3765" spans="1:7">
      <c r="A3765">
        <v>138000768</v>
      </c>
      <c r="B3765" t="s">
        <v>1824</v>
      </c>
      <c r="C3765" s="1">
        <v>40154.750694444447</v>
      </c>
      <c r="D3765" t="s">
        <v>1827</v>
      </c>
      <c r="E3765" t="s">
        <v>513</v>
      </c>
      <c r="F3765" s="2">
        <f>INT(C3765)</f>
        <v>40154</v>
      </c>
      <c r="G3765" s="3">
        <f>C3765-F3765</f>
        <v>0.75069444444670808</v>
      </c>
    </row>
    <row r="3766" spans="1:7">
      <c r="A3766">
        <v>130009725</v>
      </c>
      <c r="B3766" t="s">
        <v>1810</v>
      </c>
      <c r="C3766" s="1">
        <v>40154.884027777778</v>
      </c>
      <c r="D3766" t="s">
        <v>1610</v>
      </c>
      <c r="E3766" t="s">
        <v>513</v>
      </c>
      <c r="F3766" s="2">
        <f>INT(C3766)</f>
        <v>40154</v>
      </c>
      <c r="G3766" s="3">
        <f>C3766-F3766</f>
        <v>0.88402777777810115</v>
      </c>
    </row>
    <row r="3767" spans="1:7">
      <c r="A3767">
        <v>131209141</v>
      </c>
      <c r="B3767" t="s">
        <v>1824</v>
      </c>
      <c r="C3767" s="1">
        <v>40155</v>
      </c>
      <c r="D3767" t="s">
        <v>509</v>
      </c>
      <c r="E3767" t="s">
        <v>510</v>
      </c>
      <c r="F3767" s="2">
        <f>INT(C3767)</f>
        <v>40155</v>
      </c>
      <c r="G3767" s="3">
        <f>C3767-F3767</f>
        <v>0</v>
      </c>
    </row>
    <row r="3768" spans="1:7">
      <c r="A3768">
        <v>131209182</v>
      </c>
      <c r="B3768" t="s">
        <v>1810</v>
      </c>
      <c r="C3768" s="1">
        <v>40155</v>
      </c>
      <c r="D3768" t="s">
        <v>571</v>
      </c>
      <c r="E3768" t="s">
        <v>510</v>
      </c>
      <c r="F3768" s="2">
        <f>INT(C3768)</f>
        <v>40155</v>
      </c>
      <c r="G3768" s="3">
        <f>C3768-F3768</f>
        <v>0</v>
      </c>
    </row>
    <row r="3769" spans="1:7">
      <c r="A3769">
        <v>131209207</v>
      </c>
      <c r="B3769" t="s">
        <v>1824</v>
      </c>
      <c r="C3769" s="1">
        <v>40155</v>
      </c>
      <c r="D3769" t="s">
        <v>572</v>
      </c>
      <c r="E3769" t="s">
        <v>510</v>
      </c>
      <c r="F3769" s="2">
        <f>INT(C3769)</f>
        <v>40155</v>
      </c>
      <c r="G3769" s="3">
        <f>C3769-F3769</f>
        <v>0</v>
      </c>
    </row>
    <row r="3770" spans="1:7">
      <c r="A3770">
        <v>130012336</v>
      </c>
      <c r="B3770" t="s">
        <v>1824</v>
      </c>
      <c r="C3770" s="1">
        <v>40155</v>
      </c>
      <c r="D3770" t="s">
        <v>572</v>
      </c>
      <c r="E3770" t="s">
        <v>510</v>
      </c>
      <c r="F3770" s="2">
        <f>INT(C3770)</f>
        <v>40155</v>
      </c>
      <c r="G3770" s="3">
        <f>C3770-F3770</f>
        <v>0</v>
      </c>
    </row>
    <row r="3771" spans="1:7">
      <c r="A3771">
        <v>131209178</v>
      </c>
      <c r="B3771" t="s">
        <v>1824</v>
      </c>
      <c r="C3771" s="1">
        <v>40155</v>
      </c>
      <c r="D3771" t="s">
        <v>509</v>
      </c>
      <c r="E3771" t="s">
        <v>510</v>
      </c>
      <c r="F3771" s="2">
        <f>INT(C3771)</f>
        <v>40155</v>
      </c>
      <c r="G3771" s="3">
        <f>C3771-F3771</f>
        <v>0</v>
      </c>
    </row>
    <row r="3772" spans="1:7">
      <c r="A3772">
        <v>130050859</v>
      </c>
      <c r="B3772" t="s">
        <v>1824</v>
      </c>
      <c r="C3772" s="1">
        <v>40155</v>
      </c>
      <c r="D3772" t="s">
        <v>573</v>
      </c>
      <c r="E3772" t="s">
        <v>510</v>
      </c>
      <c r="F3772" s="2">
        <f>INT(C3772)</f>
        <v>40155</v>
      </c>
      <c r="G3772" s="3">
        <f>C3772-F3772</f>
        <v>0</v>
      </c>
    </row>
    <row r="3773" spans="1:7">
      <c r="A3773">
        <v>130012323</v>
      </c>
      <c r="B3773" t="s">
        <v>1824</v>
      </c>
      <c r="C3773" s="1">
        <v>40155</v>
      </c>
      <c r="D3773" t="s">
        <v>509</v>
      </c>
      <c r="E3773" t="s">
        <v>510</v>
      </c>
      <c r="F3773" s="2">
        <f>INT(C3773)</f>
        <v>40155</v>
      </c>
      <c r="G3773" s="3">
        <f>C3773-F3773</f>
        <v>0</v>
      </c>
    </row>
    <row r="3774" spans="1:7">
      <c r="A3774">
        <v>130012331</v>
      </c>
      <c r="B3774" t="s">
        <v>1824</v>
      </c>
      <c r="C3774" s="1">
        <v>40155</v>
      </c>
      <c r="D3774" t="s">
        <v>509</v>
      </c>
      <c r="E3774" t="s">
        <v>510</v>
      </c>
      <c r="F3774" s="2">
        <f>INT(C3774)</f>
        <v>40155</v>
      </c>
      <c r="G3774" s="3">
        <f>C3774-F3774</f>
        <v>0</v>
      </c>
    </row>
    <row r="3775" spans="1:7">
      <c r="A3775">
        <v>130012330</v>
      </c>
      <c r="B3775" t="s">
        <v>1810</v>
      </c>
      <c r="C3775" s="1">
        <v>40155</v>
      </c>
      <c r="D3775" t="s">
        <v>571</v>
      </c>
      <c r="E3775" t="s">
        <v>510</v>
      </c>
      <c r="F3775" s="2">
        <f>INT(C3775)</f>
        <v>40155</v>
      </c>
      <c r="G3775" s="3">
        <f>C3775-F3775</f>
        <v>0</v>
      </c>
    </row>
    <row r="3776" spans="1:7">
      <c r="A3776" t="s">
        <v>419</v>
      </c>
      <c r="B3776" t="s">
        <v>1824</v>
      </c>
      <c r="C3776" s="1">
        <v>40155.318055555559</v>
      </c>
      <c r="D3776" t="s">
        <v>1564</v>
      </c>
      <c r="E3776" t="s">
        <v>1812</v>
      </c>
      <c r="F3776" s="2">
        <f>INT(C3776)</f>
        <v>40155</v>
      </c>
      <c r="G3776" s="3">
        <f>C3776-F3776</f>
        <v>0.31805555555911269</v>
      </c>
    </row>
    <row r="3777" spans="1:7">
      <c r="A3777" t="s">
        <v>420</v>
      </c>
      <c r="B3777" t="s">
        <v>1824</v>
      </c>
      <c r="C3777" s="1">
        <v>40155.363888888889</v>
      </c>
      <c r="D3777" t="s">
        <v>1541</v>
      </c>
      <c r="E3777" t="s">
        <v>1812</v>
      </c>
      <c r="F3777" s="2">
        <f>INT(C3777)</f>
        <v>40155</v>
      </c>
      <c r="G3777" s="3">
        <f>C3777-F3777</f>
        <v>0.36388888888905058</v>
      </c>
    </row>
    <row r="3778" spans="1:7">
      <c r="A3778">
        <v>138000766</v>
      </c>
      <c r="B3778" t="s">
        <v>1824</v>
      </c>
      <c r="C3778" s="1">
        <v>40155.383333333331</v>
      </c>
      <c r="D3778" t="s">
        <v>421</v>
      </c>
      <c r="E3778" t="s">
        <v>513</v>
      </c>
      <c r="F3778" s="2">
        <f>INT(C3778)</f>
        <v>40155</v>
      </c>
      <c r="G3778" s="3">
        <f>C3778-F3778</f>
        <v>0.38333333333139308</v>
      </c>
    </row>
    <row r="3779" spans="1:7">
      <c r="A3779" t="s">
        <v>422</v>
      </c>
      <c r="B3779" t="s">
        <v>1824</v>
      </c>
      <c r="C3779" s="1">
        <v>40155.536111111112</v>
      </c>
      <c r="D3779" t="s">
        <v>1541</v>
      </c>
      <c r="E3779" t="s">
        <v>1812</v>
      </c>
      <c r="F3779" s="2">
        <f>INT(C3779)</f>
        <v>40155</v>
      </c>
      <c r="G3779" s="3">
        <f>C3779-F3779</f>
        <v>0.53611111111240461</v>
      </c>
    </row>
    <row r="3780" spans="1:7">
      <c r="A3780">
        <v>130009740</v>
      </c>
      <c r="B3780" t="s">
        <v>1814</v>
      </c>
      <c r="C3780" s="1">
        <v>40155.55972222222</v>
      </c>
      <c r="D3780" t="s">
        <v>423</v>
      </c>
      <c r="E3780" t="s">
        <v>513</v>
      </c>
      <c r="F3780" s="2">
        <f>INT(C3780)</f>
        <v>40155</v>
      </c>
      <c r="G3780" s="3">
        <f>C3780-F3780</f>
        <v>0.55972222222044365</v>
      </c>
    </row>
    <row r="3781" spans="1:7">
      <c r="A3781" t="s">
        <v>424</v>
      </c>
      <c r="B3781" t="s">
        <v>1824</v>
      </c>
      <c r="C3781" s="1">
        <v>40155.576388888891</v>
      </c>
      <c r="D3781" t="s">
        <v>425</v>
      </c>
      <c r="E3781" t="s">
        <v>426</v>
      </c>
      <c r="F3781" s="2">
        <f>INT(C3781)</f>
        <v>40155</v>
      </c>
      <c r="G3781" s="3">
        <f>C3781-F3781</f>
        <v>0.57638888889050577</v>
      </c>
    </row>
    <row r="3782" spans="1:7">
      <c r="A3782">
        <v>130009745</v>
      </c>
      <c r="B3782" t="s">
        <v>1810</v>
      </c>
      <c r="C3782" s="1">
        <v>40155.788888888892</v>
      </c>
      <c r="D3782" t="s">
        <v>427</v>
      </c>
      <c r="E3782" t="s">
        <v>513</v>
      </c>
      <c r="F3782" s="2">
        <f>INT(C3782)</f>
        <v>40155</v>
      </c>
      <c r="G3782" s="3">
        <f>C3782-F3782</f>
        <v>0.78888888889196096</v>
      </c>
    </row>
    <row r="3783" spans="1:7">
      <c r="A3783">
        <v>130009747</v>
      </c>
      <c r="B3783" t="s">
        <v>1810</v>
      </c>
      <c r="C3783" s="1">
        <v>40155.861805555556</v>
      </c>
      <c r="D3783" t="s">
        <v>428</v>
      </c>
      <c r="E3783" t="s">
        <v>513</v>
      </c>
      <c r="F3783" s="2">
        <f>INT(C3783)</f>
        <v>40155</v>
      </c>
      <c r="G3783" s="3">
        <f>C3783-F3783</f>
        <v>0.86180555555620231</v>
      </c>
    </row>
    <row r="3784" spans="1:7">
      <c r="A3784">
        <v>130009751</v>
      </c>
      <c r="B3784" t="s">
        <v>1824</v>
      </c>
      <c r="C3784" s="1">
        <v>40155.929166666669</v>
      </c>
      <c r="D3784" t="s">
        <v>1443</v>
      </c>
      <c r="E3784" t="s">
        <v>513</v>
      </c>
      <c r="F3784" s="2">
        <f>INT(C3784)</f>
        <v>40155</v>
      </c>
      <c r="G3784" s="3">
        <f>C3784-F3784</f>
        <v>0.92916666666860692</v>
      </c>
    </row>
    <row r="3785" spans="1:7">
      <c r="A3785">
        <v>130012358</v>
      </c>
      <c r="B3785" t="s">
        <v>1810</v>
      </c>
      <c r="C3785" s="1">
        <v>40156</v>
      </c>
      <c r="D3785" t="s">
        <v>429</v>
      </c>
      <c r="E3785" t="s">
        <v>510</v>
      </c>
      <c r="F3785" s="2">
        <f>INT(C3785)</f>
        <v>40156</v>
      </c>
      <c r="G3785" s="3">
        <f>C3785-F3785</f>
        <v>0</v>
      </c>
    </row>
    <row r="3786" spans="1:7">
      <c r="A3786">
        <v>131210021</v>
      </c>
      <c r="B3786" t="s">
        <v>1810</v>
      </c>
      <c r="C3786" s="1">
        <v>40156</v>
      </c>
      <c r="D3786" t="s">
        <v>529</v>
      </c>
      <c r="E3786" t="s">
        <v>510</v>
      </c>
      <c r="F3786" s="2">
        <f>INT(C3786)</f>
        <v>40156</v>
      </c>
      <c r="G3786" s="3">
        <f>C3786-F3786</f>
        <v>0</v>
      </c>
    </row>
    <row r="3787" spans="1:7">
      <c r="A3787">
        <v>130050862</v>
      </c>
      <c r="B3787" t="s">
        <v>1824</v>
      </c>
      <c r="C3787" s="1">
        <v>40156</v>
      </c>
      <c r="D3787" t="s">
        <v>430</v>
      </c>
      <c r="E3787" t="s">
        <v>510</v>
      </c>
      <c r="F3787" s="2">
        <f>INT(C3787)</f>
        <v>40156</v>
      </c>
      <c r="G3787" s="3">
        <f>C3787-F3787</f>
        <v>0</v>
      </c>
    </row>
    <row r="3788" spans="1:7">
      <c r="A3788">
        <v>131210165</v>
      </c>
      <c r="B3788" t="s">
        <v>1824</v>
      </c>
      <c r="C3788" s="1">
        <v>40156</v>
      </c>
      <c r="D3788" t="s">
        <v>509</v>
      </c>
      <c r="E3788" t="s">
        <v>510</v>
      </c>
      <c r="F3788" s="2">
        <f>INT(C3788)</f>
        <v>40156</v>
      </c>
      <c r="G3788" s="3">
        <f>C3788-F3788</f>
        <v>0</v>
      </c>
    </row>
    <row r="3789" spans="1:7">
      <c r="A3789">
        <v>130012345</v>
      </c>
      <c r="B3789" t="s">
        <v>1814</v>
      </c>
      <c r="C3789" s="1">
        <v>40156</v>
      </c>
      <c r="D3789" t="s">
        <v>551</v>
      </c>
      <c r="E3789" t="s">
        <v>510</v>
      </c>
      <c r="F3789" s="2">
        <f>INT(C3789)</f>
        <v>40156</v>
      </c>
      <c r="G3789" s="3">
        <f>C3789-F3789</f>
        <v>0</v>
      </c>
    </row>
    <row r="3790" spans="1:7">
      <c r="A3790">
        <v>131210132</v>
      </c>
      <c r="B3790" t="s">
        <v>1824</v>
      </c>
      <c r="C3790" s="1">
        <v>40156</v>
      </c>
      <c r="D3790" t="s">
        <v>509</v>
      </c>
      <c r="E3790" t="s">
        <v>510</v>
      </c>
      <c r="F3790" s="2">
        <f>INT(C3790)</f>
        <v>40156</v>
      </c>
      <c r="G3790" s="3">
        <f>C3790-F3790</f>
        <v>0</v>
      </c>
    </row>
    <row r="3791" spans="1:7">
      <c r="A3791">
        <v>130012354</v>
      </c>
      <c r="B3791" t="s">
        <v>1824</v>
      </c>
      <c r="C3791" s="1">
        <v>40156</v>
      </c>
      <c r="D3791" t="s">
        <v>509</v>
      </c>
      <c r="E3791" t="s">
        <v>510</v>
      </c>
      <c r="F3791" s="2">
        <f>INT(C3791)</f>
        <v>40156</v>
      </c>
      <c r="G3791" s="3">
        <f>C3791-F3791</f>
        <v>0</v>
      </c>
    </row>
    <row r="3792" spans="1:7">
      <c r="A3792">
        <v>130012339</v>
      </c>
      <c r="B3792" t="s">
        <v>1810</v>
      </c>
      <c r="C3792" s="1">
        <v>40156</v>
      </c>
      <c r="D3792" t="s">
        <v>529</v>
      </c>
      <c r="E3792" t="s">
        <v>510</v>
      </c>
      <c r="F3792" s="2">
        <f>INT(C3792)</f>
        <v>40156</v>
      </c>
      <c r="G3792" s="3">
        <f>C3792-F3792</f>
        <v>0</v>
      </c>
    </row>
    <row r="3793" spans="1:7">
      <c r="A3793">
        <v>130012360</v>
      </c>
      <c r="B3793" t="s">
        <v>1824</v>
      </c>
      <c r="C3793" s="1">
        <v>40156</v>
      </c>
      <c r="D3793" t="s">
        <v>509</v>
      </c>
      <c r="E3793" t="s">
        <v>510</v>
      </c>
      <c r="F3793" s="2">
        <f>INT(C3793)</f>
        <v>40156</v>
      </c>
      <c r="G3793" s="3">
        <f>C3793-F3793</f>
        <v>0</v>
      </c>
    </row>
    <row r="3794" spans="1:7">
      <c r="A3794">
        <v>131210158</v>
      </c>
      <c r="B3794" t="s">
        <v>1810</v>
      </c>
      <c r="C3794" s="1">
        <v>40156</v>
      </c>
      <c r="D3794" t="s">
        <v>431</v>
      </c>
      <c r="E3794" t="s">
        <v>510</v>
      </c>
      <c r="F3794" s="2">
        <f>INT(C3794)</f>
        <v>40156</v>
      </c>
      <c r="G3794" s="3">
        <f>C3794-F3794</f>
        <v>0</v>
      </c>
    </row>
    <row r="3795" spans="1:7">
      <c r="A3795">
        <v>131210037</v>
      </c>
      <c r="B3795" t="s">
        <v>1814</v>
      </c>
      <c r="C3795" s="1">
        <v>40156</v>
      </c>
      <c r="D3795" t="s">
        <v>551</v>
      </c>
      <c r="E3795" t="s">
        <v>510</v>
      </c>
      <c r="F3795" s="2">
        <f>INT(C3795)</f>
        <v>40156</v>
      </c>
      <c r="G3795" s="3">
        <f>C3795-F3795</f>
        <v>0</v>
      </c>
    </row>
    <row r="3796" spans="1:7">
      <c r="A3796">
        <v>130009767</v>
      </c>
      <c r="B3796" t="s">
        <v>1582</v>
      </c>
      <c r="C3796" s="1">
        <v>40156.589583333334</v>
      </c>
      <c r="D3796" t="s">
        <v>1405</v>
      </c>
      <c r="E3796" t="s">
        <v>513</v>
      </c>
      <c r="F3796" s="2">
        <f>INT(C3796)</f>
        <v>40156</v>
      </c>
      <c r="G3796" s="3">
        <f>C3796-F3796</f>
        <v>0.58958333333430346</v>
      </c>
    </row>
    <row r="3797" spans="1:7">
      <c r="A3797">
        <v>138000800</v>
      </c>
      <c r="B3797" t="s">
        <v>1824</v>
      </c>
      <c r="C3797" s="1">
        <v>40156.638194444444</v>
      </c>
      <c r="D3797" t="s">
        <v>432</v>
      </c>
      <c r="E3797" t="s">
        <v>513</v>
      </c>
      <c r="F3797" s="2">
        <f>INT(C3797)</f>
        <v>40156</v>
      </c>
      <c r="G3797" s="3">
        <f>C3797-F3797</f>
        <v>0.63819444444379769</v>
      </c>
    </row>
    <row r="3798" spans="1:7">
      <c r="A3798">
        <v>138000799</v>
      </c>
      <c r="B3798" t="s">
        <v>1824</v>
      </c>
      <c r="C3798" s="1">
        <v>40156.975694444445</v>
      </c>
      <c r="D3798" t="s">
        <v>433</v>
      </c>
      <c r="E3798" t="s">
        <v>513</v>
      </c>
      <c r="F3798" s="2">
        <f>INT(C3798)</f>
        <v>40156</v>
      </c>
      <c r="G3798" s="3">
        <f>C3798-F3798</f>
        <v>0.97569444444525288</v>
      </c>
    </row>
    <row r="3799" spans="1:7">
      <c r="A3799">
        <v>130012400</v>
      </c>
      <c r="B3799" t="s">
        <v>1824</v>
      </c>
      <c r="C3799" s="1">
        <v>40157</v>
      </c>
      <c r="D3799" t="s">
        <v>509</v>
      </c>
      <c r="E3799" t="s">
        <v>510</v>
      </c>
      <c r="F3799" s="2">
        <f>INT(C3799)</f>
        <v>40157</v>
      </c>
      <c r="G3799" s="3">
        <f>C3799-F3799</f>
        <v>0</v>
      </c>
    </row>
    <row r="3800" spans="1:7">
      <c r="A3800">
        <v>130012399</v>
      </c>
      <c r="B3800" t="s">
        <v>1824</v>
      </c>
      <c r="C3800" s="1">
        <v>40157</v>
      </c>
      <c r="D3800" t="s">
        <v>509</v>
      </c>
      <c r="E3800" t="s">
        <v>510</v>
      </c>
      <c r="F3800" s="2">
        <f>INT(C3800)</f>
        <v>40157</v>
      </c>
      <c r="G3800" s="3">
        <f>C3800-F3800</f>
        <v>0</v>
      </c>
    </row>
    <row r="3801" spans="1:7">
      <c r="A3801">
        <v>130012392</v>
      </c>
      <c r="B3801" t="s">
        <v>1824</v>
      </c>
      <c r="C3801" s="1">
        <v>40157</v>
      </c>
      <c r="D3801" t="s">
        <v>509</v>
      </c>
      <c r="E3801" t="s">
        <v>510</v>
      </c>
      <c r="F3801" s="2">
        <f>INT(C3801)</f>
        <v>40157</v>
      </c>
      <c r="G3801" s="3">
        <f>C3801-F3801</f>
        <v>0</v>
      </c>
    </row>
    <row r="3802" spans="1:7">
      <c r="A3802">
        <v>131211188</v>
      </c>
      <c r="B3802" t="s">
        <v>1824</v>
      </c>
      <c r="C3802" s="1">
        <v>40157</v>
      </c>
      <c r="D3802" t="s">
        <v>509</v>
      </c>
      <c r="E3802" t="s">
        <v>510</v>
      </c>
      <c r="F3802" s="2">
        <f>INT(C3802)</f>
        <v>40157</v>
      </c>
      <c r="G3802" s="3">
        <f>C3802-F3802</f>
        <v>0</v>
      </c>
    </row>
    <row r="3803" spans="1:7">
      <c r="A3803">
        <v>130012375</v>
      </c>
      <c r="B3803" t="s">
        <v>1824</v>
      </c>
      <c r="C3803" s="1">
        <v>40157</v>
      </c>
      <c r="D3803" t="s">
        <v>434</v>
      </c>
      <c r="E3803" t="s">
        <v>510</v>
      </c>
      <c r="F3803" s="2">
        <f>INT(C3803)</f>
        <v>40157</v>
      </c>
      <c r="G3803" s="3">
        <f>C3803-F3803</f>
        <v>0</v>
      </c>
    </row>
    <row r="3804" spans="1:7">
      <c r="A3804">
        <v>131211008</v>
      </c>
      <c r="B3804" t="s">
        <v>1611</v>
      </c>
      <c r="C3804" s="1">
        <v>40157</v>
      </c>
      <c r="D3804" t="s">
        <v>435</v>
      </c>
      <c r="E3804" t="s">
        <v>510</v>
      </c>
      <c r="F3804" s="2">
        <f>INT(C3804)</f>
        <v>40157</v>
      </c>
      <c r="G3804" s="3">
        <f>C3804-F3804</f>
        <v>0</v>
      </c>
    </row>
    <row r="3805" spans="1:7">
      <c r="A3805">
        <v>130012377</v>
      </c>
      <c r="B3805" t="s">
        <v>1824</v>
      </c>
      <c r="C3805" s="1">
        <v>40157</v>
      </c>
      <c r="D3805" t="s">
        <v>529</v>
      </c>
      <c r="E3805" t="s">
        <v>510</v>
      </c>
      <c r="F3805" s="2">
        <f>INT(C3805)</f>
        <v>40157</v>
      </c>
      <c r="G3805" s="3">
        <f>C3805-F3805</f>
        <v>0</v>
      </c>
    </row>
    <row r="3806" spans="1:7">
      <c r="A3806">
        <v>131211088</v>
      </c>
      <c r="B3806" t="s">
        <v>1824</v>
      </c>
      <c r="C3806" s="1">
        <v>40157</v>
      </c>
      <c r="D3806" t="s">
        <v>529</v>
      </c>
      <c r="E3806" t="s">
        <v>510</v>
      </c>
      <c r="F3806" s="2">
        <f>INT(C3806)</f>
        <v>40157</v>
      </c>
      <c r="G3806" s="3">
        <f>C3806-F3806</f>
        <v>0</v>
      </c>
    </row>
    <row r="3807" spans="1:7">
      <c r="A3807">
        <v>131211200</v>
      </c>
      <c r="B3807" t="s">
        <v>1824</v>
      </c>
      <c r="C3807" s="1">
        <v>40157</v>
      </c>
      <c r="D3807" t="s">
        <v>509</v>
      </c>
      <c r="E3807" t="s">
        <v>510</v>
      </c>
      <c r="F3807" s="2">
        <f>INT(C3807)</f>
        <v>40157</v>
      </c>
      <c r="G3807" s="3">
        <f>C3807-F3807</f>
        <v>0</v>
      </c>
    </row>
    <row r="3808" spans="1:7">
      <c r="A3808">
        <v>131211133</v>
      </c>
      <c r="B3808" t="s">
        <v>1824</v>
      </c>
      <c r="C3808" s="1">
        <v>40157</v>
      </c>
      <c r="D3808" t="s">
        <v>509</v>
      </c>
      <c r="E3808" t="s">
        <v>510</v>
      </c>
      <c r="F3808" s="2">
        <f>INT(C3808)</f>
        <v>40157</v>
      </c>
      <c r="G3808" s="3">
        <f>C3808-F3808</f>
        <v>0</v>
      </c>
    </row>
    <row r="3809" spans="1:7">
      <c r="A3809">
        <v>131211198</v>
      </c>
      <c r="B3809" t="s">
        <v>1824</v>
      </c>
      <c r="C3809" s="1">
        <v>40157</v>
      </c>
      <c r="D3809" t="s">
        <v>509</v>
      </c>
      <c r="E3809" t="s">
        <v>510</v>
      </c>
      <c r="F3809" s="2">
        <f>INT(C3809)</f>
        <v>40157</v>
      </c>
      <c r="G3809" s="3">
        <f>C3809-F3809</f>
        <v>0</v>
      </c>
    </row>
    <row r="3810" spans="1:7">
      <c r="A3810">
        <v>130012398</v>
      </c>
      <c r="B3810" t="s">
        <v>1824</v>
      </c>
      <c r="C3810" s="1">
        <v>40157</v>
      </c>
      <c r="D3810" t="s">
        <v>509</v>
      </c>
      <c r="E3810" t="s">
        <v>510</v>
      </c>
      <c r="F3810" s="2">
        <f>INT(C3810)</f>
        <v>40157</v>
      </c>
      <c r="G3810" s="3">
        <f>C3810-F3810</f>
        <v>0</v>
      </c>
    </row>
    <row r="3811" spans="1:7">
      <c r="A3811">
        <v>131211197</v>
      </c>
      <c r="B3811" t="s">
        <v>1824</v>
      </c>
      <c r="C3811" s="1">
        <v>40157</v>
      </c>
      <c r="D3811" t="s">
        <v>509</v>
      </c>
      <c r="E3811" t="s">
        <v>510</v>
      </c>
      <c r="F3811" s="2">
        <f>INT(C3811)</f>
        <v>40157</v>
      </c>
      <c r="G3811" s="3">
        <f>C3811-F3811</f>
        <v>0</v>
      </c>
    </row>
    <row r="3812" spans="1:7">
      <c r="A3812">
        <v>130012391</v>
      </c>
      <c r="B3812" t="s">
        <v>1824</v>
      </c>
      <c r="C3812" s="1">
        <v>40157</v>
      </c>
      <c r="D3812" t="s">
        <v>436</v>
      </c>
      <c r="E3812" t="s">
        <v>510</v>
      </c>
      <c r="F3812" s="2">
        <f>INT(C3812)</f>
        <v>40157</v>
      </c>
      <c r="G3812" s="3">
        <f>C3812-F3812</f>
        <v>0</v>
      </c>
    </row>
    <row r="3813" spans="1:7">
      <c r="A3813">
        <v>131211185</v>
      </c>
      <c r="B3813" t="s">
        <v>1824</v>
      </c>
      <c r="C3813" s="1">
        <v>40157</v>
      </c>
      <c r="D3813" t="s">
        <v>436</v>
      </c>
      <c r="E3813" t="s">
        <v>510</v>
      </c>
      <c r="F3813" s="2">
        <f>INT(C3813)</f>
        <v>40157</v>
      </c>
      <c r="G3813" s="3">
        <f>C3813-F3813</f>
        <v>0</v>
      </c>
    </row>
    <row r="3814" spans="1:7">
      <c r="A3814">
        <v>131211132</v>
      </c>
      <c r="B3814" t="s">
        <v>1816</v>
      </c>
      <c r="C3814" s="1">
        <v>40157</v>
      </c>
      <c r="D3814" t="s">
        <v>437</v>
      </c>
      <c r="E3814" t="s">
        <v>510</v>
      </c>
      <c r="F3814" s="2">
        <f>INT(C3814)</f>
        <v>40157</v>
      </c>
      <c r="G3814" s="3">
        <f>C3814-F3814</f>
        <v>0</v>
      </c>
    </row>
    <row r="3815" spans="1:7">
      <c r="A3815">
        <v>131211194</v>
      </c>
      <c r="B3815" t="s">
        <v>1824</v>
      </c>
      <c r="C3815" s="1">
        <v>40157</v>
      </c>
      <c r="D3815" t="s">
        <v>509</v>
      </c>
      <c r="E3815" t="s">
        <v>510</v>
      </c>
      <c r="F3815" s="2">
        <f>INT(C3815)</f>
        <v>40157</v>
      </c>
      <c r="G3815" s="3">
        <f>C3815-F3815</f>
        <v>0</v>
      </c>
    </row>
    <row r="3816" spans="1:7">
      <c r="A3816">
        <v>131211190</v>
      </c>
      <c r="B3816" t="s">
        <v>1824</v>
      </c>
      <c r="C3816" s="1">
        <v>40157</v>
      </c>
      <c r="D3816" t="s">
        <v>509</v>
      </c>
      <c r="E3816" t="s">
        <v>510</v>
      </c>
      <c r="F3816" s="2">
        <f>INT(C3816)</f>
        <v>40157</v>
      </c>
      <c r="G3816" s="3">
        <f>C3816-F3816</f>
        <v>0</v>
      </c>
    </row>
    <row r="3817" spans="1:7">
      <c r="A3817">
        <v>130012397</v>
      </c>
      <c r="B3817" t="s">
        <v>1824</v>
      </c>
      <c r="C3817" s="1">
        <v>40157</v>
      </c>
      <c r="D3817" t="s">
        <v>509</v>
      </c>
      <c r="E3817" t="s">
        <v>510</v>
      </c>
      <c r="F3817" s="2">
        <f>INT(C3817)</f>
        <v>40157</v>
      </c>
      <c r="G3817" s="3">
        <f>C3817-F3817</f>
        <v>0</v>
      </c>
    </row>
    <row r="3818" spans="1:7">
      <c r="A3818">
        <v>130012382</v>
      </c>
      <c r="B3818" t="s">
        <v>1824</v>
      </c>
      <c r="C3818" s="1">
        <v>40157</v>
      </c>
      <c r="D3818" t="s">
        <v>509</v>
      </c>
      <c r="E3818" t="s">
        <v>510</v>
      </c>
      <c r="F3818" s="2">
        <f>INT(C3818)</f>
        <v>40157</v>
      </c>
      <c r="G3818" s="3">
        <f>C3818-F3818</f>
        <v>0</v>
      </c>
    </row>
    <row r="3819" spans="1:7">
      <c r="A3819">
        <v>130012401</v>
      </c>
      <c r="B3819" t="s">
        <v>1824</v>
      </c>
      <c r="C3819" s="1">
        <v>40157</v>
      </c>
      <c r="D3819" t="s">
        <v>509</v>
      </c>
      <c r="E3819" t="s">
        <v>510</v>
      </c>
      <c r="F3819" s="2">
        <f>INT(C3819)</f>
        <v>40157</v>
      </c>
      <c r="G3819" s="3">
        <f>C3819-F3819</f>
        <v>0</v>
      </c>
    </row>
    <row r="3820" spans="1:7">
      <c r="A3820" t="s">
        <v>438</v>
      </c>
      <c r="B3820" t="s">
        <v>1824</v>
      </c>
      <c r="C3820" s="1">
        <v>40157.399305555555</v>
      </c>
      <c r="D3820" t="s">
        <v>1560</v>
      </c>
      <c r="E3820" t="s">
        <v>1812</v>
      </c>
      <c r="F3820" s="2">
        <f>INT(C3820)</f>
        <v>40157</v>
      </c>
      <c r="G3820" s="3">
        <f>C3820-F3820</f>
        <v>0.39930555555474712</v>
      </c>
    </row>
    <row r="3821" spans="1:7">
      <c r="A3821">
        <v>130009791</v>
      </c>
      <c r="B3821" t="s">
        <v>1816</v>
      </c>
      <c r="C3821" s="1">
        <v>40157.511805555558</v>
      </c>
      <c r="D3821" t="s">
        <v>439</v>
      </c>
      <c r="E3821" t="s">
        <v>513</v>
      </c>
      <c r="F3821" s="2">
        <f>INT(C3821)</f>
        <v>40157</v>
      </c>
      <c r="G3821" s="3">
        <f>C3821-F3821</f>
        <v>0.5118055555576575</v>
      </c>
    </row>
    <row r="3822" spans="1:7">
      <c r="A3822">
        <v>130009795</v>
      </c>
      <c r="B3822" t="s">
        <v>1824</v>
      </c>
      <c r="C3822" s="1">
        <v>40157.588194444441</v>
      </c>
      <c r="D3822" t="s">
        <v>440</v>
      </c>
      <c r="E3822" t="s">
        <v>513</v>
      </c>
      <c r="F3822" s="2">
        <f>INT(C3822)</f>
        <v>40157</v>
      </c>
      <c r="G3822" s="3">
        <f>C3822-F3822</f>
        <v>0.58819444444088731</v>
      </c>
    </row>
    <row r="3823" spans="1:7">
      <c r="A3823">
        <v>130009798</v>
      </c>
      <c r="B3823" t="s">
        <v>1816</v>
      </c>
      <c r="C3823" s="1">
        <v>40157.605555555558</v>
      </c>
      <c r="D3823" t="s">
        <v>542</v>
      </c>
      <c r="E3823" t="s">
        <v>513</v>
      </c>
      <c r="F3823" s="2">
        <f>INT(C3823)</f>
        <v>40157</v>
      </c>
      <c r="G3823" s="3">
        <f>C3823-F3823</f>
        <v>0.6055555555576575</v>
      </c>
    </row>
    <row r="3824" spans="1:7">
      <c r="A3824">
        <v>138000796</v>
      </c>
      <c r="B3824" t="s">
        <v>1826</v>
      </c>
      <c r="C3824" s="1">
        <v>40157.865972222222</v>
      </c>
      <c r="D3824" t="s">
        <v>441</v>
      </c>
      <c r="E3824" t="s">
        <v>513</v>
      </c>
      <c r="F3824" s="2">
        <f>INT(C3824)</f>
        <v>40157</v>
      </c>
      <c r="G3824" s="3">
        <f>C3824-F3824</f>
        <v>0.86597222222189885</v>
      </c>
    </row>
    <row r="3825" spans="1:7">
      <c r="A3825">
        <v>130009807</v>
      </c>
      <c r="B3825" t="s">
        <v>1826</v>
      </c>
      <c r="C3825" s="1">
        <v>40157.90902777778</v>
      </c>
      <c r="D3825" t="s">
        <v>1862</v>
      </c>
      <c r="E3825" t="s">
        <v>513</v>
      </c>
      <c r="F3825" s="2">
        <f>INT(C3825)</f>
        <v>40157</v>
      </c>
      <c r="G3825" s="3">
        <f>C3825-F3825</f>
        <v>0.90902777777955635</v>
      </c>
    </row>
    <row r="3826" spans="1:7">
      <c r="A3826">
        <v>130009808</v>
      </c>
      <c r="B3826" t="s">
        <v>1824</v>
      </c>
      <c r="C3826" s="1">
        <v>40157.958333333336</v>
      </c>
      <c r="D3826" t="s">
        <v>1862</v>
      </c>
      <c r="E3826" t="s">
        <v>513</v>
      </c>
      <c r="F3826" s="2">
        <f>INT(C3826)</f>
        <v>40157</v>
      </c>
      <c r="G3826" s="3">
        <f>C3826-F3826</f>
        <v>0.95833333333575865</v>
      </c>
    </row>
    <row r="3827" spans="1:7">
      <c r="A3827">
        <v>130012430</v>
      </c>
      <c r="B3827" t="s">
        <v>1824</v>
      </c>
      <c r="C3827" s="1">
        <v>40158</v>
      </c>
      <c r="D3827" t="s">
        <v>442</v>
      </c>
      <c r="E3827" t="s">
        <v>510</v>
      </c>
      <c r="F3827" s="2">
        <f>INT(C3827)</f>
        <v>40158</v>
      </c>
      <c r="G3827" s="3">
        <f>C3827-F3827</f>
        <v>0</v>
      </c>
    </row>
    <row r="3828" spans="1:7">
      <c r="A3828">
        <v>131212144</v>
      </c>
      <c r="B3828" t="s">
        <v>1824</v>
      </c>
      <c r="C3828" s="1">
        <v>40158</v>
      </c>
      <c r="D3828" t="s">
        <v>442</v>
      </c>
      <c r="E3828" t="s">
        <v>510</v>
      </c>
      <c r="F3828" s="2">
        <f>INT(C3828)</f>
        <v>40158</v>
      </c>
      <c r="G3828" s="3">
        <f>C3828-F3828</f>
        <v>0</v>
      </c>
    </row>
    <row r="3829" spans="1:7">
      <c r="A3829" t="s">
        <v>443</v>
      </c>
      <c r="B3829" t="s">
        <v>1826</v>
      </c>
      <c r="C3829" s="1">
        <v>40158.307638888888</v>
      </c>
      <c r="D3829" t="s">
        <v>1596</v>
      </c>
      <c r="E3829" t="s">
        <v>1812</v>
      </c>
      <c r="F3829" s="2">
        <f>INT(C3829)</f>
        <v>40158</v>
      </c>
      <c r="G3829" s="3">
        <f>C3829-F3829</f>
        <v>0.30763888888759539</v>
      </c>
    </row>
    <row r="3830" spans="1:7">
      <c r="A3830">
        <v>130009813</v>
      </c>
      <c r="B3830" t="s">
        <v>1824</v>
      </c>
      <c r="C3830" s="1">
        <v>40158.463888888888</v>
      </c>
      <c r="D3830" t="s">
        <v>444</v>
      </c>
      <c r="E3830" t="s">
        <v>513</v>
      </c>
      <c r="F3830" s="2">
        <f>INT(C3830)</f>
        <v>40158</v>
      </c>
      <c r="G3830" s="3">
        <f>C3830-F3830</f>
        <v>0.46388888888759539</v>
      </c>
    </row>
    <row r="3831" spans="1:7">
      <c r="A3831">
        <v>130009816</v>
      </c>
      <c r="B3831" t="s">
        <v>1810</v>
      </c>
      <c r="C3831" s="1">
        <v>40158.486111111109</v>
      </c>
      <c r="D3831" t="s">
        <v>445</v>
      </c>
      <c r="E3831" t="s">
        <v>513</v>
      </c>
      <c r="F3831" s="2">
        <f>INT(C3831)</f>
        <v>40158</v>
      </c>
      <c r="G3831" s="3">
        <f>C3831-F3831</f>
        <v>0.48611111110949423</v>
      </c>
    </row>
    <row r="3832" spans="1:7">
      <c r="A3832">
        <v>130009820</v>
      </c>
      <c r="B3832" t="s">
        <v>1810</v>
      </c>
      <c r="C3832" s="1">
        <v>40158.606249999997</v>
      </c>
      <c r="D3832" t="s">
        <v>446</v>
      </c>
      <c r="E3832" t="s">
        <v>513</v>
      </c>
      <c r="F3832" s="2">
        <f>INT(C3832)</f>
        <v>40158</v>
      </c>
      <c r="G3832" s="3">
        <f>C3832-F3832</f>
        <v>0.60624999999708962</v>
      </c>
    </row>
    <row r="3833" spans="1:7">
      <c r="A3833">
        <v>138000807</v>
      </c>
      <c r="B3833" t="s">
        <v>1824</v>
      </c>
      <c r="C3833" s="1">
        <v>40158.868055555555</v>
      </c>
      <c r="D3833" t="s">
        <v>447</v>
      </c>
      <c r="E3833" t="s">
        <v>513</v>
      </c>
      <c r="F3833" s="2">
        <f>INT(C3833)</f>
        <v>40158</v>
      </c>
      <c r="G3833" s="3">
        <f>C3833-F3833</f>
        <v>0.86805555555474712</v>
      </c>
    </row>
    <row r="3834" spans="1:7">
      <c r="A3834">
        <v>130009831</v>
      </c>
      <c r="B3834" t="s">
        <v>1810</v>
      </c>
      <c r="C3834" s="1">
        <v>40158.875</v>
      </c>
      <c r="D3834" t="s">
        <v>546</v>
      </c>
      <c r="E3834" t="s">
        <v>513</v>
      </c>
      <c r="F3834" s="2">
        <f>INT(C3834)</f>
        <v>40158</v>
      </c>
      <c r="G3834" s="3">
        <f>C3834-F3834</f>
        <v>0.875</v>
      </c>
    </row>
    <row r="3835" spans="1:7">
      <c r="A3835">
        <v>130009832</v>
      </c>
      <c r="B3835" t="s">
        <v>1826</v>
      </c>
      <c r="C3835" s="1">
        <v>40158.95416666667</v>
      </c>
      <c r="D3835" t="s">
        <v>448</v>
      </c>
      <c r="E3835" t="s">
        <v>513</v>
      </c>
      <c r="F3835" s="2">
        <f>INT(C3835)</f>
        <v>40158</v>
      </c>
      <c r="G3835" s="3">
        <f>C3835-F3835</f>
        <v>0.95416666667006211</v>
      </c>
    </row>
    <row r="3836" spans="1:7">
      <c r="A3836">
        <v>148000006</v>
      </c>
      <c r="B3836" t="s">
        <v>1826</v>
      </c>
      <c r="C3836" s="1">
        <v>40158.959027777775</v>
      </c>
      <c r="D3836" t="s">
        <v>519</v>
      </c>
      <c r="E3836" t="s">
        <v>513</v>
      </c>
      <c r="F3836" s="2">
        <f>INT(C3836)</f>
        <v>40158</v>
      </c>
      <c r="G3836" s="3">
        <f>C3836-F3836</f>
        <v>0.95902777777519077</v>
      </c>
    </row>
    <row r="3837" spans="1:7">
      <c r="A3837">
        <v>130009833</v>
      </c>
      <c r="B3837" t="s">
        <v>1826</v>
      </c>
      <c r="C3837" s="1">
        <v>40158.984027777777</v>
      </c>
      <c r="D3837" t="s">
        <v>557</v>
      </c>
      <c r="E3837" t="s">
        <v>513</v>
      </c>
      <c r="F3837" s="2">
        <f>INT(C3837)</f>
        <v>40158</v>
      </c>
      <c r="G3837" s="3">
        <f>C3837-F3837</f>
        <v>0.98402777777664596</v>
      </c>
    </row>
    <row r="3838" spans="1:7">
      <c r="A3838">
        <v>131213050</v>
      </c>
      <c r="B3838" t="s">
        <v>1611</v>
      </c>
      <c r="C3838" s="1">
        <v>40159</v>
      </c>
      <c r="D3838" t="s">
        <v>449</v>
      </c>
      <c r="E3838" t="s">
        <v>510</v>
      </c>
      <c r="F3838" s="2">
        <f>INT(C3838)</f>
        <v>40159</v>
      </c>
      <c r="G3838" s="3">
        <f>C3838-F3838</f>
        <v>0</v>
      </c>
    </row>
    <row r="3839" spans="1:7">
      <c r="A3839">
        <v>131213009</v>
      </c>
      <c r="B3839" t="s">
        <v>1816</v>
      </c>
      <c r="C3839" s="1">
        <v>40159</v>
      </c>
      <c r="D3839" t="s">
        <v>450</v>
      </c>
      <c r="E3839" t="s">
        <v>510</v>
      </c>
      <c r="F3839" s="2">
        <f>INT(C3839)</f>
        <v>40159</v>
      </c>
      <c r="G3839" s="3">
        <f>C3839-F3839</f>
        <v>0</v>
      </c>
    </row>
    <row r="3840" spans="1:7">
      <c r="A3840">
        <v>131213220</v>
      </c>
      <c r="B3840" t="s">
        <v>1824</v>
      </c>
      <c r="C3840" s="1">
        <v>40159</v>
      </c>
      <c r="D3840" t="s">
        <v>451</v>
      </c>
      <c r="E3840" t="s">
        <v>510</v>
      </c>
      <c r="F3840" s="2">
        <f>INT(C3840)</f>
        <v>40159</v>
      </c>
      <c r="G3840" s="3">
        <f>C3840-F3840</f>
        <v>0</v>
      </c>
    </row>
    <row r="3841" spans="1:7">
      <c r="A3841">
        <v>130012482</v>
      </c>
      <c r="B3841" t="s">
        <v>1824</v>
      </c>
      <c r="C3841" s="1">
        <v>40159</v>
      </c>
      <c r="D3841" t="s">
        <v>451</v>
      </c>
      <c r="E3841" t="s">
        <v>510</v>
      </c>
      <c r="F3841" s="2">
        <f>INT(C3841)</f>
        <v>40159</v>
      </c>
      <c r="G3841" s="3">
        <f>C3841-F3841</f>
        <v>0</v>
      </c>
    </row>
    <row r="3842" spans="1:7">
      <c r="A3842">
        <v>130009839</v>
      </c>
      <c r="B3842" t="s">
        <v>1814</v>
      </c>
      <c r="C3842" s="1">
        <v>40159.359722222223</v>
      </c>
      <c r="D3842" t="s">
        <v>452</v>
      </c>
      <c r="E3842" t="s">
        <v>513</v>
      </c>
      <c r="F3842" s="2">
        <f>INT(C3842)</f>
        <v>40159</v>
      </c>
      <c r="G3842" s="3">
        <f>C3842-F3842</f>
        <v>0.35972222222335404</v>
      </c>
    </row>
    <row r="3843" spans="1:7">
      <c r="A3843">
        <v>130009850</v>
      </c>
      <c r="B3843" t="s">
        <v>1824</v>
      </c>
      <c r="C3843" s="1">
        <v>40159.62777777778</v>
      </c>
      <c r="D3843" t="s">
        <v>452</v>
      </c>
      <c r="E3843" t="s">
        <v>513</v>
      </c>
      <c r="F3843" s="2">
        <f>INT(C3843)</f>
        <v>40159</v>
      </c>
      <c r="G3843" s="3">
        <f>C3843-F3843</f>
        <v>0.62777777777955635</v>
      </c>
    </row>
    <row r="3844" spans="1:7">
      <c r="A3844">
        <v>130009853</v>
      </c>
      <c r="B3844" t="s">
        <v>1824</v>
      </c>
      <c r="C3844" s="1">
        <v>40159.644444444442</v>
      </c>
      <c r="D3844" t="s">
        <v>453</v>
      </c>
      <c r="E3844" t="s">
        <v>513</v>
      </c>
      <c r="F3844" s="2">
        <f>INT(C3844)</f>
        <v>40159</v>
      </c>
      <c r="G3844" s="3">
        <f>C3844-F3844</f>
        <v>0.6444444444423425</v>
      </c>
    </row>
    <row r="3845" spans="1:7">
      <c r="A3845">
        <v>130009851</v>
      </c>
      <c r="B3845" t="s">
        <v>1826</v>
      </c>
      <c r="C3845" s="1">
        <v>40159.644444444442</v>
      </c>
      <c r="D3845" t="s">
        <v>557</v>
      </c>
      <c r="E3845" t="s">
        <v>513</v>
      </c>
      <c r="F3845" s="2">
        <f>INT(C3845)</f>
        <v>40159</v>
      </c>
      <c r="G3845" s="3">
        <f>C3845-F3845</f>
        <v>0.6444444444423425</v>
      </c>
    </row>
    <row r="3846" spans="1:7">
      <c r="A3846">
        <v>138000806</v>
      </c>
      <c r="B3846" t="s">
        <v>1826</v>
      </c>
      <c r="C3846" s="1">
        <v>40159.717361111114</v>
      </c>
      <c r="D3846" t="s">
        <v>448</v>
      </c>
      <c r="E3846" t="s">
        <v>513</v>
      </c>
      <c r="F3846" s="2">
        <f>INT(C3846)</f>
        <v>40159</v>
      </c>
      <c r="G3846" s="3">
        <f>C3846-F3846</f>
        <v>0.71736111111385981</v>
      </c>
    </row>
    <row r="3847" spans="1:7">
      <c r="A3847">
        <v>130009854</v>
      </c>
      <c r="B3847" t="s">
        <v>1826</v>
      </c>
      <c r="C3847" s="1">
        <v>40159.73333333333</v>
      </c>
      <c r="D3847" t="s">
        <v>1862</v>
      </c>
      <c r="E3847" t="s">
        <v>513</v>
      </c>
      <c r="F3847" s="2">
        <f>INT(C3847)</f>
        <v>40159</v>
      </c>
      <c r="G3847" s="3">
        <f>C3847-F3847</f>
        <v>0.73333333332993789</v>
      </c>
    </row>
    <row r="3848" spans="1:7">
      <c r="A3848">
        <v>131214036</v>
      </c>
      <c r="B3848" t="s">
        <v>1824</v>
      </c>
      <c r="C3848" s="1">
        <v>40160</v>
      </c>
      <c r="D3848" t="s">
        <v>454</v>
      </c>
      <c r="E3848" t="s">
        <v>510</v>
      </c>
      <c r="F3848" s="2">
        <f>INT(C3848)</f>
        <v>40160</v>
      </c>
      <c r="G3848" s="3">
        <f>C3848-F3848</f>
        <v>0</v>
      </c>
    </row>
    <row r="3849" spans="1:7">
      <c r="A3849">
        <v>130009870</v>
      </c>
      <c r="B3849" t="s">
        <v>1824</v>
      </c>
      <c r="C3849" s="1">
        <v>40160.425000000003</v>
      </c>
      <c r="D3849" t="s">
        <v>455</v>
      </c>
      <c r="E3849" t="s">
        <v>513</v>
      </c>
      <c r="F3849" s="2">
        <f>INT(C3849)</f>
        <v>40160</v>
      </c>
      <c r="G3849" s="3">
        <f>C3849-F3849</f>
        <v>0.42500000000291038</v>
      </c>
    </row>
    <row r="3850" spans="1:7">
      <c r="A3850">
        <v>130009871</v>
      </c>
      <c r="B3850" t="s">
        <v>1826</v>
      </c>
      <c r="C3850" s="1">
        <v>40160.456944444442</v>
      </c>
      <c r="D3850" t="s">
        <v>455</v>
      </c>
      <c r="E3850" t="s">
        <v>513</v>
      </c>
      <c r="F3850" s="2">
        <f>INT(C3850)</f>
        <v>40160</v>
      </c>
      <c r="G3850" s="3">
        <f>C3850-F3850</f>
        <v>0.4569444444423425</v>
      </c>
    </row>
    <row r="3851" spans="1:7">
      <c r="A3851">
        <v>130009874</v>
      </c>
      <c r="B3851" t="s">
        <v>1810</v>
      </c>
      <c r="C3851" s="1">
        <v>40160.474305555559</v>
      </c>
      <c r="D3851" t="s">
        <v>522</v>
      </c>
      <c r="E3851" t="s">
        <v>513</v>
      </c>
      <c r="F3851" s="2">
        <f>INT(C3851)</f>
        <v>40160</v>
      </c>
      <c r="G3851" s="3">
        <f>C3851-F3851</f>
        <v>0.47430555555911269</v>
      </c>
    </row>
    <row r="3852" spans="1:7">
      <c r="A3852">
        <v>130009877</v>
      </c>
      <c r="B3852" t="s">
        <v>1824</v>
      </c>
      <c r="C3852" s="1">
        <v>40160.541666666664</v>
      </c>
      <c r="D3852" t="s">
        <v>456</v>
      </c>
      <c r="E3852" t="s">
        <v>513</v>
      </c>
      <c r="F3852" s="2">
        <f>INT(C3852)</f>
        <v>40160</v>
      </c>
      <c r="G3852" s="3">
        <f>C3852-F3852</f>
        <v>0.54166666666424135</v>
      </c>
    </row>
    <row r="3853" spans="1:7">
      <c r="A3853">
        <v>130009880</v>
      </c>
      <c r="B3853" t="s">
        <v>1824</v>
      </c>
      <c r="C3853" s="1">
        <v>40160.644444444442</v>
      </c>
      <c r="D3853" t="s">
        <v>563</v>
      </c>
      <c r="E3853" t="s">
        <v>513</v>
      </c>
      <c r="F3853" s="2">
        <f>INT(C3853)</f>
        <v>40160</v>
      </c>
      <c r="G3853" s="3">
        <f>C3853-F3853</f>
        <v>0.6444444444423425</v>
      </c>
    </row>
    <row r="3854" spans="1:7">
      <c r="A3854" t="s">
        <v>457</v>
      </c>
      <c r="B3854" t="s">
        <v>1824</v>
      </c>
      <c r="C3854" s="1">
        <v>40160.666666666664</v>
      </c>
      <c r="D3854" t="s">
        <v>1553</v>
      </c>
      <c r="E3854" t="s">
        <v>1812</v>
      </c>
      <c r="F3854" s="2">
        <f>INT(C3854)</f>
        <v>40160</v>
      </c>
      <c r="G3854" s="3">
        <f>C3854-F3854</f>
        <v>0.66666666666424135</v>
      </c>
    </row>
    <row r="3855" spans="1:7">
      <c r="A3855">
        <v>130009883</v>
      </c>
      <c r="B3855" t="s">
        <v>1816</v>
      </c>
      <c r="C3855" s="1">
        <v>40160.731249999997</v>
      </c>
      <c r="D3855" t="s">
        <v>1862</v>
      </c>
      <c r="E3855" t="s">
        <v>513</v>
      </c>
      <c r="F3855" s="2">
        <f>INT(C3855)</f>
        <v>40160</v>
      </c>
      <c r="G3855" s="3">
        <f>C3855-F3855</f>
        <v>0.73124999999708962</v>
      </c>
    </row>
    <row r="3856" spans="1:7">
      <c r="A3856">
        <v>130009882</v>
      </c>
      <c r="B3856" t="s">
        <v>1824</v>
      </c>
      <c r="C3856" s="1">
        <v>40160.738194444442</v>
      </c>
      <c r="D3856" t="s">
        <v>458</v>
      </c>
      <c r="E3856" t="s">
        <v>513</v>
      </c>
      <c r="F3856" s="2">
        <f>INT(C3856)</f>
        <v>40160</v>
      </c>
      <c r="G3856" s="3">
        <f>C3856-F3856</f>
        <v>0.7381944444423425</v>
      </c>
    </row>
    <row r="3857" spans="1:7">
      <c r="A3857">
        <v>130012521</v>
      </c>
      <c r="B3857" t="s">
        <v>1824</v>
      </c>
      <c r="C3857" s="1">
        <v>40161</v>
      </c>
      <c r="D3857" t="s">
        <v>529</v>
      </c>
      <c r="E3857" t="s">
        <v>510</v>
      </c>
      <c r="F3857" s="2">
        <f>INT(C3857)</f>
        <v>40161</v>
      </c>
      <c r="G3857" s="3">
        <f>C3857-F3857</f>
        <v>0</v>
      </c>
    </row>
    <row r="3858" spans="1:7">
      <c r="A3858">
        <v>130012518</v>
      </c>
      <c r="B3858" t="s">
        <v>1824</v>
      </c>
      <c r="C3858" s="1">
        <v>40161</v>
      </c>
      <c r="D3858" t="s">
        <v>459</v>
      </c>
      <c r="E3858" t="s">
        <v>510</v>
      </c>
      <c r="F3858" s="2">
        <f>INT(C3858)</f>
        <v>40161</v>
      </c>
      <c r="G3858" s="3">
        <f>C3858-F3858</f>
        <v>0</v>
      </c>
    </row>
    <row r="3859" spans="1:7">
      <c r="A3859">
        <v>130009890</v>
      </c>
      <c r="B3859" t="s">
        <v>1816</v>
      </c>
      <c r="C3859" s="1">
        <v>40161.009722222225</v>
      </c>
      <c r="D3859" t="s">
        <v>460</v>
      </c>
      <c r="E3859" t="s">
        <v>513</v>
      </c>
      <c r="F3859" s="2">
        <f>INT(C3859)</f>
        <v>40161</v>
      </c>
      <c r="G3859" s="3">
        <f>C3859-F3859</f>
        <v>9.7222222248092294E-3</v>
      </c>
    </row>
    <row r="3860" spans="1:7">
      <c r="A3860">
        <v>130009893</v>
      </c>
      <c r="B3860" t="s">
        <v>1582</v>
      </c>
      <c r="C3860" s="1">
        <v>40161.064583333333</v>
      </c>
      <c r="D3860" t="s">
        <v>1862</v>
      </c>
      <c r="E3860" t="s">
        <v>513</v>
      </c>
      <c r="F3860" s="2">
        <f>INT(C3860)</f>
        <v>40161</v>
      </c>
      <c r="G3860" s="3">
        <f>C3860-F3860</f>
        <v>6.4583333332848269E-2</v>
      </c>
    </row>
    <row r="3861" spans="1:7">
      <c r="A3861" t="s">
        <v>461</v>
      </c>
      <c r="B3861" t="s">
        <v>1810</v>
      </c>
      <c r="C3861" s="1">
        <v>40161.510416666664</v>
      </c>
      <c r="D3861" t="s">
        <v>462</v>
      </c>
      <c r="E3861" t="s">
        <v>528</v>
      </c>
      <c r="F3861" s="2">
        <f>INT(C3861)</f>
        <v>40161</v>
      </c>
      <c r="G3861" s="3">
        <f>C3861-F3861</f>
        <v>0.51041666666424135</v>
      </c>
    </row>
    <row r="3862" spans="1:7">
      <c r="A3862">
        <v>130009899</v>
      </c>
      <c r="B3862" t="s">
        <v>1824</v>
      </c>
      <c r="C3862" s="1">
        <v>40161.550694444442</v>
      </c>
      <c r="D3862" t="s">
        <v>463</v>
      </c>
      <c r="E3862" t="s">
        <v>513</v>
      </c>
      <c r="F3862" s="2">
        <f>INT(C3862)</f>
        <v>40161</v>
      </c>
      <c r="G3862" s="3">
        <f>C3862-F3862</f>
        <v>0.5506944444423425</v>
      </c>
    </row>
    <row r="3863" spans="1:7">
      <c r="A3863">
        <v>138000804</v>
      </c>
      <c r="B3863" t="s">
        <v>1824</v>
      </c>
      <c r="C3863" s="1">
        <v>40161.943749999999</v>
      </c>
      <c r="D3863" t="s">
        <v>464</v>
      </c>
      <c r="E3863" t="s">
        <v>513</v>
      </c>
      <c r="F3863" s="2">
        <f>INT(C3863)</f>
        <v>40161</v>
      </c>
      <c r="G3863" s="3">
        <f>C3863-F3863</f>
        <v>0.94374999999854481</v>
      </c>
    </row>
    <row r="3864" spans="1:7">
      <c r="A3864">
        <v>130012553</v>
      </c>
      <c r="B3864" t="s">
        <v>1611</v>
      </c>
      <c r="C3864" s="1">
        <v>40162</v>
      </c>
      <c r="D3864" t="s">
        <v>465</v>
      </c>
      <c r="E3864" t="s">
        <v>510</v>
      </c>
      <c r="F3864" s="2">
        <f>INT(C3864)</f>
        <v>40162</v>
      </c>
      <c r="G3864" s="3">
        <f>C3864-F3864</f>
        <v>0</v>
      </c>
    </row>
    <row r="3865" spans="1:7">
      <c r="A3865">
        <v>131216056</v>
      </c>
      <c r="B3865" t="s">
        <v>1611</v>
      </c>
      <c r="C3865" s="1">
        <v>40162</v>
      </c>
      <c r="D3865" t="s">
        <v>465</v>
      </c>
      <c r="E3865" t="s">
        <v>510</v>
      </c>
      <c r="F3865" s="2">
        <f>INT(C3865)</f>
        <v>40162</v>
      </c>
      <c r="G3865" s="3">
        <f>C3865-F3865</f>
        <v>0</v>
      </c>
    </row>
    <row r="3866" spans="1:7">
      <c r="A3866">
        <v>130012547</v>
      </c>
      <c r="B3866" t="s">
        <v>1824</v>
      </c>
      <c r="C3866" s="1">
        <v>40162</v>
      </c>
      <c r="D3866" t="s">
        <v>466</v>
      </c>
      <c r="E3866" t="s">
        <v>510</v>
      </c>
      <c r="F3866" s="2">
        <f>INT(C3866)</f>
        <v>40162</v>
      </c>
      <c r="G3866" s="3">
        <f>C3866-F3866</f>
        <v>0</v>
      </c>
    </row>
    <row r="3867" spans="1:7">
      <c r="A3867">
        <v>130012586</v>
      </c>
      <c r="B3867" t="s">
        <v>1816</v>
      </c>
      <c r="C3867" s="1">
        <v>40162</v>
      </c>
      <c r="D3867" t="s">
        <v>467</v>
      </c>
      <c r="E3867" t="s">
        <v>510</v>
      </c>
      <c r="F3867" s="2">
        <f>INT(C3867)</f>
        <v>40162</v>
      </c>
      <c r="G3867" s="3">
        <f>C3867-F3867</f>
        <v>0</v>
      </c>
    </row>
    <row r="3868" spans="1:7">
      <c r="A3868" t="s">
        <v>468</v>
      </c>
      <c r="B3868" t="s">
        <v>1816</v>
      </c>
      <c r="C3868" s="1">
        <v>40162.191666666666</v>
      </c>
      <c r="D3868" t="s">
        <v>469</v>
      </c>
      <c r="E3868" t="s">
        <v>1298</v>
      </c>
      <c r="F3868" s="2">
        <f>INT(C3868)</f>
        <v>40162</v>
      </c>
      <c r="G3868" s="3">
        <f>C3868-F3868</f>
        <v>0.19166666666569654</v>
      </c>
    </row>
    <row r="3869" spans="1:7">
      <c r="A3869">
        <v>138000803</v>
      </c>
      <c r="B3869" t="s">
        <v>1824</v>
      </c>
      <c r="C3869" s="1">
        <v>40162.459722222222</v>
      </c>
      <c r="D3869" t="s">
        <v>563</v>
      </c>
      <c r="E3869" t="s">
        <v>513</v>
      </c>
      <c r="F3869" s="2">
        <f>INT(C3869)</f>
        <v>40162</v>
      </c>
      <c r="G3869" s="3">
        <f>C3869-F3869</f>
        <v>0.45972222222189885</v>
      </c>
    </row>
    <row r="3870" spans="1:7">
      <c r="A3870" t="s">
        <v>470</v>
      </c>
      <c r="B3870" t="s">
        <v>1824</v>
      </c>
      <c r="C3870" s="1">
        <v>40162.46597222222</v>
      </c>
      <c r="D3870" t="s">
        <v>1776</v>
      </c>
      <c r="E3870" t="s">
        <v>1812</v>
      </c>
      <c r="F3870" s="2">
        <f>INT(C3870)</f>
        <v>40162</v>
      </c>
      <c r="G3870" s="3">
        <f>C3870-F3870</f>
        <v>0.46597222222044365</v>
      </c>
    </row>
    <row r="3871" spans="1:7">
      <c r="A3871" t="s">
        <v>471</v>
      </c>
      <c r="B3871" t="s">
        <v>1826</v>
      </c>
      <c r="C3871" s="1">
        <v>40162.477083333331</v>
      </c>
      <c r="D3871" t="s">
        <v>1767</v>
      </c>
      <c r="E3871" t="s">
        <v>1812</v>
      </c>
      <c r="F3871" s="2">
        <f>INT(C3871)</f>
        <v>40162</v>
      </c>
      <c r="G3871" s="3">
        <f>C3871-F3871</f>
        <v>0.47708333333139308</v>
      </c>
    </row>
    <row r="3872" spans="1:7">
      <c r="A3872">
        <v>130009915</v>
      </c>
      <c r="B3872" t="s">
        <v>1816</v>
      </c>
      <c r="C3872" s="1">
        <v>40162.487500000003</v>
      </c>
      <c r="D3872" t="s">
        <v>472</v>
      </c>
      <c r="E3872" t="s">
        <v>513</v>
      </c>
      <c r="F3872" s="2">
        <f>INT(C3872)</f>
        <v>40162</v>
      </c>
      <c r="G3872" s="3">
        <f>C3872-F3872</f>
        <v>0.48750000000291038</v>
      </c>
    </row>
    <row r="3873" spans="1:7">
      <c r="A3873">
        <v>130009922</v>
      </c>
      <c r="B3873" t="s">
        <v>1824</v>
      </c>
      <c r="C3873" s="1">
        <v>40162.615277777775</v>
      </c>
      <c r="D3873" t="s">
        <v>473</v>
      </c>
      <c r="E3873" t="s">
        <v>513</v>
      </c>
      <c r="F3873" s="2">
        <f>INT(C3873)</f>
        <v>40162</v>
      </c>
      <c r="G3873" s="3">
        <f>C3873-F3873</f>
        <v>0.61527777777519077</v>
      </c>
    </row>
    <row r="3874" spans="1:7">
      <c r="A3874">
        <v>130009928</v>
      </c>
      <c r="B3874" t="s">
        <v>1816</v>
      </c>
      <c r="C3874" s="1">
        <v>40162.696527777778</v>
      </c>
      <c r="D3874" t="s">
        <v>474</v>
      </c>
      <c r="E3874" t="s">
        <v>513</v>
      </c>
      <c r="F3874" s="2">
        <f>INT(C3874)</f>
        <v>40162</v>
      </c>
      <c r="G3874" s="3">
        <f>C3874-F3874</f>
        <v>0.69652777777810115</v>
      </c>
    </row>
    <row r="3875" spans="1:7">
      <c r="A3875" t="s">
        <v>475</v>
      </c>
      <c r="B3875" t="s">
        <v>1810</v>
      </c>
      <c r="C3875" s="1">
        <v>40162.729166666664</v>
      </c>
      <c r="D3875" t="s">
        <v>527</v>
      </c>
      <c r="E3875" t="s">
        <v>528</v>
      </c>
      <c r="F3875" s="2">
        <f>INT(C3875)</f>
        <v>40162</v>
      </c>
      <c r="G3875" s="3">
        <f>C3875-F3875</f>
        <v>0.72916666666424135</v>
      </c>
    </row>
    <row r="3876" spans="1:7">
      <c r="A3876" t="s">
        <v>476</v>
      </c>
      <c r="B3876" t="s">
        <v>1816</v>
      </c>
      <c r="C3876" s="1">
        <v>40162.827777777777</v>
      </c>
      <c r="D3876" t="s">
        <v>1545</v>
      </c>
      <c r="E3876" t="s">
        <v>1812</v>
      </c>
      <c r="F3876" s="2">
        <f>INT(C3876)</f>
        <v>40162</v>
      </c>
      <c r="G3876" s="3">
        <f>C3876-F3876</f>
        <v>0.82777777777664596</v>
      </c>
    </row>
    <row r="3877" spans="1:7">
      <c r="A3877">
        <v>130009934</v>
      </c>
      <c r="B3877" t="s">
        <v>1824</v>
      </c>
      <c r="C3877" s="1">
        <v>40162.895833333336</v>
      </c>
      <c r="D3877" t="s">
        <v>477</v>
      </c>
      <c r="E3877" t="s">
        <v>513</v>
      </c>
      <c r="F3877" s="2">
        <f>INT(C3877)</f>
        <v>40162</v>
      </c>
      <c r="G3877" s="3">
        <f>C3877-F3877</f>
        <v>0.89583333333575865</v>
      </c>
    </row>
    <row r="3878" spans="1:7">
      <c r="A3878">
        <v>138000811</v>
      </c>
      <c r="B3878" t="s">
        <v>1824</v>
      </c>
      <c r="C3878" s="1">
        <v>40162.913194444445</v>
      </c>
      <c r="D3878" t="s">
        <v>478</v>
      </c>
      <c r="E3878" t="s">
        <v>513</v>
      </c>
      <c r="F3878" s="2">
        <f>INT(C3878)</f>
        <v>40162</v>
      </c>
      <c r="G3878" s="3">
        <f>C3878-F3878</f>
        <v>0.91319444444525288</v>
      </c>
    </row>
    <row r="3879" spans="1:7">
      <c r="A3879">
        <v>131217190</v>
      </c>
      <c r="B3879" t="s">
        <v>1824</v>
      </c>
      <c r="C3879" s="1">
        <v>40163</v>
      </c>
      <c r="D3879" t="s">
        <v>479</v>
      </c>
      <c r="E3879" t="s">
        <v>510</v>
      </c>
      <c r="F3879" s="2">
        <f>INT(C3879)</f>
        <v>40163</v>
      </c>
      <c r="G3879" s="3">
        <f>C3879-F3879</f>
        <v>0</v>
      </c>
    </row>
    <row r="3880" spans="1:7">
      <c r="A3880">
        <v>131217227</v>
      </c>
      <c r="B3880" t="s">
        <v>1824</v>
      </c>
      <c r="C3880" s="1">
        <v>40163</v>
      </c>
      <c r="D3880" t="s">
        <v>509</v>
      </c>
      <c r="E3880" t="s">
        <v>510</v>
      </c>
      <c r="F3880" s="2">
        <f>INT(C3880)</f>
        <v>40163</v>
      </c>
      <c r="G3880" s="3">
        <f>C3880-F3880</f>
        <v>0</v>
      </c>
    </row>
    <row r="3881" spans="1:7">
      <c r="A3881">
        <v>130012601</v>
      </c>
      <c r="B3881" t="s">
        <v>1824</v>
      </c>
      <c r="C3881" s="1">
        <v>40163</v>
      </c>
      <c r="D3881" t="s">
        <v>479</v>
      </c>
      <c r="E3881" t="s">
        <v>510</v>
      </c>
      <c r="F3881" s="2">
        <f>INT(C3881)</f>
        <v>40163</v>
      </c>
      <c r="G3881" s="3">
        <f>C3881-F3881</f>
        <v>0</v>
      </c>
    </row>
    <row r="3882" spans="1:7">
      <c r="A3882">
        <v>130012630</v>
      </c>
      <c r="B3882" t="s">
        <v>1824</v>
      </c>
      <c r="C3882" s="1">
        <v>40163</v>
      </c>
      <c r="D3882" t="s">
        <v>509</v>
      </c>
      <c r="E3882" t="s">
        <v>510</v>
      </c>
      <c r="F3882" s="2">
        <f>INT(C3882)</f>
        <v>40163</v>
      </c>
      <c r="G3882" s="3">
        <f>C3882-F3882</f>
        <v>0</v>
      </c>
    </row>
    <row r="3883" spans="1:7">
      <c r="A3883">
        <v>130012628</v>
      </c>
      <c r="B3883" t="s">
        <v>1816</v>
      </c>
      <c r="C3883" s="1">
        <v>40163</v>
      </c>
      <c r="D3883" t="s">
        <v>509</v>
      </c>
      <c r="E3883" t="s">
        <v>510</v>
      </c>
      <c r="F3883" s="2">
        <f>INT(C3883)</f>
        <v>40163</v>
      </c>
      <c r="G3883" s="3">
        <f>C3883-F3883</f>
        <v>0</v>
      </c>
    </row>
    <row r="3884" spans="1:7">
      <c r="A3884">
        <v>131217066</v>
      </c>
      <c r="B3884" t="s">
        <v>1824</v>
      </c>
      <c r="C3884" s="1">
        <v>40163</v>
      </c>
      <c r="D3884" t="s">
        <v>436</v>
      </c>
      <c r="E3884" t="s">
        <v>510</v>
      </c>
      <c r="F3884" s="2">
        <f>INT(C3884)</f>
        <v>40163</v>
      </c>
      <c r="G3884" s="3">
        <f>C3884-F3884</f>
        <v>0</v>
      </c>
    </row>
    <row r="3885" spans="1:7">
      <c r="A3885">
        <v>130012605</v>
      </c>
      <c r="B3885" t="s">
        <v>1824</v>
      </c>
      <c r="C3885" s="1">
        <v>40163</v>
      </c>
      <c r="D3885" t="s">
        <v>436</v>
      </c>
      <c r="E3885" t="s">
        <v>510</v>
      </c>
      <c r="F3885" s="2">
        <f>INT(C3885)</f>
        <v>40163</v>
      </c>
      <c r="G3885" s="3">
        <f>C3885-F3885</f>
        <v>0</v>
      </c>
    </row>
    <row r="3886" spans="1:7">
      <c r="A3886">
        <v>130012623</v>
      </c>
      <c r="B3886" t="s">
        <v>1824</v>
      </c>
      <c r="C3886" s="1">
        <v>40163</v>
      </c>
      <c r="D3886" t="s">
        <v>479</v>
      </c>
      <c r="E3886" t="s">
        <v>510</v>
      </c>
      <c r="F3886" s="2">
        <f>INT(C3886)</f>
        <v>40163</v>
      </c>
      <c r="G3886" s="3">
        <f>C3886-F3886</f>
        <v>0</v>
      </c>
    </row>
    <row r="3887" spans="1:7">
      <c r="A3887">
        <v>130009936</v>
      </c>
      <c r="B3887" t="s">
        <v>1824</v>
      </c>
      <c r="C3887" s="1">
        <v>40163.031944444447</v>
      </c>
      <c r="D3887" t="s">
        <v>480</v>
      </c>
      <c r="E3887" t="s">
        <v>513</v>
      </c>
      <c r="F3887" s="2">
        <f>INT(C3887)</f>
        <v>40163</v>
      </c>
      <c r="G3887" s="3">
        <f>C3887-F3887</f>
        <v>3.1944444446708076E-2</v>
      </c>
    </row>
    <row r="3888" spans="1:7">
      <c r="A3888" t="s">
        <v>481</v>
      </c>
      <c r="B3888" t="s">
        <v>1824</v>
      </c>
      <c r="C3888" s="1">
        <v>40163.375694444447</v>
      </c>
      <c r="D3888" t="s">
        <v>1542</v>
      </c>
      <c r="E3888" t="s">
        <v>1812</v>
      </c>
      <c r="F3888" s="2">
        <f>INT(C3888)</f>
        <v>40163</v>
      </c>
      <c r="G3888" s="3">
        <f>C3888-F3888</f>
        <v>0.37569444444670808</v>
      </c>
    </row>
    <row r="3889" spans="1:7">
      <c r="A3889">
        <v>130009944</v>
      </c>
      <c r="B3889" t="s">
        <v>1814</v>
      </c>
      <c r="C3889" s="1">
        <v>40163.488888888889</v>
      </c>
      <c r="D3889" t="s">
        <v>445</v>
      </c>
      <c r="E3889" t="s">
        <v>513</v>
      </c>
      <c r="F3889" s="2">
        <f>INT(C3889)</f>
        <v>40163</v>
      </c>
      <c r="G3889" s="3">
        <f>C3889-F3889</f>
        <v>0.48888888888905058</v>
      </c>
    </row>
    <row r="3890" spans="1:7">
      <c r="A3890">
        <v>130009946</v>
      </c>
      <c r="B3890" t="s">
        <v>1814</v>
      </c>
      <c r="C3890" s="1">
        <v>40163.527083333334</v>
      </c>
      <c r="D3890" t="s">
        <v>482</v>
      </c>
      <c r="E3890" t="s">
        <v>513</v>
      </c>
      <c r="F3890" s="2">
        <f>INT(C3890)</f>
        <v>40163</v>
      </c>
      <c r="G3890" s="3">
        <f>C3890-F3890</f>
        <v>0.52708333333430346</v>
      </c>
    </row>
    <row r="3891" spans="1:7">
      <c r="A3891">
        <v>138000815</v>
      </c>
      <c r="B3891" t="s">
        <v>1824</v>
      </c>
      <c r="C3891" s="1">
        <v>40163.661805555559</v>
      </c>
      <c r="D3891" t="s">
        <v>483</v>
      </c>
      <c r="E3891" t="s">
        <v>513</v>
      </c>
      <c r="F3891" s="2">
        <f>INT(C3891)</f>
        <v>40163</v>
      </c>
      <c r="G3891" s="3">
        <f>C3891-F3891</f>
        <v>0.66180555555911269</v>
      </c>
    </row>
    <row r="3892" spans="1:7">
      <c r="A3892">
        <v>138000816</v>
      </c>
      <c r="B3892" t="s">
        <v>1826</v>
      </c>
      <c r="C3892" s="1">
        <v>40163.701388888891</v>
      </c>
      <c r="D3892" t="s">
        <v>448</v>
      </c>
      <c r="E3892" t="s">
        <v>513</v>
      </c>
      <c r="F3892" s="2">
        <f>INT(C3892)</f>
        <v>40163</v>
      </c>
      <c r="G3892" s="3">
        <f>C3892-F3892</f>
        <v>0.70138888889050577</v>
      </c>
    </row>
    <row r="3893" spans="1:7">
      <c r="A3893" t="s">
        <v>484</v>
      </c>
      <c r="B3893" t="s">
        <v>1830</v>
      </c>
      <c r="C3893" s="1">
        <v>40163.706250000003</v>
      </c>
      <c r="D3893" t="s">
        <v>1862</v>
      </c>
      <c r="E3893" t="s">
        <v>1812</v>
      </c>
      <c r="F3893" s="2">
        <f>INT(C3893)</f>
        <v>40163</v>
      </c>
      <c r="G3893" s="3">
        <f>C3893-F3893</f>
        <v>0.70625000000291038</v>
      </c>
    </row>
    <row r="3894" spans="1:7">
      <c r="A3894">
        <v>130009956</v>
      </c>
      <c r="B3894" t="s">
        <v>1824</v>
      </c>
      <c r="C3894" s="1">
        <v>40163.73333333333</v>
      </c>
      <c r="D3894" t="s">
        <v>458</v>
      </c>
      <c r="E3894" t="s">
        <v>513</v>
      </c>
      <c r="F3894" s="2">
        <f>INT(C3894)</f>
        <v>40163</v>
      </c>
      <c r="G3894" s="3">
        <f>C3894-F3894</f>
        <v>0.73333333332993789</v>
      </c>
    </row>
    <row r="3895" spans="1:7">
      <c r="A3895" t="s">
        <v>485</v>
      </c>
      <c r="B3895" t="s">
        <v>1824</v>
      </c>
      <c r="C3895" s="1">
        <v>40163.767361111109</v>
      </c>
      <c r="D3895" t="s">
        <v>1541</v>
      </c>
      <c r="E3895" t="s">
        <v>1812</v>
      </c>
      <c r="F3895" s="2">
        <f>INT(C3895)</f>
        <v>40163</v>
      </c>
      <c r="G3895" s="3">
        <f>C3895-F3895</f>
        <v>0.76736111110949423</v>
      </c>
    </row>
    <row r="3896" spans="1:7">
      <c r="A3896" t="s">
        <v>486</v>
      </c>
      <c r="B3896" t="s">
        <v>1824</v>
      </c>
      <c r="C3896" s="1">
        <v>40163.786111111112</v>
      </c>
      <c r="D3896" t="s">
        <v>1540</v>
      </c>
      <c r="E3896" t="s">
        <v>1812</v>
      </c>
      <c r="F3896" s="2">
        <f>INT(C3896)</f>
        <v>40163</v>
      </c>
      <c r="G3896" s="3">
        <f>C3896-F3896</f>
        <v>0.78611111111240461</v>
      </c>
    </row>
    <row r="3897" spans="1:7">
      <c r="A3897">
        <v>130009963</v>
      </c>
      <c r="B3897" t="s">
        <v>1816</v>
      </c>
      <c r="C3897" s="1">
        <v>40163.869444444441</v>
      </c>
      <c r="D3897" t="s">
        <v>458</v>
      </c>
      <c r="E3897" t="s">
        <v>513</v>
      </c>
      <c r="F3897" s="2">
        <f>INT(C3897)</f>
        <v>40163</v>
      </c>
      <c r="G3897" s="3">
        <f>C3897-F3897</f>
        <v>0.86944444444088731</v>
      </c>
    </row>
    <row r="3898" spans="1:7">
      <c r="A3898">
        <v>130009971</v>
      </c>
      <c r="B3898" t="s">
        <v>1824</v>
      </c>
      <c r="C3898" s="1">
        <v>40164.290972222225</v>
      </c>
      <c r="D3898" t="s">
        <v>458</v>
      </c>
      <c r="E3898" t="s">
        <v>513</v>
      </c>
      <c r="F3898" s="2">
        <f>INT(C3898)</f>
        <v>40164</v>
      </c>
      <c r="G3898" s="3">
        <f>C3898-F3898</f>
        <v>0.29097222222480923</v>
      </c>
    </row>
    <row r="3899" spans="1:7">
      <c r="A3899">
        <v>130009991</v>
      </c>
      <c r="B3899" t="s">
        <v>1824</v>
      </c>
      <c r="C3899" s="1">
        <v>40164.611111111109</v>
      </c>
      <c r="D3899" t="s">
        <v>563</v>
      </c>
      <c r="E3899" t="s">
        <v>513</v>
      </c>
      <c r="F3899" s="2">
        <f>INT(C3899)</f>
        <v>40164</v>
      </c>
      <c r="G3899" s="3">
        <f>C3899-F3899</f>
        <v>0.61111111110949423</v>
      </c>
    </row>
    <row r="3900" spans="1:7">
      <c r="A3900">
        <v>130009995</v>
      </c>
      <c r="B3900" t="s">
        <v>1824</v>
      </c>
      <c r="C3900" s="1">
        <v>40164.729166666664</v>
      </c>
      <c r="D3900" t="s">
        <v>1869</v>
      </c>
      <c r="E3900" t="s">
        <v>513</v>
      </c>
      <c r="F3900" s="2">
        <f>INT(C3900)</f>
        <v>40164</v>
      </c>
      <c r="G3900" s="3">
        <f>C3900-F3900</f>
        <v>0.72916666666424135</v>
      </c>
    </row>
    <row r="3901" spans="1:7">
      <c r="A3901">
        <v>130009994</v>
      </c>
      <c r="B3901" t="s">
        <v>1824</v>
      </c>
      <c r="C3901" s="1">
        <v>40164.743055555555</v>
      </c>
      <c r="D3901" t="s">
        <v>553</v>
      </c>
      <c r="E3901" t="s">
        <v>513</v>
      </c>
      <c r="F3901" s="2">
        <f>INT(C3901)</f>
        <v>40164</v>
      </c>
      <c r="G3901" s="3">
        <f>C3901-F3901</f>
        <v>0.74305555555474712</v>
      </c>
    </row>
    <row r="3902" spans="1:7">
      <c r="A3902">
        <v>130010005</v>
      </c>
      <c r="B3902" t="s">
        <v>1824</v>
      </c>
      <c r="C3902" s="1">
        <v>40164.887499999997</v>
      </c>
      <c r="D3902" t="s">
        <v>523</v>
      </c>
      <c r="E3902" t="s">
        <v>513</v>
      </c>
      <c r="F3902" s="2">
        <f>INT(C3902)</f>
        <v>40164</v>
      </c>
      <c r="G3902" s="3">
        <f>C3902-F3902</f>
        <v>0.88749999999708962</v>
      </c>
    </row>
    <row r="3903" spans="1:7">
      <c r="A3903">
        <v>130009999</v>
      </c>
      <c r="B3903" t="s">
        <v>1824</v>
      </c>
      <c r="C3903" s="1">
        <v>40164.898611111108</v>
      </c>
      <c r="D3903" t="s">
        <v>487</v>
      </c>
      <c r="E3903" t="s">
        <v>513</v>
      </c>
      <c r="F3903" s="2">
        <f>INT(C3903)</f>
        <v>40164</v>
      </c>
      <c r="G3903" s="3">
        <f>C3903-F3903</f>
        <v>0.89861111110803904</v>
      </c>
    </row>
    <row r="3904" spans="1:7">
      <c r="A3904">
        <v>130010002</v>
      </c>
      <c r="B3904" t="s">
        <v>1826</v>
      </c>
      <c r="C3904" s="1">
        <v>40164.908333333333</v>
      </c>
      <c r="D3904" t="s">
        <v>1405</v>
      </c>
      <c r="E3904" t="s">
        <v>513</v>
      </c>
      <c r="F3904" s="2">
        <f>INT(C3904)</f>
        <v>40164</v>
      </c>
      <c r="G3904" s="3">
        <f>C3904-F3904</f>
        <v>0.90833333333284827</v>
      </c>
    </row>
    <row r="3905" spans="1:7">
      <c r="A3905">
        <v>130010003</v>
      </c>
      <c r="B3905" t="s">
        <v>1826</v>
      </c>
      <c r="C3905" s="1">
        <v>40164.928472222222</v>
      </c>
      <c r="D3905" t="s">
        <v>557</v>
      </c>
      <c r="E3905" t="s">
        <v>513</v>
      </c>
      <c r="F3905" s="2">
        <f>INT(C3905)</f>
        <v>40164</v>
      </c>
      <c r="G3905" s="3">
        <f>C3905-F3905</f>
        <v>0.92847222222189885</v>
      </c>
    </row>
    <row r="3906" spans="1:7">
      <c r="A3906">
        <v>130050891</v>
      </c>
      <c r="B3906" t="s">
        <v>1824</v>
      </c>
      <c r="C3906" s="1">
        <v>40165</v>
      </c>
      <c r="D3906" t="s">
        <v>488</v>
      </c>
      <c r="E3906" t="s">
        <v>510</v>
      </c>
      <c r="F3906" s="2">
        <f>INT(C3906)</f>
        <v>40165</v>
      </c>
      <c r="G3906" s="3">
        <f>C3906-F3906</f>
        <v>0</v>
      </c>
    </row>
    <row r="3907" spans="1:7">
      <c r="A3907">
        <v>130012705</v>
      </c>
      <c r="B3907" t="s">
        <v>1824</v>
      </c>
      <c r="C3907" s="1">
        <v>40165</v>
      </c>
      <c r="D3907" t="s">
        <v>509</v>
      </c>
      <c r="E3907" t="s">
        <v>510</v>
      </c>
      <c r="F3907" s="2">
        <f>INT(C3907)</f>
        <v>40165</v>
      </c>
      <c r="G3907" s="3">
        <f>C3907-F3907</f>
        <v>0</v>
      </c>
    </row>
    <row r="3908" spans="1:7">
      <c r="A3908">
        <v>130012696</v>
      </c>
      <c r="B3908" t="s">
        <v>1824</v>
      </c>
      <c r="C3908" s="1">
        <v>40165</v>
      </c>
      <c r="D3908" t="s">
        <v>489</v>
      </c>
      <c r="E3908" t="s">
        <v>510</v>
      </c>
      <c r="F3908" s="2">
        <f>INT(C3908)</f>
        <v>40165</v>
      </c>
      <c r="G3908" s="3">
        <f>C3908-F3908</f>
        <v>0</v>
      </c>
    </row>
    <row r="3909" spans="1:7">
      <c r="A3909">
        <v>131219109</v>
      </c>
      <c r="B3909" t="s">
        <v>1824</v>
      </c>
      <c r="C3909" s="1">
        <v>40165</v>
      </c>
      <c r="D3909" t="s">
        <v>489</v>
      </c>
      <c r="E3909" t="s">
        <v>510</v>
      </c>
      <c r="F3909" s="2">
        <f>INT(C3909)</f>
        <v>40165</v>
      </c>
      <c r="G3909" s="3">
        <f>C3909-F3909</f>
        <v>0</v>
      </c>
    </row>
    <row r="3910" spans="1:7">
      <c r="A3910">
        <v>131219144</v>
      </c>
      <c r="B3910" t="s">
        <v>1824</v>
      </c>
      <c r="C3910" s="1">
        <v>40165</v>
      </c>
      <c r="D3910" t="s">
        <v>490</v>
      </c>
      <c r="E3910" t="s">
        <v>510</v>
      </c>
      <c r="F3910" s="2">
        <f>INT(C3910)</f>
        <v>40165</v>
      </c>
      <c r="G3910" s="3">
        <f>C3910-F3910</f>
        <v>0</v>
      </c>
    </row>
    <row r="3911" spans="1:7">
      <c r="A3911">
        <v>130012699</v>
      </c>
      <c r="B3911" t="s">
        <v>1824</v>
      </c>
      <c r="C3911" s="1">
        <v>40165</v>
      </c>
      <c r="D3911" t="s">
        <v>491</v>
      </c>
      <c r="E3911" t="s">
        <v>510</v>
      </c>
      <c r="F3911" s="2">
        <f>INT(C3911)</f>
        <v>40165</v>
      </c>
      <c r="G3911" s="3">
        <f>C3911-F3911</f>
        <v>0</v>
      </c>
    </row>
    <row r="3912" spans="1:7">
      <c r="A3912">
        <v>130012693</v>
      </c>
      <c r="B3912" t="s">
        <v>1810</v>
      </c>
      <c r="C3912" s="1">
        <v>40165</v>
      </c>
      <c r="D3912" t="s">
        <v>492</v>
      </c>
      <c r="E3912" t="s">
        <v>510</v>
      </c>
      <c r="F3912" s="2">
        <f>INT(C3912)</f>
        <v>40165</v>
      </c>
      <c r="G3912" s="3">
        <f>C3912-F3912</f>
        <v>0</v>
      </c>
    </row>
    <row r="3913" spans="1:7">
      <c r="A3913">
        <v>131219105</v>
      </c>
      <c r="B3913" t="s">
        <v>1810</v>
      </c>
      <c r="C3913" s="1">
        <v>40165</v>
      </c>
      <c r="D3913" t="s">
        <v>492</v>
      </c>
      <c r="E3913" t="s">
        <v>510</v>
      </c>
      <c r="F3913" s="2">
        <f>INT(C3913)</f>
        <v>40165</v>
      </c>
      <c r="G3913" s="3">
        <f>C3913-F3913</f>
        <v>0</v>
      </c>
    </row>
    <row r="3914" spans="1:7">
      <c r="A3914">
        <v>131219120</v>
      </c>
      <c r="B3914" t="s">
        <v>1824</v>
      </c>
      <c r="C3914" s="1">
        <v>40165</v>
      </c>
      <c r="D3914" t="s">
        <v>491</v>
      </c>
      <c r="E3914" t="s">
        <v>510</v>
      </c>
      <c r="F3914" s="2">
        <f>INT(C3914)</f>
        <v>40165</v>
      </c>
      <c r="G3914" s="3">
        <f>C3914-F3914</f>
        <v>0</v>
      </c>
    </row>
    <row r="3915" spans="1:7">
      <c r="A3915">
        <v>131219149</v>
      </c>
      <c r="B3915" t="s">
        <v>1824</v>
      </c>
      <c r="C3915" s="1">
        <v>40165</v>
      </c>
      <c r="D3915" t="s">
        <v>509</v>
      </c>
      <c r="E3915" t="s">
        <v>510</v>
      </c>
      <c r="F3915" s="2">
        <f>INT(C3915)</f>
        <v>40165</v>
      </c>
      <c r="G3915" s="3">
        <f>C3915-F3915</f>
        <v>0</v>
      </c>
    </row>
    <row r="3916" spans="1:7">
      <c r="A3916">
        <v>131219097</v>
      </c>
      <c r="B3916" t="s">
        <v>1824</v>
      </c>
      <c r="C3916" s="1">
        <v>40165</v>
      </c>
      <c r="D3916" t="s">
        <v>492</v>
      </c>
      <c r="E3916" t="s">
        <v>510</v>
      </c>
      <c r="F3916" s="2">
        <f>INT(C3916)</f>
        <v>40165</v>
      </c>
      <c r="G3916" s="3">
        <f>C3916-F3916</f>
        <v>0</v>
      </c>
    </row>
    <row r="3917" spans="1:7">
      <c r="A3917" t="s">
        <v>493</v>
      </c>
      <c r="B3917" t="s">
        <v>1810</v>
      </c>
      <c r="C3917" s="1">
        <v>40165.709722222222</v>
      </c>
      <c r="D3917" t="s">
        <v>1624</v>
      </c>
      <c r="E3917" t="s">
        <v>1812</v>
      </c>
      <c r="F3917" s="2">
        <f>INT(C3917)</f>
        <v>40165</v>
      </c>
      <c r="G3917" s="3">
        <f>C3917-F3917</f>
        <v>0.70972222222189885</v>
      </c>
    </row>
    <row r="3918" spans="1:7">
      <c r="A3918">
        <v>130010024</v>
      </c>
      <c r="B3918" t="s">
        <v>1810</v>
      </c>
      <c r="C3918" s="1">
        <v>40165.746527777781</v>
      </c>
      <c r="D3918" t="s">
        <v>494</v>
      </c>
      <c r="E3918" t="s">
        <v>513</v>
      </c>
      <c r="F3918" s="2">
        <f>INT(C3918)</f>
        <v>40165</v>
      </c>
      <c r="G3918" s="3">
        <f>C3918-F3918</f>
        <v>0.74652777778101154</v>
      </c>
    </row>
    <row r="3919" spans="1:7">
      <c r="A3919">
        <v>130010027</v>
      </c>
      <c r="B3919" t="s">
        <v>1824</v>
      </c>
      <c r="C3919" s="1">
        <v>40165.880555555559</v>
      </c>
      <c r="D3919" t="s">
        <v>1869</v>
      </c>
      <c r="E3919" t="s">
        <v>513</v>
      </c>
      <c r="F3919" s="2">
        <f>INT(C3919)</f>
        <v>40165</v>
      </c>
      <c r="G3919" s="3">
        <f>C3919-F3919</f>
        <v>0.88055555555911269</v>
      </c>
    </row>
    <row r="3920" spans="1:7">
      <c r="A3920">
        <v>130010030</v>
      </c>
      <c r="B3920" t="s">
        <v>1810</v>
      </c>
      <c r="C3920" s="1">
        <v>40165.990972222222</v>
      </c>
      <c r="D3920" t="s">
        <v>495</v>
      </c>
      <c r="E3920" t="s">
        <v>513</v>
      </c>
      <c r="F3920" s="2">
        <f>INT(C3920)</f>
        <v>40165</v>
      </c>
      <c r="G3920" s="3">
        <f>C3920-F3920</f>
        <v>0.99097222222189885</v>
      </c>
    </row>
    <row r="3921" spans="1:7">
      <c r="A3921">
        <v>130012744</v>
      </c>
      <c r="B3921" t="s">
        <v>1824</v>
      </c>
      <c r="C3921" s="1">
        <v>40166</v>
      </c>
      <c r="D3921" t="s">
        <v>436</v>
      </c>
      <c r="E3921" t="s">
        <v>510</v>
      </c>
      <c r="F3921" s="2">
        <f>INT(C3921)</f>
        <v>40166</v>
      </c>
      <c r="G3921" s="3">
        <f>C3921-F3921</f>
        <v>0</v>
      </c>
    </row>
    <row r="3922" spans="1:7">
      <c r="A3922">
        <v>130012733</v>
      </c>
      <c r="B3922" t="s">
        <v>1816</v>
      </c>
      <c r="C3922" s="1">
        <v>40166</v>
      </c>
      <c r="D3922" t="s">
        <v>338</v>
      </c>
      <c r="E3922" t="s">
        <v>510</v>
      </c>
      <c r="F3922" s="2">
        <f>INT(C3922)</f>
        <v>40166</v>
      </c>
      <c r="G3922" s="3">
        <f>C3922-F3922</f>
        <v>0</v>
      </c>
    </row>
    <row r="3923" spans="1:7">
      <c r="A3923">
        <v>131220190</v>
      </c>
      <c r="B3923" t="s">
        <v>1582</v>
      </c>
      <c r="C3923" s="1">
        <v>40166</v>
      </c>
      <c r="D3923" t="s">
        <v>436</v>
      </c>
      <c r="E3923" t="s">
        <v>510</v>
      </c>
      <c r="F3923" s="2">
        <f>INT(C3923)</f>
        <v>40166</v>
      </c>
      <c r="G3923" s="3">
        <f>C3923-F3923</f>
        <v>0</v>
      </c>
    </row>
    <row r="3924" spans="1:7">
      <c r="A3924">
        <v>130012741</v>
      </c>
      <c r="B3924" t="s">
        <v>1824</v>
      </c>
      <c r="C3924" s="1">
        <v>40166</v>
      </c>
      <c r="D3924" t="s">
        <v>339</v>
      </c>
      <c r="E3924" t="s">
        <v>510</v>
      </c>
      <c r="F3924" s="2">
        <f>INT(C3924)</f>
        <v>40166</v>
      </c>
      <c r="G3924" s="3">
        <f>C3924-F3924</f>
        <v>0</v>
      </c>
    </row>
    <row r="3925" spans="1:7">
      <c r="A3925">
        <v>131220195</v>
      </c>
      <c r="B3925" t="s">
        <v>1824</v>
      </c>
      <c r="C3925" s="1">
        <v>40166</v>
      </c>
      <c r="D3925" t="s">
        <v>339</v>
      </c>
      <c r="E3925" t="s">
        <v>510</v>
      </c>
      <c r="F3925" s="2">
        <f>INT(C3925)</f>
        <v>40166</v>
      </c>
      <c r="G3925" s="3">
        <f>C3925-F3925</f>
        <v>0</v>
      </c>
    </row>
    <row r="3926" spans="1:7">
      <c r="A3926">
        <v>130012724</v>
      </c>
      <c r="B3926" t="s">
        <v>1824</v>
      </c>
      <c r="C3926" s="1">
        <v>40166</v>
      </c>
      <c r="D3926" t="s">
        <v>340</v>
      </c>
      <c r="E3926" t="s">
        <v>510</v>
      </c>
      <c r="F3926" s="2">
        <f>INT(C3926)</f>
        <v>40166</v>
      </c>
      <c r="G3926" s="3">
        <f>C3926-F3926</f>
        <v>0</v>
      </c>
    </row>
    <row r="3927" spans="1:7">
      <c r="A3927">
        <v>131220201</v>
      </c>
      <c r="B3927" t="s">
        <v>1824</v>
      </c>
      <c r="C3927" s="1">
        <v>40166</v>
      </c>
      <c r="D3927" t="s">
        <v>436</v>
      </c>
      <c r="E3927" t="s">
        <v>510</v>
      </c>
      <c r="F3927" s="2">
        <f>INT(C3927)</f>
        <v>40166</v>
      </c>
      <c r="G3927" s="3">
        <f>C3927-F3927</f>
        <v>0</v>
      </c>
    </row>
    <row r="3928" spans="1:7">
      <c r="A3928">
        <v>130012737</v>
      </c>
      <c r="B3928" t="s">
        <v>1810</v>
      </c>
      <c r="C3928" s="1">
        <v>40166</v>
      </c>
      <c r="D3928" t="s">
        <v>341</v>
      </c>
      <c r="E3928" t="s">
        <v>510</v>
      </c>
      <c r="F3928" s="2">
        <f>INT(C3928)</f>
        <v>40166</v>
      </c>
      <c r="G3928" s="3">
        <f>C3928-F3928</f>
        <v>0</v>
      </c>
    </row>
    <row r="3929" spans="1:7">
      <c r="A3929">
        <v>130012750</v>
      </c>
      <c r="B3929" t="s">
        <v>1824</v>
      </c>
      <c r="C3929" s="1">
        <v>40166</v>
      </c>
      <c r="D3929" t="s">
        <v>509</v>
      </c>
      <c r="E3929" t="s">
        <v>510</v>
      </c>
      <c r="F3929" s="2">
        <f>INT(C3929)</f>
        <v>40166</v>
      </c>
      <c r="G3929" s="3">
        <f>C3929-F3929</f>
        <v>0</v>
      </c>
    </row>
    <row r="3930" spans="1:7">
      <c r="A3930">
        <v>131220216</v>
      </c>
      <c r="B3930" t="s">
        <v>1824</v>
      </c>
      <c r="C3930" s="1">
        <v>40166</v>
      </c>
      <c r="D3930" t="s">
        <v>509</v>
      </c>
      <c r="E3930" t="s">
        <v>510</v>
      </c>
      <c r="F3930" s="2">
        <f>INT(C3930)</f>
        <v>40166</v>
      </c>
      <c r="G3930" s="3">
        <f>C3930-F3930</f>
        <v>0</v>
      </c>
    </row>
    <row r="3931" spans="1:7">
      <c r="A3931">
        <v>130012742</v>
      </c>
      <c r="B3931" t="s">
        <v>1582</v>
      </c>
      <c r="C3931" s="1">
        <v>40166</v>
      </c>
      <c r="D3931" t="s">
        <v>436</v>
      </c>
      <c r="E3931" t="s">
        <v>510</v>
      </c>
      <c r="F3931" s="2">
        <f>INT(C3931)</f>
        <v>40166</v>
      </c>
      <c r="G3931" s="3">
        <f>C3931-F3931</f>
        <v>0</v>
      </c>
    </row>
    <row r="3932" spans="1:7">
      <c r="A3932">
        <v>131220164</v>
      </c>
      <c r="B3932" t="s">
        <v>1810</v>
      </c>
      <c r="C3932" s="1">
        <v>40166</v>
      </c>
      <c r="D3932" t="s">
        <v>341</v>
      </c>
      <c r="E3932" t="s">
        <v>510</v>
      </c>
      <c r="F3932" s="2">
        <f>INT(C3932)</f>
        <v>40166</v>
      </c>
      <c r="G3932" s="3">
        <f>C3932-F3932</f>
        <v>0</v>
      </c>
    </row>
    <row r="3933" spans="1:7">
      <c r="A3933">
        <v>130010041</v>
      </c>
      <c r="B3933" t="s">
        <v>1816</v>
      </c>
      <c r="C3933" s="1">
        <v>40166.522916666669</v>
      </c>
      <c r="D3933" t="s">
        <v>342</v>
      </c>
      <c r="E3933" t="s">
        <v>513</v>
      </c>
      <c r="F3933" s="2">
        <f>INT(C3933)</f>
        <v>40166</v>
      </c>
      <c r="G3933" s="3">
        <f>C3933-F3933</f>
        <v>0.52291666666860692</v>
      </c>
    </row>
    <row r="3934" spans="1:7">
      <c r="A3934">
        <v>130010046</v>
      </c>
      <c r="B3934" t="s">
        <v>1824</v>
      </c>
      <c r="C3934" s="1">
        <v>40166.556944444441</v>
      </c>
      <c r="D3934" t="s">
        <v>343</v>
      </c>
      <c r="E3934" t="s">
        <v>513</v>
      </c>
      <c r="F3934" s="2">
        <f>INT(C3934)</f>
        <v>40166</v>
      </c>
      <c r="G3934" s="3">
        <f>C3934-F3934</f>
        <v>0.55694444444088731</v>
      </c>
    </row>
    <row r="3935" spans="1:7">
      <c r="A3935" t="s">
        <v>344</v>
      </c>
      <c r="B3935" t="s">
        <v>1810</v>
      </c>
      <c r="C3935" s="1">
        <v>40166.654861111114</v>
      </c>
      <c r="D3935" t="s">
        <v>1858</v>
      </c>
      <c r="E3935" t="s">
        <v>1812</v>
      </c>
      <c r="F3935" s="2">
        <f>INT(C3935)</f>
        <v>40166</v>
      </c>
      <c r="G3935" s="3">
        <f>C3935-F3935</f>
        <v>0.65486111111385981</v>
      </c>
    </row>
    <row r="3936" spans="1:7">
      <c r="A3936">
        <v>130010054</v>
      </c>
      <c r="B3936" t="s">
        <v>1824</v>
      </c>
      <c r="C3936" s="1">
        <v>40166.742361111108</v>
      </c>
      <c r="D3936" t="s">
        <v>345</v>
      </c>
      <c r="E3936" t="s">
        <v>513</v>
      </c>
      <c r="F3936" s="2">
        <f>INT(C3936)</f>
        <v>40166</v>
      </c>
      <c r="G3936" s="3">
        <f>C3936-F3936</f>
        <v>0.74236111110803904</v>
      </c>
    </row>
    <row r="3937" spans="1:7">
      <c r="A3937">
        <v>130010057</v>
      </c>
      <c r="B3937" t="s">
        <v>1824</v>
      </c>
      <c r="C3937" s="1">
        <v>40166.802083333336</v>
      </c>
      <c r="D3937" t="s">
        <v>346</v>
      </c>
      <c r="E3937" t="s">
        <v>513</v>
      </c>
      <c r="F3937" s="2">
        <f>INT(C3937)</f>
        <v>40166</v>
      </c>
      <c r="G3937" s="3">
        <f>C3937-F3937</f>
        <v>0.80208333333575865</v>
      </c>
    </row>
    <row r="3938" spans="1:7">
      <c r="A3938">
        <v>130012783</v>
      </c>
      <c r="B3938" t="s">
        <v>1810</v>
      </c>
      <c r="C3938" s="1">
        <v>40167</v>
      </c>
      <c r="D3938" t="s">
        <v>347</v>
      </c>
      <c r="E3938" t="s">
        <v>510</v>
      </c>
      <c r="F3938" s="2">
        <f>INT(C3938)</f>
        <v>40167</v>
      </c>
      <c r="G3938" s="3">
        <f>C3938-F3938</f>
        <v>0</v>
      </c>
    </row>
    <row r="3939" spans="1:7">
      <c r="A3939">
        <v>130012769</v>
      </c>
      <c r="B3939" t="s">
        <v>1824</v>
      </c>
      <c r="C3939" s="1">
        <v>40167</v>
      </c>
      <c r="D3939" t="s">
        <v>348</v>
      </c>
      <c r="E3939" t="s">
        <v>510</v>
      </c>
      <c r="F3939" s="2">
        <f>INT(C3939)</f>
        <v>40167</v>
      </c>
      <c r="G3939" s="3">
        <f>C3939-F3939</f>
        <v>0</v>
      </c>
    </row>
    <row r="3940" spans="1:7">
      <c r="A3940">
        <v>131221051</v>
      </c>
      <c r="B3940" t="s">
        <v>1824</v>
      </c>
      <c r="C3940" s="1">
        <v>40167</v>
      </c>
      <c r="D3940" t="s">
        <v>348</v>
      </c>
      <c r="E3940" t="s">
        <v>510</v>
      </c>
      <c r="F3940" s="2">
        <f>INT(C3940)</f>
        <v>40167</v>
      </c>
      <c r="G3940" s="3">
        <f>C3940-F3940</f>
        <v>0</v>
      </c>
    </row>
    <row r="3941" spans="1:7">
      <c r="A3941">
        <v>131221104</v>
      </c>
      <c r="B3941" t="s">
        <v>1810</v>
      </c>
      <c r="C3941" s="1">
        <v>40167</v>
      </c>
      <c r="D3941" t="s">
        <v>347</v>
      </c>
      <c r="E3941" t="s">
        <v>510</v>
      </c>
      <c r="F3941" s="2">
        <f>INT(C3941)</f>
        <v>40167</v>
      </c>
      <c r="G3941" s="3">
        <f>C3941-F3941</f>
        <v>0</v>
      </c>
    </row>
    <row r="3942" spans="1:7">
      <c r="A3942">
        <v>131221117</v>
      </c>
      <c r="B3942" t="s">
        <v>1824</v>
      </c>
      <c r="C3942" s="1">
        <v>40167</v>
      </c>
      <c r="D3942" t="s">
        <v>349</v>
      </c>
      <c r="E3942" t="s">
        <v>510</v>
      </c>
      <c r="F3942" s="2">
        <f>INT(C3942)</f>
        <v>40167</v>
      </c>
      <c r="G3942" s="3">
        <f>C3942-F3942</f>
        <v>0</v>
      </c>
    </row>
    <row r="3943" spans="1:7">
      <c r="A3943">
        <v>131221124</v>
      </c>
      <c r="B3943" t="s">
        <v>1824</v>
      </c>
      <c r="C3943" s="1">
        <v>40167</v>
      </c>
      <c r="D3943" t="s">
        <v>350</v>
      </c>
      <c r="E3943" t="s">
        <v>510</v>
      </c>
      <c r="F3943" s="2">
        <f>INT(C3943)</f>
        <v>40167</v>
      </c>
      <c r="G3943" s="3">
        <f>C3943-F3943</f>
        <v>0</v>
      </c>
    </row>
    <row r="3944" spans="1:7">
      <c r="A3944">
        <v>130010067</v>
      </c>
      <c r="B3944" t="s">
        <v>1816</v>
      </c>
      <c r="C3944" s="1">
        <v>40167.192361111112</v>
      </c>
      <c r="D3944" t="s">
        <v>351</v>
      </c>
      <c r="E3944" t="s">
        <v>513</v>
      </c>
      <c r="F3944" s="2">
        <f>INT(C3944)</f>
        <v>40167</v>
      </c>
      <c r="G3944" s="3">
        <f>C3944-F3944</f>
        <v>0.19236111111240461</v>
      </c>
    </row>
    <row r="3945" spans="1:7">
      <c r="A3945">
        <v>130010070</v>
      </c>
      <c r="B3945" t="s">
        <v>1810</v>
      </c>
      <c r="C3945" s="1">
        <v>40167.5</v>
      </c>
      <c r="D3945" t="s">
        <v>352</v>
      </c>
      <c r="E3945" t="s">
        <v>513</v>
      </c>
      <c r="F3945" s="2">
        <f>INT(C3945)</f>
        <v>40167</v>
      </c>
      <c r="G3945" s="3">
        <f>C3945-F3945</f>
        <v>0.5</v>
      </c>
    </row>
    <row r="3946" spans="1:7">
      <c r="A3946" t="s">
        <v>353</v>
      </c>
      <c r="B3946" t="s">
        <v>1810</v>
      </c>
      <c r="C3946" s="1">
        <v>40167.958333333336</v>
      </c>
      <c r="D3946" t="s">
        <v>354</v>
      </c>
      <c r="E3946" t="s">
        <v>528</v>
      </c>
      <c r="F3946" s="2">
        <f>INT(C3946)</f>
        <v>40167</v>
      </c>
      <c r="G3946" s="3">
        <f>C3946-F3946</f>
        <v>0.95833333333575865</v>
      </c>
    </row>
    <row r="3947" spans="1:7">
      <c r="A3947">
        <v>131222117</v>
      </c>
      <c r="B3947" t="s">
        <v>1824</v>
      </c>
      <c r="C3947" s="1">
        <v>40168</v>
      </c>
      <c r="D3947" t="s">
        <v>355</v>
      </c>
      <c r="E3947" t="s">
        <v>510</v>
      </c>
      <c r="F3947" s="2">
        <f>INT(C3947)</f>
        <v>40168</v>
      </c>
      <c r="G3947" s="3">
        <f>C3947-F3947</f>
        <v>0</v>
      </c>
    </row>
    <row r="3948" spans="1:7">
      <c r="A3948">
        <v>131222151</v>
      </c>
      <c r="B3948" t="s">
        <v>1824</v>
      </c>
      <c r="C3948" s="1">
        <v>40168</v>
      </c>
      <c r="D3948" t="s">
        <v>356</v>
      </c>
      <c r="E3948" t="s">
        <v>510</v>
      </c>
      <c r="F3948" s="2">
        <f>INT(C3948)</f>
        <v>40168</v>
      </c>
      <c r="G3948" s="3">
        <f>C3948-F3948</f>
        <v>0</v>
      </c>
    </row>
    <row r="3949" spans="1:7">
      <c r="A3949">
        <v>131222138</v>
      </c>
      <c r="B3949" t="s">
        <v>1824</v>
      </c>
      <c r="C3949" s="1">
        <v>40168</v>
      </c>
      <c r="D3949" t="s">
        <v>357</v>
      </c>
      <c r="E3949" t="s">
        <v>510</v>
      </c>
      <c r="F3949" s="2">
        <f>INT(C3949)</f>
        <v>40168</v>
      </c>
      <c r="G3949" s="3">
        <f>C3949-F3949</f>
        <v>0</v>
      </c>
    </row>
    <row r="3950" spans="1:7">
      <c r="A3950">
        <v>130012813</v>
      </c>
      <c r="B3950" t="s">
        <v>1824</v>
      </c>
      <c r="C3950" s="1">
        <v>40168</v>
      </c>
      <c r="D3950" t="s">
        <v>357</v>
      </c>
      <c r="E3950" t="s">
        <v>510</v>
      </c>
      <c r="F3950" s="2">
        <f>INT(C3950)</f>
        <v>40168</v>
      </c>
      <c r="G3950" s="3">
        <f>C3950-F3950</f>
        <v>0</v>
      </c>
    </row>
    <row r="3951" spans="1:7">
      <c r="A3951">
        <v>130010092</v>
      </c>
      <c r="B3951" t="s">
        <v>1824</v>
      </c>
      <c r="C3951" s="1">
        <v>40168.550694444442</v>
      </c>
      <c r="D3951" t="s">
        <v>358</v>
      </c>
      <c r="E3951" t="s">
        <v>513</v>
      </c>
      <c r="F3951" s="2">
        <f>INT(C3951)</f>
        <v>40168</v>
      </c>
      <c r="G3951" s="3">
        <f>C3951-F3951</f>
        <v>0.5506944444423425</v>
      </c>
    </row>
    <row r="3952" spans="1:7">
      <c r="A3952">
        <v>130010093</v>
      </c>
      <c r="B3952" t="s">
        <v>1824</v>
      </c>
      <c r="C3952" s="1">
        <v>40168.609027777777</v>
      </c>
      <c r="D3952" t="s">
        <v>514</v>
      </c>
      <c r="E3952" t="s">
        <v>513</v>
      </c>
      <c r="F3952" s="2">
        <f>INT(C3952)</f>
        <v>40168</v>
      </c>
      <c r="G3952" s="3">
        <f>C3952-F3952</f>
        <v>0.60902777777664596</v>
      </c>
    </row>
    <row r="3953" spans="1:7">
      <c r="A3953">
        <v>130010099</v>
      </c>
      <c r="B3953" t="s">
        <v>1824</v>
      </c>
      <c r="C3953" s="1">
        <v>40168.820833333331</v>
      </c>
      <c r="D3953" t="s">
        <v>514</v>
      </c>
      <c r="E3953" t="s">
        <v>513</v>
      </c>
      <c r="F3953" s="2">
        <f>INT(C3953)</f>
        <v>40168</v>
      </c>
      <c r="G3953" s="3">
        <f>C3953-F3953</f>
        <v>0.82083333333139308</v>
      </c>
    </row>
    <row r="3954" spans="1:7">
      <c r="A3954">
        <v>130050894</v>
      </c>
      <c r="B3954" t="s">
        <v>1824</v>
      </c>
      <c r="C3954" s="1">
        <v>40169</v>
      </c>
      <c r="D3954" t="s">
        <v>359</v>
      </c>
      <c r="E3954" t="s">
        <v>510</v>
      </c>
      <c r="F3954" s="2">
        <f>INT(C3954)</f>
        <v>40169</v>
      </c>
      <c r="G3954" s="3">
        <f>C3954-F3954</f>
        <v>0</v>
      </c>
    </row>
    <row r="3955" spans="1:7">
      <c r="A3955">
        <v>130012838</v>
      </c>
      <c r="B3955" t="s">
        <v>1824</v>
      </c>
      <c r="C3955" s="1">
        <v>40169</v>
      </c>
      <c r="D3955" t="s">
        <v>360</v>
      </c>
      <c r="E3955" t="s">
        <v>510</v>
      </c>
      <c r="F3955" s="2">
        <f>INT(C3955)</f>
        <v>40169</v>
      </c>
      <c r="G3955" s="3">
        <f>C3955-F3955</f>
        <v>0</v>
      </c>
    </row>
    <row r="3956" spans="1:7">
      <c r="A3956">
        <v>130010111</v>
      </c>
      <c r="B3956" t="s">
        <v>1824</v>
      </c>
      <c r="C3956" s="1">
        <v>40169.351388888892</v>
      </c>
      <c r="D3956" t="s">
        <v>361</v>
      </c>
      <c r="E3956" t="s">
        <v>513</v>
      </c>
      <c r="F3956" s="2">
        <f>INT(C3956)</f>
        <v>40169</v>
      </c>
      <c r="G3956" s="3">
        <f>C3956-F3956</f>
        <v>0.35138888889196096</v>
      </c>
    </row>
    <row r="3957" spans="1:7">
      <c r="A3957" t="s">
        <v>362</v>
      </c>
      <c r="B3957" t="s">
        <v>1824</v>
      </c>
      <c r="C3957" s="1">
        <v>40169.381944444445</v>
      </c>
      <c r="D3957" t="s">
        <v>1656</v>
      </c>
      <c r="E3957" t="s">
        <v>1812</v>
      </c>
      <c r="F3957" s="2">
        <f>INT(C3957)</f>
        <v>40169</v>
      </c>
      <c r="G3957" s="3">
        <f>C3957-F3957</f>
        <v>0.38194444444525288</v>
      </c>
    </row>
    <row r="3958" spans="1:7">
      <c r="A3958" t="s">
        <v>363</v>
      </c>
      <c r="B3958" t="s">
        <v>1824</v>
      </c>
      <c r="C3958" s="1">
        <v>40169.394444444442</v>
      </c>
      <c r="D3958" t="s">
        <v>1692</v>
      </c>
      <c r="E3958" t="s">
        <v>1812</v>
      </c>
      <c r="F3958" s="2">
        <f>INT(C3958)</f>
        <v>40169</v>
      </c>
      <c r="G3958" s="3">
        <f>C3958-F3958</f>
        <v>0.3944444444423425</v>
      </c>
    </row>
    <row r="3959" spans="1:7">
      <c r="A3959">
        <v>130010126</v>
      </c>
      <c r="B3959" t="s">
        <v>1824</v>
      </c>
      <c r="C3959" s="1">
        <v>40169.520833333336</v>
      </c>
      <c r="D3959" t="s">
        <v>427</v>
      </c>
      <c r="E3959" t="s">
        <v>513</v>
      </c>
      <c r="F3959" s="2">
        <f>INT(C3959)</f>
        <v>40169</v>
      </c>
      <c r="G3959" s="3">
        <f>C3959-F3959</f>
        <v>0.52083333333575865</v>
      </c>
    </row>
    <row r="3960" spans="1:7">
      <c r="A3960">
        <v>130010123</v>
      </c>
      <c r="B3960" t="s">
        <v>1810</v>
      </c>
      <c r="C3960" s="1">
        <v>40169.548611111109</v>
      </c>
      <c r="D3960" t="s">
        <v>364</v>
      </c>
      <c r="E3960" t="s">
        <v>513</v>
      </c>
      <c r="F3960" s="2">
        <f>INT(C3960)</f>
        <v>40169</v>
      </c>
      <c r="G3960" s="3">
        <f>C3960-F3960</f>
        <v>0.54861111110949423</v>
      </c>
    </row>
    <row r="3961" spans="1:7">
      <c r="A3961">
        <v>130012861</v>
      </c>
      <c r="B3961" t="s">
        <v>1824</v>
      </c>
      <c r="C3961" s="1">
        <v>40170</v>
      </c>
      <c r="D3961" t="s">
        <v>511</v>
      </c>
      <c r="E3961" t="s">
        <v>510</v>
      </c>
      <c r="F3961" s="2">
        <f>INT(C3961)</f>
        <v>40170</v>
      </c>
      <c r="G3961" s="3">
        <f>C3961-F3961</f>
        <v>0</v>
      </c>
    </row>
    <row r="3962" spans="1:7">
      <c r="A3962">
        <v>130050895</v>
      </c>
      <c r="B3962" t="s">
        <v>1824</v>
      </c>
      <c r="C3962" s="1">
        <v>40170</v>
      </c>
      <c r="D3962" t="s">
        <v>365</v>
      </c>
      <c r="E3962" t="s">
        <v>510</v>
      </c>
      <c r="F3962" s="2">
        <f>INT(C3962)</f>
        <v>40170</v>
      </c>
      <c r="G3962" s="3">
        <f>C3962-F3962</f>
        <v>0</v>
      </c>
    </row>
    <row r="3963" spans="1:7">
      <c r="A3963" t="s">
        <v>366</v>
      </c>
      <c r="B3963" t="s">
        <v>1824</v>
      </c>
      <c r="C3963" s="1">
        <v>40170.395138888889</v>
      </c>
      <c r="D3963" t="s">
        <v>367</v>
      </c>
      <c r="E3963" t="s">
        <v>528</v>
      </c>
      <c r="F3963" s="2">
        <f>INT(C3963)</f>
        <v>40170</v>
      </c>
      <c r="G3963" s="3">
        <f>C3963-F3963</f>
        <v>0.39513888888905058</v>
      </c>
    </row>
    <row r="3964" spans="1:7">
      <c r="A3964">
        <v>130010140</v>
      </c>
      <c r="B3964" t="s">
        <v>1810</v>
      </c>
      <c r="C3964" s="1">
        <v>40170.412499999999</v>
      </c>
      <c r="D3964" t="s">
        <v>343</v>
      </c>
      <c r="E3964" t="s">
        <v>513</v>
      </c>
      <c r="F3964" s="2">
        <f>INT(C3964)</f>
        <v>40170</v>
      </c>
      <c r="G3964" s="3">
        <f>C3964-F3964</f>
        <v>0.41249999999854481</v>
      </c>
    </row>
    <row r="3965" spans="1:7">
      <c r="A3965">
        <v>130010141</v>
      </c>
      <c r="B3965" t="s">
        <v>1824</v>
      </c>
      <c r="C3965" s="1">
        <v>40170.445138888892</v>
      </c>
      <c r="D3965" t="s">
        <v>368</v>
      </c>
      <c r="E3965" t="s">
        <v>513</v>
      </c>
      <c r="F3965" s="2">
        <f>INT(C3965)</f>
        <v>40170</v>
      </c>
      <c r="G3965" s="3">
        <f>C3965-F3965</f>
        <v>0.44513888889196096</v>
      </c>
    </row>
    <row r="3966" spans="1:7">
      <c r="A3966" t="s">
        <v>369</v>
      </c>
      <c r="B3966" t="s">
        <v>1824</v>
      </c>
      <c r="C3966" s="1">
        <v>40170.569444444445</v>
      </c>
      <c r="D3966" t="s">
        <v>1610</v>
      </c>
      <c r="E3966" t="s">
        <v>1812</v>
      </c>
      <c r="F3966" s="2">
        <f>INT(C3966)</f>
        <v>40170</v>
      </c>
      <c r="G3966" s="3">
        <f>C3966-F3966</f>
        <v>0.56944444444525288</v>
      </c>
    </row>
    <row r="3967" spans="1:7">
      <c r="A3967" t="s">
        <v>370</v>
      </c>
      <c r="B3967" t="s">
        <v>1824</v>
      </c>
      <c r="C3967" s="1">
        <v>40170.622916666667</v>
      </c>
      <c r="D3967" t="s">
        <v>1654</v>
      </c>
      <c r="E3967" t="s">
        <v>1812</v>
      </c>
      <c r="F3967" s="2">
        <f>INT(C3967)</f>
        <v>40170</v>
      </c>
      <c r="G3967" s="3">
        <f>C3967-F3967</f>
        <v>0.62291666666715173</v>
      </c>
    </row>
    <row r="3968" spans="1:7">
      <c r="A3968">
        <v>130010150</v>
      </c>
      <c r="B3968" t="s">
        <v>1824</v>
      </c>
      <c r="C3968" s="1">
        <v>40170.675694444442</v>
      </c>
      <c r="D3968" t="s">
        <v>564</v>
      </c>
      <c r="E3968" t="s">
        <v>513</v>
      </c>
      <c r="F3968" s="2">
        <f>INT(C3968)</f>
        <v>40170</v>
      </c>
      <c r="G3968" s="3">
        <f>C3968-F3968</f>
        <v>0.6756944444423425</v>
      </c>
    </row>
    <row r="3969" spans="1:7">
      <c r="A3969">
        <v>130010151</v>
      </c>
      <c r="B3969" t="s">
        <v>1824</v>
      </c>
      <c r="C3969" s="1">
        <v>40170.675694444442</v>
      </c>
      <c r="D3969" t="s">
        <v>564</v>
      </c>
      <c r="E3969" t="s">
        <v>513</v>
      </c>
      <c r="F3969" s="2">
        <f>INT(C3969)</f>
        <v>40170</v>
      </c>
      <c r="G3969" s="3">
        <f>C3969-F3969</f>
        <v>0.6756944444423425</v>
      </c>
    </row>
    <row r="3970" spans="1:7">
      <c r="A3970" t="s">
        <v>371</v>
      </c>
      <c r="B3970" t="s">
        <v>1824</v>
      </c>
      <c r="C3970" s="1">
        <v>40170.882638888892</v>
      </c>
      <c r="D3970" t="s">
        <v>1731</v>
      </c>
      <c r="E3970" t="s">
        <v>1812</v>
      </c>
      <c r="F3970" s="2">
        <f>INT(C3970)</f>
        <v>40170</v>
      </c>
      <c r="G3970" s="3">
        <f>C3970-F3970</f>
        <v>0.88263888889196096</v>
      </c>
    </row>
    <row r="3971" spans="1:7">
      <c r="A3971">
        <v>130012881</v>
      </c>
      <c r="B3971" t="s">
        <v>1824</v>
      </c>
      <c r="C3971" s="1">
        <v>40171</v>
      </c>
      <c r="D3971" t="s">
        <v>372</v>
      </c>
      <c r="E3971" t="s">
        <v>510</v>
      </c>
      <c r="F3971" s="2">
        <f>INT(C3971)</f>
        <v>40171</v>
      </c>
      <c r="G3971" s="3">
        <f>C3971-F3971</f>
        <v>0</v>
      </c>
    </row>
    <row r="3972" spans="1:7">
      <c r="A3972">
        <v>131225038</v>
      </c>
      <c r="B3972" t="s">
        <v>1824</v>
      </c>
      <c r="C3972" s="1">
        <v>40171</v>
      </c>
      <c r="D3972" t="s">
        <v>372</v>
      </c>
      <c r="E3972" t="s">
        <v>510</v>
      </c>
      <c r="F3972" s="2">
        <f>INT(C3972)</f>
        <v>40171</v>
      </c>
      <c r="G3972" s="3">
        <f>C3972-F3972</f>
        <v>0</v>
      </c>
    </row>
    <row r="3973" spans="1:7">
      <c r="A3973">
        <v>130010165</v>
      </c>
      <c r="B3973" t="s">
        <v>1826</v>
      </c>
      <c r="C3973" s="1">
        <v>40171.554861111108</v>
      </c>
      <c r="D3973" t="s">
        <v>523</v>
      </c>
      <c r="E3973" t="s">
        <v>513</v>
      </c>
      <c r="F3973" s="2">
        <f>INT(C3973)</f>
        <v>40171</v>
      </c>
      <c r="G3973" s="3">
        <f>C3973-F3973</f>
        <v>0.55486111110803904</v>
      </c>
    </row>
    <row r="3974" spans="1:7">
      <c r="A3974">
        <v>130010172</v>
      </c>
      <c r="B3974" t="s">
        <v>1824</v>
      </c>
      <c r="C3974" s="1">
        <v>40171.930555555555</v>
      </c>
      <c r="D3974" t="s">
        <v>373</v>
      </c>
      <c r="E3974" t="s">
        <v>513</v>
      </c>
      <c r="F3974" s="2">
        <f>INT(C3974)</f>
        <v>40171</v>
      </c>
      <c r="G3974" s="3">
        <f>C3974-F3974</f>
        <v>0.93055555555474712</v>
      </c>
    </row>
    <row r="3975" spans="1:7">
      <c r="A3975">
        <v>130012916</v>
      </c>
      <c r="B3975" t="s">
        <v>1824</v>
      </c>
      <c r="C3975" s="1">
        <v>40172</v>
      </c>
      <c r="D3975" t="s">
        <v>509</v>
      </c>
      <c r="E3975" t="s">
        <v>510</v>
      </c>
      <c r="F3975" s="2">
        <f>INT(C3975)</f>
        <v>40172</v>
      </c>
      <c r="G3975" s="3">
        <f>C3975-F3975</f>
        <v>0</v>
      </c>
    </row>
    <row r="3976" spans="1:7">
      <c r="A3976">
        <v>130012904</v>
      </c>
      <c r="B3976" t="s">
        <v>1824</v>
      </c>
      <c r="C3976" s="1">
        <v>40172</v>
      </c>
      <c r="D3976" t="s">
        <v>374</v>
      </c>
      <c r="E3976" t="s">
        <v>510</v>
      </c>
      <c r="F3976" s="2">
        <f>INT(C3976)</f>
        <v>40172</v>
      </c>
      <c r="G3976" s="3">
        <f>C3976-F3976</f>
        <v>0</v>
      </c>
    </row>
    <row r="3977" spans="1:7">
      <c r="A3977">
        <v>131226151</v>
      </c>
      <c r="B3977" t="s">
        <v>1824</v>
      </c>
      <c r="C3977" s="1">
        <v>40172</v>
      </c>
      <c r="D3977" t="s">
        <v>509</v>
      </c>
      <c r="E3977" t="s">
        <v>510</v>
      </c>
      <c r="F3977" s="2">
        <f>INT(C3977)</f>
        <v>40172</v>
      </c>
      <c r="G3977" s="3">
        <f>C3977-F3977</f>
        <v>0</v>
      </c>
    </row>
    <row r="3978" spans="1:7">
      <c r="A3978">
        <v>130010183</v>
      </c>
      <c r="B3978" t="s">
        <v>1824</v>
      </c>
      <c r="C3978" s="1">
        <v>40172.631944444445</v>
      </c>
      <c r="D3978" t="s">
        <v>452</v>
      </c>
      <c r="E3978" t="s">
        <v>513</v>
      </c>
      <c r="F3978" s="2">
        <f>INT(C3978)</f>
        <v>40172</v>
      </c>
      <c r="G3978" s="3">
        <f>C3978-F3978</f>
        <v>0.63194444444525288</v>
      </c>
    </row>
    <row r="3979" spans="1:7">
      <c r="A3979">
        <v>130010188</v>
      </c>
      <c r="B3979" t="s">
        <v>1824</v>
      </c>
      <c r="C3979" s="1">
        <v>40172.904166666667</v>
      </c>
      <c r="D3979" t="s">
        <v>375</v>
      </c>
      <c r="E3979" t="s">
        <v>513</v>
      </c>
      <c r="F3979" s="2">
        <f>INT(C3979)</f>
        <v>40172</v>
      </c>
      <c r="G3979" s="3">
        <f>C3979-F3979</f>
        <v>0.90416666666715173</v>
      </c>
    </row>
    <row r="3980" spans="1:7">
      <c r="A3980">
        <v>130010191</v>
      </c>
      <c r="B3980" t="s">
        <v>1824</v>
      </c>
      <c r="C3980" s="1">
        <v>40172.915277777778</v>
      </c>
      <c r="D3980" t="s">
        <v>375</v>
      </c>
      <c r="E3980" t="s">
        <v>513</v>
      </c>
      <c r="F3980" s="2">
        <f>INT(C3980)</f>
        <v>40172</v>
      </c>
      <c r="G3980" s="3">
        <f>C3980-F3980</f>
        <v>0.91527777777810115</v>
      </c>
    </row>
    <row r="3981" spans="1:7">
      <c r="A3981">
        <v>131227210</v>
      </c>
      <c r="B3981" t="s">
        <v>1810</v>
      </c>
      <c r="C3981" s="1">
        <v>40173</v>
      </c>
      <c r="D3981" t="s">
        <v>376</v>
      </c>
      <c r="E3981" t="s">
        <v>510</v>
      </c>
      <c r="F3981" s="2">
        <f>INT(C3981)</f>
        <v>40173</v>
      </c>
      <c r="G3981" s="3">
        <f>C3981-F3981</f>
        <v>0</v>
      </c>
    </row>
    <row r="3982" spans="1:7">
      <c r="A3982">
        <v>130012922</v>
      </c>
      <c r="B3982" t="s">
        <v>1824</v>
      </c>
      <c r="C3982" s="1">
        <v>40173</v>
      </c>
      <c r="D3982" t="s">
        <v>377</v>
      </c>
      <c r="E3982" t="s">
        <v>510</v>
      </c>
      <c r="F3982" s="2">
        <f>INT(C3982)</f>
        <v>40173</v>
      </c>
      <c r="G3982" s="3">
        <f>C3982-F3982</f>
        <v>0</v>
      </c>
    </row>
    <row r="3983" spans="1:7">
      <c r="A3983">
        <v>130012952</v>
      </c>
      <c r="B3983" t="s">
        <v>1810</v>
      </c>
      <c r="C3983" s="1">
        <v>40173</v>
      </c>
      <c r="D3983" t="s">
        <v>376</v>
      </c>
      <c r="E3983" t="s">
        <v>510</v>
      </c>
      <c r="F3983" s="2">
        <f>INT(C3983)</f>
        <v>40173</v>
      </c>
      <c r="G3983" s="3">
        <f>C3983-F3983</f>
        <v>0</v>
      </c>
    </row>
    <row r="3984" spans="1:7">
      <c r="A3984">
        <v>131227026</v>
      </c>
      <c r="B3984" t="s">
        <v>1611</v>
      </c>
      <c r="C3984" s="1">
        <v>40173</v>
      </c>
      <c r="D3984" t="s">
        <v>377</v>
      </c>
      <c r="E3984" t="s">
        <v>510</v>
      </c>
      <c r="F3984" s="2">
        <f>INT(C3984)</f>
        <v>40173</v>
      </c>
      <c r="G3984" s="3">
        <f>C3984-F3984</f>
        <v>0</v>
      </c>
    </row>
    <row r="3985" spans="1:7">
      <c r="A3985">
        <v>130010194</v>
      </c>
      <c r="B3985" t="s">
        <v>1826</v>
      </c>
      <c r="C3985" s="1">
        <v>40173.120138888888</v>
      </c>
      <c r="D3985" t="s">
        <v>378</v>
      </c>
      <c r="E3985" t="s">
        <v>513</v>
      </c>
      <c r="F3985" s="2">
        <f>INT(C3985)</f>
        <v>40173</v>
      </c>
      <c r="G3985" s="3">
        <f>C3985-F3985</f>
        <v>0.12013888888759539</v>
      </c>
    </row>
    <row r="3986" spans="1:7">
      <c r="A3986">
        <v>130010195</v>
      </c>
      <c r="B3986" t="s">
        <v>1824</v>
      </c>
      <c r="C3986" s="1">
        <v>40173.255555555559</v>
      </c>
      <c r="D3986" t="s">
        <v>379</v>
      </c>
      <c r="E3986" t="s">
        <v>513</v>
      </c>
      <c r="F3986" s="2">
        <f>INT(C3986)</f>
        <v>40173</v>
      </c>
      <c r="G3986" s="3">
        <f>C3986-F3986</f>
        <v>0.25555555555911269</v>
      </c>
    </row>
    <row r="3987" spans="1:7">
      <c r="A3987" t="s">
        <v>380</v>
      </c>
      <c r="B3987" t="s">
        <v>1824</v>
      </c>
      <c r="C3987" s="1">
        <v>40173.375694444447</v>
      </c>
      <c r="D3987" t="s">
        <v>1610</v>
      </c>
      <c r="E3987" t="s">
        <v>1812</v>
      </c>
      <c r="F3987" s="2">
        <f>INT(C3987)</f>
        <v>40173</v>
      </c>
      <c r="G3987" s="3">
        <f>C3987-F3987</f>
        <v>0.37569444444670808</v>
      </c>
    </row>
    <row r="3988" spans="1:7">
      <c r="A3988" t="s">
        <v>381</v>
      </c>
      <c r="B3988" t="s">
        <v>1810</v>
      </c>
      <c r="C3988" s="1">
        <v>40173.56527777778</v>
      </c>
      <c r="D3988" t="s">
        <v>382</v>
      </c>
      <c r="E3988" t="s">
        <v>528</v>
      </c>
      <c r="F3988" s="2">
        <f>INT(C3988)</f>
        <v>40173</v>
      </c>
      <c r="G3988" s="3">
        <f>C3988-F3988</f>
        <v>0.56527777777955635</v>
      </c>
    </row>
    <row r="3989" spans="1:7">
      <c r="A3989">
        <v>130010216</v>
      </c>
      <c r="B3989" t="s">
        <v>1826</v>
      </c>
      <c r="C3989" s="1">
        <v>40173.95208333333</v>
      </c>
      <c r="D3989" t="s">
        <v>383</v>
      </c>
      <c r="E3989" t="s">
        <v>513</v>
      </c>
      <c r="F3989" s="2">
        <f>INT(C3989)</f>
        <v>40173</v>
      </c>
      <c r="G3989" s="3">
        <f>C3989-F3989</f>
        <v>0.95208333332993789</v>
      </c>
    </row>
    <row r="3990" spans="1:7">
      <c r="A3990">
        <v>131228135</v>
      </c>
      <c r="B3990" t="s">
        <v>1824</v>
      </c>
      <c r="C3990" s="1">
        <v>40174</v>
      </c>
      <c r="D3990" t="s">
        <v>509</v>
      </c>
      <c r="E3990" t="s">
        <v>510</v>
      </c>
      <c r="F3990" s="2">
        <f>INT(C3990)</f>
        <v>40174</v>
      </c>
      <c r="G3990" s="3">
        <f>C3990-F3990</f>
        <v>0</v>
      </c>
    </row>
    <row r="3991" spans="1:7">
      <c r="A3991">
        <v>131228003</v>
      </c>
      <c r="B3991" t="s">
        <v>1824</v>
      </c>
      <c r="C3991" s="1">
        <v>40174</v>
      </c>
      <c r="D3991" t="s">
        <v>384</v>
      </c>
      <c r="E3991" t="s">
        <v>510</v>
      </c>
      <c r="F3991" s="2">
        <f>INT(C3991)</f>
        <v>40174</v>
      </c>
      <c r="G3991" s="3">
        <f>C3991-F3991</f>
        <v>0</v>
      </c>
    </row>
    <row r="3992" spans="1:7">
      <c r="A3992">
        <v>130012980</v>
      </c>
      <c r="B3992" t="s">
        <v>1824</v>
      </c>
      <c r="C3992" s="1">
        <v>40174</v>
      </c>
      <c r="D3992" t="s">
        <v>509</v>
      </c>
      <c r="E3992" t="s">
        <v>510</v>
      </c>
      <c r="F3992" s="2">
        <f>INT(C3992)</f>
        <v>40174</v>
      </c>
      <c r="G3992" s="3">
        <f>C3992-F3992</f>
        <v>0</v>
      </c>
    </row>
    <row r="3993" spans="1:7">
      <c r="A3993">
        <v>130012984</v>
      </c>
      <c r="B3993" t="s">
        <v>1824</v>
      </c>
      <c r="C3993" s="1">
        <v>40174</v>
      </c>
      <c r="D3993" t="s">
        <v>509</v>
      </c>
      <c r="E3993" t="s">
        <v>510</v>
      </c>
      <c r="F3993" s="2">
        <f>INT(C3993)</f>
        <v>40174</v>
      </c>
      <c r="G3993" s="3">
        <f>C3993-F3993</f>
        <v>0</v>
      </c>
    </row>
    <row r="3994" spans="1:7">
      <c r="A3994">
        <v>131228121</v>
      </c>
      <c r="B3994" t="s">
        <v>1824</v>
      </c>
      <c r="C3994" s="1">
        <v>40174</v>
      </c>
      <c r="D3994" t="s">
        <v>509</v>
      </c>
      <c r="E3994" t="s">
        <v>510</v>
      </c>
      <c r="F3994" s="2">
        <f>INT(C3994)</f>
        <v>40174</v>
      </c>
      <c r="G3994" s="3">
        <f>C3994-F3994</f>
        <v>0</v>
      </c>
    </row>
    <row r="3995" spans="1:7">
      <c r="A3995">
        <v>130012990</v>
      </c>
      <c r="B3995" t="s">
        <v>1824</v>
      </c>
      <c r="C3995" s="1">
        <v>40174</v>
      </c>
      <c r="D3995" t="s">
        <v>490</v>
      </c>
      <c r="E3995" t="s">
        <v>510</v>
      </c>
      <c r="F3995" s="2">
        <f>INT(C3995)</f>
        <v>40174</v>
      </c>
      <c r="G3995" s="3">
        <f>C3995-F3995</f>
        <v>0</v>
      </c>
    </row>
    <row r="3996" spans="1:7">
      <c r="A3996">
        <v>131228172</v>
      </c>
      <c r="B3996" t="s">
        <v>1824</v>
      </c>
      <c r="C3996" s="1">
        <v>40174</v>
      </c>
      <c r="D3996" t="s">
        <v>490</v>
      </c>
      <c r="E3996" t="s">
        <v>510</v>
      </c>
      <c r="F3996" s="2">
        <f>INT(C3996)</f>
        <v>40174</v>
      </c>
      <c r="G3996" s="3">
        <f>C3996-F3996</f>
        <v>0</v>
      </c>
    </row>
    <row r="3997" spans="1:7">
      <c r="A3997" t="s">
        <v>385</v>
      </c>
      <c r="B3997" t="s">
        <v>1816</v>
      </c>
      <c r="C3997" s="1">
        <v>40174.076388888891</v>
      </c>
      <c r="D3997" t="s">
        <v>1697</v>
      </c>
      <c r="E3997" t="s">
        <v>1812</v>
      </c>
      <c r="F3997" s="2">
        <f>INT(C3997)</f>
        <v>40174</v>
      </c>
      <c r="G3997" s="3">
        <f>C3997-F3997</f>
        <v>7.6388888890505768E-2</v>
      </c>
    </row>
    <row r="3998" spans="1:7">
      <c r="A3998">
        <v>130010220</v>
      </c>
      <c r="B3998" t="s">
        <v>1816</v>
      </c>
      <c r="C3998" s="1">
        <v>40174.284722222219</v>
      </c>
      <c r="D3998" t="s">
        <v>386</v>
      </c>
      <c r="E3998" t="s">
        <v>513</v>
      </c>
      <c r="F3998" s="2">
        <f>INT(C3998)</f>
        <v>40174</v>
      </c>
      <c r="G3998" s="3">
        <f>C3998-F3998</f>
        <v>0.28472222221898846</v>
      </c>
    </row>
    <row r="3999" spans="1:7">
      <c r="A3999" t="s">
        <v>387</v>
      </c>
      <c r="B3999" t="s">
        <v>1810</v>
      </c>
      <c r="C3999" s="1">
        <v>40174.814583333333</v>
      </c>
      <c r="D3999" t="s">
        <v>1647</v>
      </c>
      <c r="E3999" t="s">
        <v>1812</v>
      </c>
      <c r="F3999" s="2">
        <f>INT(C3999)</f>
        <v>40174</v>
      </c>
      <c r="G3999" s="3">
        <f>C3999-F3999</f>
        <v>0.81458333333284827</v>
      </c>
    </row>
    <row r="4000" spans="1:7">
      <c r="A4000">
        <v>130010234</v>
      </c>
      <c r="B4000" t="s">
        <v>1810</v>
      </c>
      <c r="C4000" s="1">
        <v>40174.876388888886</v>
      </c>
      <c r="D4000" t="s">
        <v>388</v>
      </c>
      <c r="E4000" t="s">
        <v>513</v>
      </c>
      <c r="F4000" s="2">
        <f>INT(C4000)</f>
        <v>40174</v>
      </c>
      <c r="G4000" s="3">
        <f>C4000-F4000</f>
        <v>0.87638888888614019</v>
      </c>
    </row>
    <row r="4001" spans="1:7">
      <c r="A4001">
        <v>130010245</v>
      </c>
      <c r="B4001" t="s">
        <v>1826</v>
      </c>
      <c r="C4001" s="1">
        <v>40175.55972222222</v>
      </c>
      <c r="D4001" t="s">
        <v>389</v>
      </c>
      <c r="E4001" t="s">
        <v>513</v>
      </c>
      <c r="F4001" s="2">
        <f>INT(C4001)</f>
        <v>40175</v>
      </c>
      <c r="G4001" s="3">
        <f>C4001-F4001</f>
        <v>0.55972222222044365</v>
      </c>
    </row>
    <row r="4002" spans="1:7">
      <c r="A4002">
        <v>130013028</v>
      </c>
      <c r="B4002" t="s">
        <v>1824</v>
      </c>
      <c r="C4002" s="1">
        <v>40176</v>
      </c>
      <c r="D4002" t="s">
        <v>357</v>
      </c>
      <c r="E4002" t="s">
        <v>510</v>
      </c>
      <c r="F4002" s="2">
        <f>INT(C4002)</f>
        <v>40176</v>
      </c>
      <c r="G4002" s="3">
        <f>C4002-F4002</f>
        <v>0</v>
      </c>
    </row>
    <row r="4003" spans="1:7">
      <c r="A4003">
        <v>130010258</v>
      </c>
      <c r="B4003" t="s">
        <v>1810</v>
      </c>
      <c r="C4003" s="1">
        <v>40176.317361111112</v>
      </c>
      <c r="D4003" t="s">
        <v>390</v>
      </c>
      <c r="E4003" t="s">
        <v>513</v>
      </c>
      <c r="F4003" s="2">
        <f>INT(C4003)</f>
        <v>40176</v>
      </c>
      <c r="G4003" s="3">
        <f>C4003-F4003</f>
        <v>0.31736111111240461</v>
      </c>
    </row>
    <row r="4004" spans="1:7">
      <c r="A4004">
        <v>130010257</v>
      </c>
      <c r="B4004" t="s">
        <v>1824</v>
      </c>
      <c r="C4004" s="1">
        <v>40176.323611111111</v>
      </c>
      <c r="D4004" t="s">
        <v>1457</v>
      </c>
      <c r="E4004" t="s">
        <v>513</v>
      </c>
      <c r="F4004" s="2">
        <f>INT(C4004)</f>
        <v>40176</v>
      </c>
      <c r="G4004" s="3">
        <f>C4004-F4004</f>
        <v>0.32361111111094942</v>
      </c>
    </row>
    <row r="4005" spans="1:7">
      <c r="A4005" t="s">
        <v>391</v>
      </c>
      <c r="B4005" t="s">
        <v>1826</v>
      </c>
      <c r="C4005" s="1">
        <v>40176.349305555559</v>
      </c>
      <c r="D4005" t="s">
        <v>1875</v>
      </c>
      <c r="E4005" t="s">
        <v>1812</v>
      </c>
      <c r="F4005" s="2">
        <f>INT(C4005)</f>
        <v>40176</v>
      </c>
      <c r="G4005" s="3">
        <f>C4005-F4005</f>
        <v>0.34930555555911269</v>
      </c>
    </row>
    <row r="4006" spans="1:7">
      <c r="A4006" t="s">
        <v>392</v>
      </c>
      <c r="B4006" t="s">
        <v>1826</v>
      </c>
      <c r="C4006" s="1">
        <v>40176.35833333333</v>
      </c>
      <c r="D4006" t="s">
        <v>1641</v>
      </c>
      <c r="E4006" t="s">
        <v>1812</v>
      </c>
      <c r="F4006" s="2">
        <f>INT(C4006)</f>
        <v>40176</v>
      </c>
      <c r="G4006" s="3">
        <f>C4006-F4006</f>
        <v>0.35833333332993789</v>
      </c>
    </row>
    <row r="4007" spans="1:7">
      <c r="A4007">
        <v>130010259</v>
      </c>
      <c r="B4007" t="s">
        <v>1826</v>
      </c>
      <c r="C4007" s="1">
        <v>40176.381249999999</v>
      </c>
      <c r="D4007" t="s">
        <v>1862</v>
      </c>
      <c r="E4007" t="s">
        <v>513</v>
      </c>
      <c r="F4007" s="2">
        <f>INT(C4007)</f>
        <v>40176</v>
      </c>
      <c r="G4007" s="3">
        <f>C4007-F4007</f>
        <v>0.38124999999854481</v>
      </c>
    </row>
    <row r="4008" spans="1:7">
      <c r="A4008" t="s">
        <v>393</v>
      </c>
      <c r="B4008" t="s">
        <v>1830</v>
      </c>
      <c r="C4008" s="1">
        <v>40176.393750000003</v>
      </c>
      <c r="D4008" t="s">
        <v>1875</v>
      </c>
      <c r="E4008" t="s">
        <v>1812</v>
      </c>
      <c r="F4008" s="2">
        <f>INT(C4008)</f>
        <v>40176</v>
      </c>
      <c r="G4008" s="3">
        <f>C4008-F4008</f>
        <v>0.39375000000291038</v>
      </c>
    </row>
    <row r="4009" spans="1:7">
      <c r="A4009">
        <v>130010263</v>
      </c>
      <c r="B4009" t="s">
        <v>1824</v>
      </c>
      <c r="C4009" s="1">
        <v>40176.399305555555</v>
      </c>
      <c r="D4009" t="s">
        <v>394</v>
      </c>
      <c r="E4009" t="s">
        <v>513</v>
      </c>
      <c r="F4009" s="2">
        <f>INT(C4009)</f>
        <v>40176</v>
      </c>
      <c r="G4009" s="3">
        <f>C4009-F4009</f>
        <v>0.39930555555474712</v>
      </c>
    </row>
    <row r="4010" spans="1:7">
      <c r="A4010" t="s">
        <v>395</v>
      </c>
      <c r="B4010" t="s">
        <v>1810</v>
      </c>
      <c r="C4010" s="1">
        <v>40176.40902777778</v>
      </c>
      <c r="D4010" t="s">
        <v>1639</v>
      </c>
      <c r="E4010" t="s">
        <v>1812</v>
      </c>
      <c r="F4010" s="2">
        <f>INT(C4010)</f>
        <v>40176</v>
      </c>
      <c r="G4010" s="3">
        <f>C4010-F4010</f>
        <v>0.40902777777955635</v>
      </c>
    </row>
    <row r="4011" spans="1:7">
      <c r="A4011">
        <v>148000004</v>
      </c>
      <c r="B4011" t="s">
        <v>1826</v>
      </c>
      <c r="C4011" s="1">
        <v>40176.45416666667</v>
      </c>
      <c r="D4011" t="s">
        <v>396</v>
      </c>
      <c r="E4011" t="s">
        <v>513</v>
      </c>
      <c r="F4011" s="2">
        <f>INT(C4011)</f>
        <v>40176</v>
      </c>
      <c r="G4011" s="3">
        <f>C4011-F4011</f>
        <v>0.45416666667006211</v>
      </c>
    </row>
    <row r="4012" spans="1:7">
      <c r="A4012" t="s">
        <v>397</v>
      </c>
      <c r="B4012" t="s">
        <v>1810</v>
      </c>
      <c r="C4012" s="1">
        <v>40176.646527777775</v>
      </c>
      <c r="D4012" t="s">
        <v>1638</v>
      </c>
      <c r="E4012" t="s">
        <v>1812</v>
      </c>
      <c r="F4012" s="2">
        <f>INT(C4012)</f>
        <v>40176</v>
      </c>
      <c r="G4012" s="3">
        <f>C4012-F4012</f>
        <v>0.64652777777519077</v>
      </c>
    </row>
    <row r="4013" spans="1:7">
      <c r="A4013">
        <v>130010275</v>
      </c>
      <c r="B4013" t="s">
        <v>1810</v>
      </c>
      <c r="C4013" s="1">
        <v>40176.693749999999</v>
      </c>
      <c r="D4013" t="s">
        <v>517</v>
      </c>
      <c r="E4013" t="s">
        <v>513</v>
      </c>
      <c r="F4013" s="2">
        <f>INT(C4013)</f>
        <v>40176</v>
      </c>
      <c r="G4013" s="3">
        <f>C4013-F4013</f>
        <v>0.69374999999854481</v>
      </c>
    </row>
    <row r="4014" spans="1:7">
      <c r="A4014" t="s">
        <v>398</v>
      </c>
      <c r="B4014" t="s">
        <v>1824</v>
      </c>
      <c r="C4014" s="1">
        <v>40176.743055555555</v>
      </c>
      <c r="D4014" t="s">
        <v>1610</v>
      </c>
      <c r="E4014" t="s">
        <v>1812</v>
      </c>
      <c r="F4014" s="2">
        <f>INT(C4014)</f>
        <v>40176</v>
      </c>
      <c r="G4014" s="3">
        <f>C4014-F4014</f>
        <v>0.74305555555474712</v>
      </c>
    </row>
    <row r="4015" spans="1:7">
      <c r="A4015">
        <v>130010278</v>
      </c>
      <c r="B4015" t="s">
        <v>1824</v>
      </c>
      <c r="C4015" s="1">
        <v>40176.776388888888</v>
      </c>
      <c r="D4015" t="s">
        <v>399</v>
      </c>
      <c r="E4015" t="s">
        <v>513</v>
      </c>
      <c r="F4015" s="2">
        <f>INT(C4015)</f>
        <v>40176</v>
      </c>
      <c r="G4015" s="3">
        <f>C4015-F4015</f>
        <v>0.77638888888759539</v>
      </c>
    </row>
    <row r="4016" spans="1:7">
      <c r="A4016">
        <v>130010281</v>
      </c>
      <c r="B4016" t="s">
        <v>1582</v>
      </c>
      <c r="C4016" s="1">
        <v>40176.861805555556</v>
      </c>
      <c r="D4016" t="s">
        <v>400</v>
      </c>
      <c r="E4016" t="s">
        <v>513</v>
      </c>
      <c r="F4016" s="2">
        <f>INT(C4016)</f>
        <v>40176</v>
      </c>
      <c r="G4016" s="3">
        <f>C4016-F4016</f>
        <v>0.86180555555620231</v>
      </c>
    </row>
    <row r="4017" spans="1:7">
      <c r="A4017" t="s">
        <v>401</v>
      </c>
      <c r="B4017" t="s">
        <v>1824</v>
      </c>
      <c r="C4017" s="1">
        <v>40177.334722222222</v>
      </c>
      <c r="D4017" t="s">
        <v>1875</v>
      </c>
      <c r="E4017" t="s">
        <v>1812</v>
      </c>
      <c r="F4017" s="2">
        <f>INT(C4017)</f>
        <v>40177</v>
      </c>
      <c r="G4017" s="3">
        <f>C4017-F4017</f>
        <v>0.33472222222189885</v>
      </c>
    </row>
    <row r="4018" spans="1:7">
      <c r="A4018" t="s">
        <v>402</v>
      </c>
      <c r="B4018" t="s">
        <v>1824</v>
      </c>
      <c r="C4018" s="1">
        <v>40177.375</v>
      </c>
      <c r="D4018" t="s">
        <v>1774</v>
      </c>
      <c r="E4018" t="s">
        <v>1812</v>
      </c>
      <c r="F4018" s="2">
        <f>INT(C4018)</f>
        <v>40177</v>
      </c>
      <c r="G4018" s="3">
        <f>C4018-F4018</f>
        <v>0.375</v>
      </c>
    </row>
    <row r="4019" spans="1:7">
      <c r="A4019">
        <v>130010305</v>
      </c>
      <c r="B4019" t="s">
        <v>1810</v>
      </c>
      <c r="C4019" s="1">
        <v>40177.631944444445</v>
      </c>
      <c r="D4019" t="s">
        <v>403</v>
      </c>
      <c r="E4019" t="s">
        <v>513</v>
      </c>
      <c r="F4019" s="2">
        <f>INT(C4019)</f>
        <v>40177</v>
      </c>
      <c r="G4019" s="3">
        <f>C4019-F4019</f>
        <v>0.63194444444525288</v>
      </c>
    </row>
    <row r="4020" spans="1:7">
      <c r="A4020">
        <v>130010311</v>
      </c>
      <c r="B4020" t="s">
        <v>1810</v>
      </c>
      <c r="C4020" s="1">
        <v>40177.963194444441</v>
      </c>
      <c r="D4020" t="s">
        <v>404</v>
      </c>
      <c r="E4020" t="s">
        <v>513</v>
      </c>
      <c r="F4020" s="2">
        <f>INT(C4020)</f>
        <v>40177</v>
      </c>
      <c r="G4020" s="3">
        <f>C4020-F4020</f>
        <v>0.96319444444088731</v>
      </c>
    </row>
    <row r="4021" spans="1:7">
      <c r="A4021" t="s">
        <v>405</v>
      </c>
      <c r="B4021" t="s">
        <v>1810</v>
      </c>
      <c r="C4021" s="1">
        <v>40228.79791666667</v>
      </c>
      <c r="D4021" t="s">
        <v>406</v>
      </c>
      <c r="E4021" t="s">
        <v>1298</v>
      </c>
      <c r="F4021" s="2">
        <f>INT(C4021)</f>
        <v>40228</v>
      </c>
      <c r="G4021" s="3">
        <f>C4021-F4021</f>
        <v>0.79791666667006211</v>
      </c>
    </row>
    <row r="4022" spans="1:7">
      <c r="A4022" t="s">
        <v>407</v>
      </c>
      <c r="B4022" t="s">
        <v>1816</v>
      </c>
      <c r="C4022" s="1">
        <v>40228.618750000001</v>
      </c>
      <c r="D4022" t="s">
        <v>1867</v>
      </c>
      <c r="E4022" t="s">
        <v>1812</v>
      </c>
      <c r="F4022" s="2">
        <f>INT(C4022)</f>
        <v>40228</v>
      </c>
      <c r="G4022" s="3">
        <f>C4022-F4022</f>
        <v>0.61875000000145519</v>
      </c>
    </row>
    <row r="4023" spans="1:7">
      <c r="A4023" t="s">
        <v>408</v>
      </c>
      <c r="B4023" t="s">
        <v>1824</v>
      </c>
      <c r="C4023" s="1">
        <v>40228.455555555556</v>
      </c>
      <c r="D4023" t="s">
        <v>1614</v>
      </c>
      <c r="E4023" t="s">
        <v>1812</v>
      </c>
      <c r="F4023" s="2">
        <f>INT(C4023)</f>
        <v>40228</v>
      </c>
      <c r="G4023" s="3">
        <f>C4023-F4023</f>
        <v>0.45555555555620231</v>
      </c>
    </row>
    <row r="4024" spans="1:7">
      <c r="A4024">
        <v>140001933</v>
      </c>
      <c r="B4024" t="s">
        <v>1824</v>
      </c>
      <c r="C4024" s="1">
        <v>40228</v>
      </c>
      <c r="D4024" t="s">
        <v>409</v>
      </c>
      <c r="E4024" t="s">
        <v>510</v>
      </c>
      <c r="F4024" s="2">
        <f>INT(C4024)</f>
        <v>40228</v>
      </c>
      <c r="G4024" s="3">
        <f>C4024-F4024</f>
        <v>0</v>
      </c>
    </row>
    <row r="4025" spans="1:7">
      <c r="A4025">
        <v>140220223</v>
      </c>
      <c r="B4025" t="s">
        <v>1824</v>
      </c>
      <c r="C4025" s="1">
        <v>40228</v>
      </c>
      <c r="D4025" t="s">
        <v>449</v>
      </c>
      <c r="E4025" t="s">
        <v>510</v>
      </c>
      <c r="F4025" s="2">
        <f>INT(C4025)</f>
        <v>40228</v>
      </c>
      <c r="G4025" s="3">
        <f>C4025-F4025</f>
        <v>0</v>
      </c>
    </row>
    <row r="4026" spans="1:7">
      <c r="A4026">
        <v>140220208</v>
      </c>
      <c r="B4026" t="s">
        <v>1824</v>
      </c>
      <c r="C4026" s="1">
        <v>40228</v>
      </c>
      <c r="D4026" t="s">
        <v>410</v>
      </c>
      <c r="E4026" t="s">
        <v>510</v>
      </c>
      <c r="F4026" s="2">
        <f>INT(C4026)</f>
        <v>40228</v>
      </c>
      <c r="G4026" s="3">
        <f>C4026-F4026</f>
        <v>0</v>
      </c>
    </row>
    <row r="4027" spans="1:7">
      <c r="A4027">
        <v>140220170</v>
      </c>
      <c r="B4027" t="s">
        <v>1810</v>
      </c>
      <c r="C4027" s="1">
        <v>40228</v>
      </c>
      <c r="D4027" t="s">
        <v>411</v>
      </c>
      <c r="E4027" t="s">
        <v>510</v>
      </c>
      <c r="F4027" s="2">
        <f>INT(C4027)</f>
        <v>40228</v>
      </c>
      <c r="G4027" s="3">
        <f>C4027-F4027</f>
        <v>0</v>
      </c>
    </row>
    <row r="4028" spans="1:7">
      <c r="A4028">
        <v>140001939</v>
      </c>
      <c r="B4028" t="s">
        <v>1824</v>
      </c>
      <c r="C4028" s="1">
        <v>40228</v>
      </c>
      <c r="D4028" t="s">
        <v>451</v>
      </c>
      <c r="E4028" t="s">
        <v>510</v>
      </c>
      <c r="F4028" s="2">
        <f>INT(C4028)</f>
        <v>40228</v>
      </c>
      <c r="G4028" s="3">
        <f>C4028-F4028</f>
        <v>0</v>
      </c>
    </row>
    <row r="4029" spans="1:7">
      <c r="A4029">
        <v>140001936</v>
      </c>
      <c r="B4029" t="s">
        <v>1824</v>
      </c>
      <c r="C4029" s="1">
        <v>40228</v>
      </c>
      <c r="D4029" t="s">
        <v>449</v>
      </c>
      <c r="E4029" t="s">
        <v>510</v>
      </c>
      <c r="F4029" s="2">
        <f>INT(C4029)</f>
        <v>40228</v>
      </c>
      <c r="G4029" s="3">
        <f>C4029-F4029</f>
        <v>0</v>
      </c>
    </row>
    <row r="4030" spans="1:7">
      <c r="A4030">
        <v>140001949</v>
      </c>
      <c r="B4030" t="s">
        <v>1824</v>
      </c>
      <c r="C4030" s="1">
        <v>40228</v>
      </c>
      <c r="D4030" t="s">
        <v>410</v>
      </c>
      <c r="E4030" t="s">
        <v>510</v>
      </c>
      <c r="F4030" s="2">
        <f>INT(C4030)</f>
        <v>40228</v>
      </c>
      <c r="G4030" s="3">
        <f>C4030-F4030</f>
        <v>0</v>
      </c>
    </row>
    <row r="4031" spans="1:7">
      <c r="A4031">
        <v>140001290</v>
      </c>
      <c r="B4031" t="s">
        <v>1826</v>
      </c>
      <c r="C4031" s="1">
        <v>40227.879166666666</v>
      </c>
      <c r="D4031" t="s">
        <v>412</v>
      </c>
      <c r="E4031" t="s">
        <v>513</v>
      </c>
      <c r="F4031" s="2">
        <f>INT(C4031)</f>
        <v>40227</v>
      </c>
      <c r="G4031" s="3">
        <f>C4031-F4031</f>
        <v>0.87916666666569654</v>
      </c>
    </row>
    <row r="4032" spans="1:7">
      <c r="A4032" t="s">
        <v>413</v>
      </c>
      <c r="B4032" t="s">
        <v>1814</v>
      </c>
      <c r="C4032" s="1">
        <v>40227.540972222225</v>
      </c>
      <c r="D4032" t="s">
        <v>414</v>
      </c>
      <c r="E4032" t="s">
        <v>1812</v>
      </c>
      <c r="F4032" s="2">
        <f>INT(C4032)</f>
        <v>40227</v>
      </c>
      <c r="G4032" s="3">
        <f>C4032-F4032</f>
        <v>0.54097222222480923</v>
      </c>
    </row>
    <row r="4033" spans="1:7">
      <c r="A4033">
        <v>140001897</v>
      </c>
      <c r="B4033" t="s">
        <v>1824</v>
      </c>
      <c r="C4033" s="1">
        <v>40227</v>
      </c>
      <c r="D4033" t="s">
        <v>415</v>
      </c>
      <c r="E4033" t="s">
        <v>510</v>
      </c>
      <c r="F4033" s="2">
        <f>INT(C4033)</f>
        <v>40227</v>
      </c>
      <c r="G4033" s="3">
        <f>C4033-F4033</f>
        <v>0</v>
      </c>
    </row>
    <row r="4034" spans="1:7">
      <c r="A4034">
        <v>140219178</v>
      </c>
      <c r="B4034" t="s">
        <v>1824</v>
      </c>
      <c r="C4034" s="1">
        <v>40227</v>
      </c>
      <c r="D4034" t="s">
        <v>509</v>
      </c>
      <c r="E4034" t="s">
        <v>510</v>
      </c>
      <c r="F4034" s="2">
        <f>INT(C4034)</f>
        <v>40227</v>
      </c>
      <c r="G4034" s="3">
        <f>C4034-F4034</f>
        <v>0</v>
      </c>
    </row>
    <row r="4035" spans="1:7">
      <c r="A4035">
        <v>140001895</v>
      </c>
      <c r="B4035" t="s">
        <v>1824</v>
      </c>
      <c r="C4035" s="1">
        <v>40227</v>
      </c>
      <c r="D4035" t="s">
        <v>416</v>
      </c>
      <c r="E4035" t="s">
        <v>510</v>
      </c>
      <c r="F4035" s="2">
        <f>INT(C4035)</f>
        <v>40227</v>
      </c>
      <c r="G4035" s="3">
        <f>C4035-F4035</f>
        <v>0</v>
      </c>
    </row>
    <row r="4036" spans="1:7">
      <c r="A4036">
        <v>140001875</v>
      </c>
      <c r="B4036" t="s">
        <v>1824</v>
      </c>
      <c r="C4036" s="1">
        <v>40227</v>
      </c>
      <c r="D4036" t="s">
        <v>417</v>
      </c>
      <c r="E4036" t="s">
        <v>510</v>
      </c>
      <c r="F4036" s="2">
        <f>INT(C4036)</f>
        <v>40227</v>
      </c>
      <c r="G4036" s="3">
        <f>C4036-F4036</f>
        <v>0</v>
      </c>
    </row>
    <row r="4037" spans="1:7">
      <c r="A4037">
        <v>140001874</v>
      </c>
      <c r="B4037" t="s">
        <v>1824</v>
      </c>
      <c r="C4037" s="1">
        <v>40227</v>
      </c>
      <c r="D4037" t="s">
        <v>416</v>
      </c>
      <c r="E4037" t="s">
        <v>510</v>
      </c>
      <c r="F4037" s="2">
        <f>INT(C4037)</f>
        <v>40227</v>
      </c>
      <c r="G4037" s="3">
        <f>C4037-F4037</f>
        <v>0</v>
      </c>
    </row>
    <row r="4038" spans="1:7">
      <c r="A4038">
        <v>140001252</v>
      </c>
      <c r="B4038" t="s">
        <v>1810</v>
      </c>
      <c r="C4038" s="1">
        <v>40226.852083333331</v>
      </c>
      <c r="D4038" t="s">
        <v>418</v>
      </c>
      <c r="E4038" t="s">
        <v>513</v>
      </c>
      <c r="F4038" s="2">
        <f>INT(C4038)</f>
        <v>40226</v>
      </c>
      <c r="G4038" s="3">
        <f>C4038-F4038</f>
        <v>0.85208333333139308</v>
      </c>
    </row>
    <row r="4039" spans="1:7">
      <c r="A4039">
        <v>140001250</v>
      </c>
      <c r="B4039" t="s">
        <v>1826</v>
      </c>
      <c r="C4039" s="1">
        <v>40226.794444444444</v>
      </c>
      <c r="D4039" t="s">
        <v>253</v>
      </c>
      <c r="E4039" t="s">
        <v>513</v>
      </c>
      <c r="F4039" s="2">
        <f>INT(C4039)</f>
        <v>40226</v>
      </c>
      <c r="G4039" s="3">
        <f>C4039-F4039</f>
        <v>0.79444444444379769</v>
      </c>
    </row>
    <row r="4040" spans="1:7">
      <c r="A4040" t="s">
        <v>254</v>
      </c>
      <c r="B4040" t="s">
        <v>1826</v>
      </c>
      <c r="C4040" s="1">
        <v>40226.691666666666</v>
      </c>
      <c r="D4040" t="s">
        <v>1827</v>
      </c>
      <c r="E4040" t="s">
        <v>1812</v>
      </c>
      <c r="F4040" s="2">
        <f>INT(C4040)</f>
        <v>40226</v>
      </c>
      <c r="G4040" s="3">
        <f>C4040-F4040</f>
        <v>0.69166666666569654</v>
      </c>
    </row>
    <row r="4041" spans="1:7">
      <c r="A4041">
        <v>140001243</v>
      </c>
      <c r="B4041" t="s">
        <v>1826</v>
      </c>
      <c r="C4041" s="1">
        <v>40226.672222222223</v>
      </c>
      <c r="D4041" t="s">
        <v>1443</v>
      </c>
      <c r="E4041" t="s">
        <v>513</v>
      </c>
      <c r="F4041" s="2">
        <f>INT(C4041)</f>
        <v>40226</v>
      </c>
      <c r="G4041" s="3">
        <f>C4041-F4041</f>
        <v>0.67222222222335404</v>
      </c>
    </row>
    <row r="4042" spans="1:7">
      <c r="A4042">
        <v>140001242</v>
      </c>
      <c r="B4042" t="s">
        <v>1826</v>
      </c>
      <c r="C4042" s="1">
        <v>40226.659722222219</v>
      </c>
      <c r="D4042" t="s">
        <v>1862</v>
      </c>
      <c r="E4042" t="s">
        <v>513</v>
      </c>
      <c r="F4042" s="2">
        <f>INT(C4042)</f>
        <v>40226</v>
      </c>
      <c r="G4042" s="3">
        <f>C4042-F4042</f>
        <v>0.65972222221898846</v>
      </c>
    </row>
    <row r="4043" spans="1:7">
      <c r="A4043">
        <v>140001248</v>
      </c>
      <c r="B4043" t="s">
        <v>1582</v>
      </c>
      <c r="C4043" s="1">
        <v>40226.636805555558</v>
      </c>
      <c r="D4043" t="s">
        <v>255</v>
      </c>
      <c r="E4043" t="s">
        <v>513</v>
      </c>
      <c r="F4043" s="2">
        <f>INT(C4043)</f>
        <v>40226</v>
      </c>
      <c r="G4043" s="3">
        <f>C4043-F4043</f>
        <v>0.6368055555576575</v>
      </c>
    </row>
    <row r="4044" spans="1:7">
      <c r="A4044">
        <v>140001235</v>
      </c>
      <c r="B4044" t="s">
        <v>1810</v>
      </c>
      <c r="C4044" s="1">
        <v>40226.486805555556</v>
      </c>
      <c r="D4044" t="s">
        <v>404</v>
      </c>
      <c r="E4044" t="s">
        <v>513</v>
      </c>
      <c r="F4044" s="2">
        <f>INT(C4044)</f>
        <v>40226</v>
      </c>
      <c r="G4044" s="3">
        <f>C4044-F4044</f>
        <v>0.48680555555620231</v>
      </c>
    </row>
    <row r="4045" spans="1:7">
      <c r="A4045">
        <v>140218095</v>
      </c>
      <c r="B4045" t="s">
        <v>1824</v>
      </c>
      <c r="C4045" s="1">
        <v>40226</v>
      </c>
      <c r="D4045" t="s">
        <v>256</v>
      </c>
      <c r="E4045" t="s">
        <v>510</v>
      </c>
      <c r="F4045" s="2">
        <f>INT(C4045)</f>
        <v>40226</v>
      </c>
      <c r="G4045" s="3">
        <f>C4045-F4045</f>
        <v>0</v>
      </c>
    </row>
    <row r="4046" spans="1:7">
      <c r="A4046">
        <v>140001835</v>
      </c>
      <c r="B4046" t="s">
        <v>1824</v>
      </c>
      <c r="C4046" s="1">
        <v>40226</v>
      </c>
      <c r="D4046" t="s">
        <v>350</v>
      </c>
      <c r="E4046" t="s">
        <v>510</v>
      </c>
      <c r="F4046" s="2">
        <f>INT(C4046)</f>
        <v>40226</v>
      </c>
      <c r="G4046" s="3">
        <f>C4046-F4046</f>
        <v>0</v>
      </c>
    </row>
    <row r="4047" spans="1:7">
      <c r="A4047">
        <v>140001836</v>
      </c>
      <c r="B4047" t="s">
        <v>1816</v>
      </c>
      <c r="C4047" s="1">
        <v>40226</v>
      </c>
      <c r="D4047" t="s">
        <v>257</v>
      </c>
      <c r="E4047" t="s">
        <v>510</v>
      </c>
      <c r="F4047" s="2">
        <f>INT(C4047)</f>
        <v>40226</v>
      </c>
      <c r="G4047" s="3">
        <f>C4047-F4047</f>
        <v>0</v>
      </c>
    </row>
    <row r="4048" spans="1:7">
      <c r="A4048">
        <v>140001214</v>
      </c>
      <c r="B4048" t="s">
        <v>1450</v>
      </c>
      <c r="C4048" s="1">
        <v>40225.69027777778</v>
      </c>
      <c r="D4048" t="s">
        <v>258</v>
      </c>
      <c r="E4048" t="s">
        <v>513</v>
      </c>
      <c r="F4048" s="2">
        <f>INT(C4048)</f>
        <v>40225</v>
      </c>
      <c r="G4048" s="3">
        <f>C4048-F4048</f>
        <v>0.69027777777955635</v>
      </c>
    </row>
    <row r="4049" spans="1:7">
      <c r="A4049" t="s">
        <v>259</v>
      </c>
      <c r="B4049" t="s">
        <v>1830</v>
      </c>
      <c r="C4049" s="1">
        <v>40225.606249999997</v>
      </c>
      <c r="D4049" t="s">
        <v>1839</v>
      </c>
      <c r="E4049" t="s">
        <v>1812</v>
      </c>
      <c r="F4049" s="2">
        <f>INT(C4049)</f>
        <v>40225</v>
      </c>
      <c r="G4049" s="3">
        <f>C4049-F4049</f>
        <v>0.60624999999708962</v>
      </c>
    </row>
    <row r="4050" spans="1:7">
      <c r="A4050" t="s">
        <v>260</v>
      </c>
      <c r="B4050" t="s">
        <v>1824</v>
      </c>
      <c r="C4050" s="1">
        <v>40225.567361111112</v>
      </c>
      <c r="D4050" t="s">
        <v>1840</v>
      </c>
      <c r="E4050" t="s">
        <v>1812</v>
      </c>
      <c r="F4050" s="2">
        <f>INT(C4050)</f>
        <v>40225</v>
      </c>
      <c r="G4050" s="3">
        <f>C4050-F4050</f>
        <v>0.56736111111240461</v>
      </c>
    </row>
    <row r="4051" spans="1:7">
      <c r="A4051" t="s">
        <v>261</v>
      </c>
      <c r="B4051" t="s">
        <v>1824</v>
      </c>
      <c r="C4051" s="1">
        <v>40225.567361111112</v>
      </c>
      <c r="D4051" t="s">
        <v>262</v>
      </c>
      <c r="E4051" t="s">
        <v>528</v>
      </c>
      <c r="F4051" s="2">
        <f>INT(C4051)</f>
        <v>40225</v>
      </c>
      <c r="G4051" s="3">
        <f>C4051-F4051</f>
        <v>0.56736111111240461</v>
      </c>
    </row>
    <row r="4052" spans="1:7">
      <c r="A4052" t="s">
        <v>263</v>
      </c>
      <c r="B4052" t="s">
        <v>1824</v>
      </c>
      <c r="C4052" s="1">
        <v>40225.55972222222</v>
      </c>
      <c r="D4052" t="s">
        <v>1841</v>
      </c>
      <c r="E4052" t="s">
        <v>1298</v>
      </c>
      <c r="F4052" s="2">
        <f>INT(C4052)</f>
        <v>40225</v>
      </c>
      <c r="G4052" s="3">
        <f>C4052-F4052</f>
        <v>0.55972222222044365</v>
      </c>
    </row>
    <row r="4053" spans="1:7">
      <c r="A4053">
        <v>140001207</v>
      </c>
      <c r="B4053" t="s">
        <v>1582</v>
      </c>
      <c r="C4053" s="1">
        <v>40225.517361111109</v>
      </c>
      <c r="D4053" t="s">
        <v>482</v>
      </c>
      <c r="E4053" t="s">
        <v>513</v>
      </c>
      <c r="F4053" s="2">
        <f>INT(C4053)</f>
        <v>40225</v>
      </c>
      <c r="G4053" s="3">
        <f>C4053-F4053</f>
        <v>0.51736111110949423</v>
      </c>
    </row>
    <row r="4054" spans="1:7">
      <c r="A4054">
        <v>140001210</v>
      </c>
      <c r="B4054" t="s">
        <v>1826</v>
      </c>
      <c r="C4054" s="1">
        <v>40225.488194444442</v>
      </c>
      <c r="D4054" t="s">
        <v>264</v>
      </c>
      <c r="E4054" t="s">
        <v>513</v>
      </c>
      <c r="F4054" s="2">
        <f>INT(C4054)</f>
        <v>40225</v>
      </c>
      <c r="G4054" s="3">
        <f>C4054-F4054</f>
        <v>0.4881944444423425</v>
      </c>
    </row>
    <row r="4055" spans="1:7">
      <c r="A4055" t="s">
        <v>265</v>
      </c>
      <c r="B4055" t="s">
        <v>1824</v>
      </c>
      <c r="C4055" s="1">
        <v>40225.404166666667</v>
      </c>
      <c r="D4055" t="s">
        <v>1844</v>
      </c>
      <c r="E4055" t="s">
        <v>1812</v>
      </c>
      <c r="F4055" s="2">
        <f>INT(C4055)</f>
        <v>40225</v>
      </c>
      <c r="G4055" s="3">
        <f>C4055-F4055</f>
        <v>0.40416666666715173</v>
      </c>
    </row>
    <row r="4056" spans="1:7">
      <c r="A4056" t="s">
        <v>266</v>
      </c>
      <c r="B4056" t="s">
        <v>1824</v>
      </c>
      <c r="C4056" s="1">
        <v>40225.336805555555</v>
      </c>
      <c r="D4056" t="s">
        <v>1848</v>
      </c>
      <c r="E4056" t="s">
        <v>1812</v>
      </c>
      <c r="F4056" s="2">
        <f>INT(C4056)</f>
        <v>40225</v>
      </c>
      <c r="G4056" s="3">
        <f>C4056-F4056</f>
        <v>0.33680555555474712</v>
      </c>
    </row>
    <row r="4057" spans="1:7">
      <c r="A4057">
        <v>140217147</v>
      </c>
      <c r="B4057" t="s">
        <v>1824</v>
      </c>
      <c r="C4057" s="1">
        <v>40225</v>
      </c>
      <c r="D4057" t="s">
        <v>435</v>
      </c>
      <c r="E4057" t="s">
        <v>510</v>
      </c>
      <c r="F4057" s="2">
        <f>INT(C4057)</f>
        <v>40225</v>
      </c>
      <c r="G4057" s="3">
        <f>C4057-F4057</f>
        <v>0</v>
      </c>
    </row>
    <row r="4058" spans="1:7">
      <c r="A4058">
        <v>140001795</v>
      </c>
      <c r="B4058" t="s">
        <v>1824</v>
      </c>
      <c r="C4058" s="1">
        <v>40225</v>
      </c>
      <c r="D4058" t="s">
        <v>267</v>
      </c>
      <c r="E4058" t="s">
        <v>510</v>
      </c>
      <c r="F4058" s="2">
        <f>INT(C4058)</f>
        <v>40225</v>
      </c>
      <c r="G4058" s="3">
        <f>C4058-F4058</f>
        <v>0</v>
      </c>
    </row>
    <row r="4059" spans="1:7">
      <c r="A4059">
        <v>140217164</v>
      </c>
      <c r="B4059" t="s">
        <v>1611</v>
      </c>
      <c r="C4059" s="1">
        <v>40225</v>
      </c>
      <c r="D4059" t="s">
        <v>268</v>
      </c>
      <c r="E4059" t="s">
        <v>510</v>
      </c>
      <c r="F4059" s="2">
        <f>INT(C4059)</f>
        <v>40225</v>
      </c>
      <c r="G4059" s="3">
        <f>C4059-F4059</f>
        <v>0</v>
      </c>
    </row>
    <row r="4060" spans="1:7">
      <c r="A4060">
        <v>140217189</v>
      </c>
      <c r="B4060" t="s">
        <v>1824</v>
      </c>
      <c r="C4060" s="1">
        <v>40225</v>
      </c>
      <c r="D4060" t="s">
        <v>269</v>
      </c>
      <c r="E4060" t="s">
        <v>510</v>
      </c>
      <c r="F4060" s="2">
        <f>INT(C4060)</f>
        <v>40225</v>
      </c>
      <c r="G4060" s="3">
        <f>C4060-F4060</f>
        <v>0</v>
      </c>
    </row>
    <row r="4061" spans="1:7">
      <c r="A4061">
        <v>140217190</v>
      </c>
      <c r="B4061" t="s">
        <v>1824</v>
      </c>
      <c r="C4061" s="1">
        <v>40225</v>
      </c>
      <c r="D4061" t="s">
        <v>339</v>
      </c>
      <c r="E4061" t="s">
        <v>510</v>
      </c>
      <c r="F4061" s="2">
        <f>INT(C4061)</f>
        <v>40225</v>
      </c>
      <c r="G4061" s="3">
        <f>C4061-F4061</f>
        <v>0</v>
      </c>
    </row>
    <row r="4062" spans="1:7">
      <c r="A4062">
        <v>140001821</v>
      </c>
      <c r="B4062" t="s">
        <v>1824</v>
      </c>
      <c r="C4062" s="1">
        <v>40225</v>
      </c>
      <c r="D4062" t="s">
        <v>269</v>
      </c>
      <c r="E4062" t="s">
        <v>510</v>
      </c>
      <c r="F4062" s="2">
        <f>INT(C4062)</f>
        <v>40225</v>
      </c>
      <c r="G4062" s="3">
        <f>C4062-F4062</f>
        <v>0</v>
      </c>
    </row>
    <row r="4063" spans="1:7">
      <c r="A4063">
        <v>140001813</v>
      </c>
      <c r="B4063" t="s">
        <v>1611</v>
      </c>
      <c r="C4063" s="1">
        <v>40225</v>
      </c>
      <c r="D4063" t="s">
        <v>268</v>
      </c>
      <c r="E4063" t="s">
        <v>510</v>
      </c>
      <c r="F4063" s="2">
        <f>INT(C4063)</f>
        <v>40225</v>
      </c>
      <c r="G4063" s="3">
        <f>C4063-F4063</f>
        <v>0</v>
      </c>
    </row>
    <row r="4064" spans="1:7">
      <c r="A4064">
        <v>140217166</v>
      </c>
      <c r="B4064" t="s">
        <v>1582</v>
      </c>
      <c r="C4064" s="1">
        <v>40225</v>
      </c>
      <c r="D4064" t="s">
        <v>435</v>
      </c>
      <c r="E4064" t="s">
        <v>510</v>
      </c>
      <c r="F4064" s="2">
        <f>INT(C4064)</f>
        <v>40225</v>
      </c>
      <c r="G4064" s="3">
        <f>C4064-F4064</f>
        <v>0</v>
      </c>
    </row>
    <row r="4065" spans="1:7">
      <c r="A4065">
        <v>140001822</v>
      </c>
      <c r="B4065" t="s">
        <v>1824</v>
      </c>
      <c r="C4065" s="1">
        <v>40225</v>
      </c>
      <c r="D4065" t="s">
        <v>339</v>
      </c>
      <c r="E4065" t="s">
        <v>510</v>
      </c>
      <c r="F4065" s="2">
        <f>INT(C4065)</f>
        <v>40225</v>
      </c>
      <c r="G4065" s="3">
        <f>C4065-F4065</f>
        <v>0</v>
      </c>
    </row>
    <row r="4066" spans="1:7">
      <c r="A4066">
        <v>140001192</v>
      </c>
      <c r="B4066" t="s">
        <v>1810</v>
      </c>
      <c r="C4066" s="1">
        <v>40224.559027777781</v>
      </c>
      <c r="D4066" t="s">
        <v>270</v>
      </c>
      <c r="E4066" t="s">
        <v>513</v>
      </c>
      <c r="F4066" s="2">
        <f>INT(C4066)</f>
        <v>40224</v>
      </c>
      <c r="G4066" s="3">
        <f>C4066-F4066</f>
        <v>0.55902777778101154</v>
      </c>
    </row>
    <row r="4067" spans="1:7">
      <c r="A4067">
        <v>140001170</v>
      </c>
      <c r="B4067" t="s">
        <v>1582</v>
      </c>
      <c r="C4067" s="1">
        <v>40223.85</v>
      </c>
      <c r="D4067" t="s">
        <v>563</v>
      </c>
      <c r="E4067" t="s">
        <v>513</v>
      </c>
      <c r="F4067" s="2">
        <f>INT(C4067)</f>
        <v>40223</v>
      </c>
      <c r="G4067" s="3">
        <f>C4067-F4067</f>
        <v>0.84999999999854481</v>
      </c>
    </row>
    <row r="4068" spans="1:7">
      <c r="A4068">
        <v>140001142</v>
      </c>
      <c r="B4068" t="s">
        <v>1810</v>
      </c>
      <c r="C4068" s="1">
        <v>40222.637499999997</v>
      </c>
      <c r="D4068" t="s">
        <v>271</v>
      </c>
      <c r="E4068" t="s">
        <v>513</v>
      </c>
      <c r="F4068" s="2">
        <f>INT(C4068)</f>
        <v>40222</v>
      </c>
      <c r="G4068" s="3">
        <f>C4068-F4068</f>
        <v>0.63749999999708962</v>
      </c>
    </row>
    <row r="4069" spans="1:7">
      <c r="A4069">
        <v>140001139</v>
      </c>
      <c r="B4069" t="s">
        <v>1814</v>
      </c>
      <c r="C4069" s="1">
        <v>40222.605555555558</v>
      </c>
      <c r="D4069" t="s">
        <v>272</v>
      </c>
      <c r="E4069" t="s">
        <v>513</v>
      </c>
      <c r="F4069" s="2">
        <f>INT(C4069)</f>
        <v>40222</v>
      </c>
      <c r="G4069" s="3">
        <f>C4069-F4069</f>
        <v>0.6055555555576575</v>
      </c>
    </row>
    <row r="4070" spans="1:7">
      <c r="A4070">
        <v>140001122</v>
      </c>
      <c r="B4070" t="s">
        <v>1826</v>
      </c>
      <c r="C4070" s="1">
        <v>40221.756944444445</v>
      </c>
      <c r="D4070" t="s">
        <v>563</v>
      </c>
      <c r="E4070" t="s">
        <v>513</v>
      </c>
      <c r="F4070" s="2">
        <f>INT(C4070)</f>
        <v>40221</v>
      </c>
      <c r="G4070" s="3">
        <f>C4070-F4070</f>
        <v>0.75694444444525288</v>
      </c>
    </row>
    <row r="4071" spans="1:7">
      <c r="A4071">
        <v>140001121</v>
      </c>
      <c r="B4071" t="s">
        <v>1826</v>
      </c>
      <c r="C4071" s="1">
        <v>40221.753472222219</v>
      </c>
      <c r="D4071" t="s">
        <v>1779</v>
      </c>
      <c r="E4071" t="s">
        <v>513</v>
      </c>
      <c r="F4071" s="2">
        <f>INT(C4071)</f>
        <v>40221</v>
      </c>
      <c r="G4071" s="3">
        <f>C4071-F4071</f>
        <v>0.75347222221898846</v>
      </c>
    </row>
    <row r="4072" spans="1:7">
      <c r="A4072">
        <v>140001130</v>
      </c>
      <c r="B4072" t="s">
        <v>1814</v>
      </c>
      <c r="C4072" s="1">
        <v>40221.67083333333</v>
      </c>
      <c r="D4072" t="s">
        <v>452</v>
      </c>
      <c r="E4072" t="s">
        <v>513</v>
      </c>
      <c r="F4072" s="2">
        <f>INT(C4072)</f>
        <v>40221</v>
      </c>
      <c r="G4072" s="3">
        <f>C4072-F4072</f>
        <v>0.67083333332993789</v>
      </c>
    </row>
    <row r="4073" spans="1:7">
      <c r="A4073" t="s">
        <v>273</v>
      </c>
      <c r="B4073" t="s">
        <v>1824</v>
      </c>
      <c r="C4073" s="1">
        <v>40221.529166666667</v>
      </c>
      <c r="D4073" t="s">
        <v>1875</v>
      </c>
      <c r="E4073" t="s">
        <v>1812</v>
      </c>
      <c r="F4073" s="2">
        <f>INT(C4073)</f>
        <v>40221</v>
      </c>
      <c r="G4073" s="3">
        <f>C4073-F4073</f>
        <v>0.52916666666715173</v>
      </c>
    </row>
    <row r="4074" spans="1:7">
      <c r="A4074">
        <v>140001082</v>
      </c>
      <c r="B4074" t="s">
        <v>1810</v>
      </c>
      <c r="C4074" s="1">
        <v>40220.777777777781</v>
      </c>
      <c r="D4074" t="s">
        <v>274</v>
      </c>
      <c r="E4074" t="s">
        <v>513</v>
      </c>
      <c r="F4074" s="2">
        <f>INT(C4074)</f>
        <v>40220</v>
      </c>
      <c r="G4074" s="3">
        <f>C4074-F4074</f>
        <v>0.77777777778101154</v>
      </c>
    </row>
    <row r="4075" spans="1:7">
      <c r="A4075">
        <v>140001078</v>
      </c>
      <c r="B4075" t="s">
        <v>1826</v>
      </c>
      <c r="C4075" s="1">
        <v>40220.750694444447</v>
      </c>
      <c r="D4075" t="s">
        <v>394</v>
      </c>
      <c r="E4075" t="s">
        <v>513</v>
      </c>
      <c r="F4075" s="2">
        <f>INT(C4075)</f>
        <v>40220</v>
      </c>
      <c r="G4075" s="3">
        <f>C4075-F4075</f>
        <v>0.75069444444670808</v>
      </c>
    </row>
    <row r="4076" spans="1:7">
      <c r="A4076" t="s">
        <v>275</v>
      </c>
      <c r="B4076" t="s">
        <v>1830</v>
      </c>
      <c r="C4076" s="1">
        <v>40220.706250000003</v>
      </c>
      <c r="D4076" t="s">
        <v>1730</v>
      </c>
      <c r="E4076" t="s">
        <v>1812</v>
      </c>
      <c r="F4076" s="2">
        <f>INT(C4076)</f>
        <v>40220</v>
      </c>
      <c r="G4076" s="3">
        <f>C4076-F4076</f>
        <v>0.70625000000291038</v>
      </c>
    </row>
    <row r="4077" spans="1:7">
      <c r="A4077">
        <v>140001076</v>
      </c>
      <c r="B4077" t="s">
        <v>1810</v>
      </c>
      <c r="C4077" s="1">
        <v>40220.666666666664</v>
      </c>
      <c r="D4077" t="s">
        <v>276</v>
      </c>
      <c r="E4077" t="s">
        <v>513</v>
      </c>
      <c r="F4077" s="2">
        <f>INT(C4077)</f>
        <v>40220</v>
      </c>
      <c r="G4077" s="3">
        <f>C4077-F4077</f>
        <v>0.66666666666424135</v>
      </c>
    </row>
    <row r="4078" spans="1:7">
      <c r="A4078">
        <v>140001063</v>
      </c>
      <c r="B4078" t="s">
        <v>1826</v>
      </c>
      <c r="C4078" s="1">
        <v>40220.435416666667</v>
      </c>
      <c r="D4078" t="s">
        <v>277</v>
      </c>
      <c r="E4078" t="s">
        <v>513</v>
      </c>
      <c r="F4078" s="2">
        <f>INT(C4078)</f>
        <v>40220</v>
      </c>
      <c r="G4078" s="3">
        <f>C4078-F4078</f>
        <v>0.43541666666715173</v>
      </c>
    </row>
    <row r="4079" spans="1:7">
      <c r="A4079" t="s">
        <v>278</v>
      </c>
      <c r="B4079" t="s">
        <v>1824</v>
      </c>
      <c r="C4079" s="1">
        <v>40220.354861111111</v>
      </c>
      <c r="D4079" t="s">
        <v>1733</v>
      </c>
      <c r="E4079" t="s">
        <v>1812</v>
      </c>
      <c r="F4079" s="2">
        <f>INT(C4079)</f>
        <v>40220</v>
      </c>
      <c r="G4079" s="3">
        <f>C4079-F4079</f>
        <v>0.35486111111094942</v>
      </c>
    </row>
    <row r="4080" spans="1:7">
      <c r="A4080" t="s">
        <v>279</v>
      </c>
      <c r="B4080" t="s">
        <v>1824</v>
      </c>
      <c r="C4080" s="1">
        <v>40220.208333333336</v>
      </c>
      <c r="D4080" t="s">
        <v>280</v>
      </c>
      <c r="E4080" t="s">
        <v>528</v>
      </c>
      <c r="F4080" s="2">
        <f>INT(C4080)</f>
        <v>40220</v>
      </c>
      <c r="G4080" s="3">
        <f>C4080-F4080</f>
        <v>0.20833333333575865</v>
      </c>
    </row>
    <row r="4081" spans="1:7">
      <c r="A4081">
        <v>140212043</v>
      </c>
      <c r="B4081" t="s">
        <v>1810</v>
      </c>
      <c r="C4081" s="1">
        <v>40220</v>
      </c>
      <c r="D4081" t="s">
        <v>281</v>
      </c>
      <c r="E4081" t="s">
        <v>510</v>
      </c>
      <c r="F4081" s="2">
        <f>INT(C4081)</f>
        <v>40220</v>
      </c>
      <c r="G4081" s="3">
        <f>C4081-F4081</f>
        <v>0</v>
      </c>
    </row>
    <row r="4082" spans="1:7">
      <c r="A4082">
        <v>140212181</v>
      </c>
      <c r="B4082" t="s">
        <v>1810</v>
      </c>
      <c r="C4082" s="1">
        <v>40220</v>
      </c>
      <c r="D4082" t="s">
        <v>282</v>
      </c>
      <c r="E4082" t="s">
        <v>510</v>
      </c>
      <c r="F4082" s="2">
        <f>INT(C4082)</f>
        <v>40220</v>
      </c>
      <c r="G4082" s="3">
        <f>C4082-F4082</f>
        <v>0</v>
      </c>
    </row>
    <row r="4083" spans="1:7">
      <c r="A4083">
        <v>140212202</v>
      </c>
      <c r="B4083" t="s">
        <v>1611</v>
      </c>
      <c r="C4083" s="1">
        <v>40220</v>
      </c>
      <c r="D4083" t="s">
        <v>511</v>
      </c>
      <c r="E4083" t="s">
        <v>510</v>
      </c>
      <c r="F4083" s="2">
        <f>INT(C4083)</f>
        <v>40220</v>
      </c>
      <c r="G4083" s="3">
        <f>C4083-F4083</f>
        <v>0</v>
      </c>
    </row>
    <row r="4084" spans="1:7">
      <c r="A4084">
        <v>140001617</v>
      </c>
      <c r="B4084" t="s">
        <v>1810</v>
      </c>
      <c r="C4084" s="1">
        <v>40220</v>
      </c>
      <c r="D4084" t="s">
        <v>282</v>
      </c>
      <c r="E4084" t="s">
        <v>510</v>
      </c>
      <c r="F4084" s="2">
        <f>INT(C4084)</f>
        <v>40220</v>
      </c>
      <c r="G4084" s="3">
        <f>C4084-F4084</f>
        <v>0</v>
      </c>
    </row>
    <row r="4085" spans="1:7">
      <c r="A4085">
        <v>140001620</v>
      </c>
      <c r="B4085" t="s">
        <v>1611</v>
      </c>
      <c r="C4085" s="1">
        <v>40220</v>
      </c>
      <c r="D4085" t="s">
        <v>511</v>
      </c>
      <c r="E4085" t="s">
        <v>510</v>
      </c>
      <c r="F4085" s="2">
        <f>INT(C4085)</f>
        <v>40220</v>
      </c>
      <c r="G4085" s="3">
        <f>C4085-F4085</f>
        <v>0</v>
      </c>
    </row>
    <row r="4086" spans="1:7">
      <c r="A4086">
        <v>140212199</v>
      </c>
      <c r="B4086" t="s">
        <v>1824</v>
      </c>
      <c r="C4086" s="1">
        <v>40220</v>
      </c>
      <c r="D4086" t="s">
        <v>268</v>
      </c>
      <c r="E4086" t="s">
        <v>510</v>
      </c>
      <c r="F4086" s="2">
        <f>INT(C4086)</f>
        <v>40220</v>
      </c>
      <c r="G4086" s="3">
        <f>C4086-F4086</f>
        <v>0</v>
      </c>
    </row>
    <row r="4087" spans="1:7">
      <c r="A4087">
        <v>140001619</v>
      </c>
      <c r="B4087" t="s">
        <v>1824</v>
      </c>
      <c r="C4087" s="1">
        <v>40220</v>
      </c>
      <c r="D4087" t="s">
        <v>268</v>
      </c>
      <c r="E4087" t="s">
        <v>510</v>
      </c>
      <c r="F4087" s="2">
        <f>INT(C4087)</f>
        <v>40220</v>
      </c>
      <c r="G4087" s="3">
        <f>C4087-F4087</f>
        <v>0</v>
      </c>
    </row>
    <row r="4088" spans="1:7">
      <c r="A4088" t="s">
        <v>283</v>
      </c>
      <c r="B4088" t="s">
        <v>1826</v>
      </c>
      <c r="C4088" s="1">
        <v>40219.990972222222</v>
      </c>
      <c r="D4088" t="s">
        <v>284</v>
      </c>
      <c r="E4088" t="s">
        <v>1298</v>
      </c>
      <c r="F4088" s="2">
        <f>INT(C4088)</f>
        <v>40219</v>
      </c>
      <c r="G4088" s="3">
        <f>C4088-F4088</f>
        <v>0.99097222222189885</v>
      </c>
    </row>
    <row r="4089" spans="1:7">
      <c r="A4089">
        <v>140001049</v>
      </c>
      <c r="B4089" t="s">
        <v>1826</v>
      </c>
      <c r="C4089" s="1">
        <v>40219.831944444442</v>
      </c>
      <c r="D4089" t="s">
        <v>519</v>
      </c>
      <c r="E4089" t="s">
        <v>513</v>
      </c>
      <c r="F4089" s="2">
        <f>INT(C4089)</f>
        <v>40219</v>
      </c>
      <c r="G4089" s="3">
        <f>C4089-F4089</f>
        <v>0.8319444444423425</v>
      </c>
    </row>
    <row r="4090" spans="1:7">
      <c r="A4090" t="s">
        <v>285</v>
      </c>
      <c r="B4090" t="s">
        <v>1824</v>
      </c>
      <c r="C4090" s="1">
        <v>40219.62777777778</v>
      </c>
      <c r="D4090" t="s">
        <v>1736</v>
      </c>
      <c r="E4090" t="s">
        <v>1812</v>
      </c>
      <c r="F4090" s="2">
        <f>INT(C4090)</f>
        <v>40219</v>
      </c>
      <c r="G4090" s="3">
        <f>C4090-F4090</f>
        <v>0.62777777777955635</v>
      </c>
    </row>
    <row r="4091" spans="1:7">
      <c r="A4091" t="s">
        <v>286</v>
      </c>
      <c r="B4091" t="s">
        <v>1816</v>
      </c>
      <c r="C4091" s="1">
        <v>40219.32916666667</v>
      </c>
      <c r="D4091" t="s">
        <v>1742</v>
      </c>
      <c r="E4091" t="s">
        <v>1812</v>
      </c>
      <c r="F4091" s="2">
        <f>INT(C4091)</f>
        <v>40219</v>
      </c>
      <c r="G4091" s="3">
        <f>C4091-F4091</f>
        <v>0.32916666667006211</v>
      </c>
    </row>
    <row r="4092" spans="1:7">
      <c r="A4092" t="s">
        <v>287</v>
      </c>
      <c r="B4092" t="s">
        <v>1826</v>
      </c>
      <c r="C4092" s="1">
        <v>40219.305555555555</v>
      </c>
      <c r="D4092" t="s">
        <v>1743</v>
      </c>
      <c r="E4092" t="s">
        <v>1812</v>
      </c>
      <c r="F4092" s="2">
        <f>INT(C4092)</f>
        <v>40219</v>
      </c>
      <c r="G4092" s="3">
        <f>C4092-F4092</f>
        <v>0.30555555555474712</v>
      </c>
    </row>
    <row r="4093" spans="1:7">
      <c r="A4093">
        <v>140001582</v>
      </c>
      <c r="B4093" t="s">
        <v>1824</v>
      </c>
      <c r="C4093" s="1">
        <v>40219</v>
      </c>
      <c r="D4093" t="s">
        <v>410</v>
      </c>
      <c r="E4093" t="s">
        <v>510</v>
      </c>
      <c r="F4093" s="2">
        <f>INT(C4093)</f>
        <v>40219</v>
      </c>
      <c r="G4093" s="3">
        <f>C4093-F4093</f>
        <v>0</v>
      </c>
    </row>
    <row r="4094" spans="1:7">
      <c r="A4094">
        <v>140211213</v>
      </c>
      <c r="B4094" t="s">
        <v>1824</v>
      </c>
      <c r="C4094" s="1">
        <v>40219</v>
      </c>
      <c r="D4094" t="s">
        <v>410</v>
      </c>
      <c r="E4094" t="s">
        <v>510</v>
      </c>
      <c r="F4094" s="2">
        <f>INT(C4094)</f>
        <v>40219</v>
      </c>
      <c r="G4094" s="3">
        <f>C4094-F4094</f>
        <v>0</v>
      </c>
    </row>
    <row r="4095" spans="1:7">
      <c r="A4095">
        <v>140001034</v>
      </c>
      <c r="B4095" t="s">
        <v>1826</v>
      </c>
      <c r="C4095" s="1">
        <v>40218.832638888889</v>
      </c>
      <c r="D4095" t="s">
        <v>288</v>
      </c>
      <c r="E4095" t="s">
        <v>513</v>
      </c>
      <c r="F4095" s="2">
        <f>INT(C4095)</f>
        <v>40218</v>
      </c>
      <c r="G4095" s="3">
        <f>C4095-F4095</f>
        <v>0.83263888888905058</v>
      </c>
    </row>
    <row r="4096" spans="1:7">
      <c r="A4096">
        <v>140001032</v>
      </c>
      <c r="B4096" t="s">
        <v>1816</v>
      </c>
      <c r="C4096" s="1">
        <v>40218.797222222223</v>
      </c>
      <c r="D4096" t="s">
        <v>289</v>
      </c>
      <c r="E4096" t="s">
        <v>513</v>
      </c>
      <c r="F4096" s="2">
        <f>INT(C4096)</f>
        <v>40218</v>
      </c>
      <c r="G4096" s="3">
        <f>C4096-F4096</f>
        <v>0.79722222222335404</v>
      </c>
    </row>
    <row r="4097" spans="1:7">
      <c r="A4097" t="s">
        <v>290</v>
      </c>
      <c r="B4097" t="s">
        <v>1830</v>
      </c>
      <c r="C4097" s="1">
        <v>40218.656944444447</v>
      </c>
      <c r="D4097" t="s">
        <v>1749</v>
      </c>
      <c r="E4097" t="s">
        <v>1812</v>
      </c>
      <c r="F4097" s="2">
        <f>INT(C4097)</f>
        <v>40218</v>
      </c>
      <c r="G4097" s="3">
        <f>C4097-F4097</f>
        <v>0.65694444444670808</v>
      </c>
    </row>
    <row r="4098" spans="1:7">
      <c r="A4098" t="s">
        <v>291</v>
      </c>
      <c r="B4098" t="s">
        <v>1824</v>
      </c>
      <c r="C4098" s="1">
        <v>40218.647916666669</v>
      </c>
      <c r="D4098" t="s">
        <v>292</v>
      </c>
      <c r="E4098" t="s">
        <v>1298</v>
      </c>
      <c r="F4098" s="2">
        <f>INT(C4098)</f>
        <v>40218</v>
      </c>
      <c r="G4098" s="3">
        <f>C4098-F4098</f>
        <v>0.64791666666860692</v>
      </c>
    </row>
    <row r="4099" spans="1:7">
      <c r="A4099" t="s">
        <v>293</v>
      </c>
      <c r="B4099" t="s">
        <v>1824</v>
      </c>
      <c r="C4099" s="1">
        <v>40218.408333333333</v>
      </c>
      <c r="D4099" t="s">
        <v>1828</v>
      </c>
      <c r="E4099" t="s">
        <v>1812</v>
      </c>
      <c r="F4099" s="2">
        <f>INT(C4099)</f>
        <v>40218</v>
      </c>
      <c r="G4099" s="3">
        <f>C4099-F4099</f>
        <v>0.40833333333284827</v>
      </c>
    </row>
    <row r="4100" spans="1:7">
      <c r="A4100" t="s">
        <v>294</v>
      </c>
      <c r="B4100" t="s">
        <v>1824</v>
      </c>
      <c r="C4100" s="1">
        <v>40218.34652777778</v>
      </c>
      <c r="D4100" t="s">
        <v>1751</v>
      </c>
      <c r="E4100" t="s">
        <v>1812</v>
      </c>
      <c r="F4100" s="2">
        <f>INT(C4100)</f>
        <v>40218</v>
      </c>
      <c r="G4100" s="3">
        <f>C4100-F4100</f>
        <v>0.34652777777955635</v>
      </c>
    </row>
    <row r="4101" spans="1:7">
      <c r="A4101" t="s">
        <v>295</v>
      </c>
      <c r="B4101" t="s">
        <v>1824</v>
      </c>
      <c r="C4101" s="1">
        <v>40218.34097222222</v>
      </c>
      <c r="D4101" t="s">
        <v>1752</v>
      </c>
      <c r="E4101" t="s">
        <v>1812</v>
      </c>
      <c r="F4101" s="2">
        <f>INT(C4101)</f>
        <v>40218</v>
      </c>
      <c r="G4101" s="3">
        <f>C4101-F4101</f>
        <v>0.34097222222044365</v>
      </c>
    </row>
    <row r="4102" spans="1:7">
      <c r="A4102">
        <v>140001013</v>
      </c>
      <c r="B4102" t="s">
        <v>1826</v>
      </c>
      <c r="C4102" s="1">
        <v>40218.321527777778</v>
      </c>
      <c r="D4102" t="s">
        <v>394</v>
      </c>
      <c r="E4102" t="s">
        <v>513</v>
      </c>
      <c r="F4102" s="2">
        <f>INT(C4102)</f>
        <v>40218</v>
      </c>
      <c r="G4102" s="3">
        <f>C4102-F4102</f>
        <v>0.32152777777810115</v>
      </c>
    </row>
    <row r="4103" spans="1:7">
      <c r="A4103">
        <v>140001014</v>
      </c>
      <c r="B4103" t="s">
        <v>1816</v>
      </c>
      <c r="C4103" s="1">
        <v>40218.313194444447</v>
      </c>
      <c r="D4103" t="s">
        <v>379</v>
      </c>
      <c r="E4103" t="s">
        <v>513</v>
      </c>
      <c r="F4103" s="2">
        <f>INT(C4103)</f>
        <v>40218</v>
      </c>
      <c r="G4103" s="3">
        <f>C4103-F4103</f>
        <v>0.31319444444670808</v>
      </c>
    </row>
    <row r="4104" spans="1:7">
      <c r="A4104">
        <v>140001529</v>
      </c>
      <c r="B4104" t="s">
        <v>1824</v>
      </c>
      <c r="C4104" s="1">
        <v>40218</v>
      </c>
      <c r="D4104" t="s">
        <v>357</v>
      </c>
      <c r="E4104" t="s">
        <v>510</v>
      </c>
      <c r="F4104" s="2">
        <f>INT(C4104)</f>
        <v>40218</v>
      </c>
      <c r="G4104" s="3">
        <f>C4104-F4104</f>
        <v>0</v>
      </c>
    </row>
    <row r="4105" spans="1:7">
      <c r="A4105">
        <v>140002420</v>
      </c>
      <c r="B4105" t="s">
        <v>1824</v>
      </c>
      <c r="C4105" s="1">
        <v>40218</v>
      </c>
      <c r="D4105" t="s">
        <v>296</v>
      </c>
      <c r="E4105" t="s">
        <v>510</v>
      </c>
      <c r="F4105" s="2">
        <f>INT(C4105)</f>
        <v>40218</v>
      </c>
      <c r="G4105" s="3">
        <f>C4105-F4105</f>
        <v>0</v>
      </c>
    </row>
    <row r="4106" spans="1:7">
      <c r="A4106">
        <v>140001538</v>
      </c>
      <c r="B4106" t="s">
        <v>1824</v>
      </c>
      <c r="C4106" s="1">
        <v>40218</v>
      </c>
      <c r="D4106" t="s">
        <v>492</v>
      </c>
      <c r="E4106" t="s">
        <v>510</v>
      </c>
      <c r="F4106" s="2">
        <f>INT(C4106)</f>
        <v>40218</v>
      </c>
      <c r="G4106" s="3">
        <f>C4106-F4106</f>
        <v>0</v>
      </c>
    </row>
    <row r="4107" spans="1:7">
      <c r="A4107">
        <v>140210171</v>
      </c>
      <c r="B4107" t="s">
        <v>1824</v>
      </c>
      <c r="C4107" s="1">
        <v>40218</v>
      </c>
      <c r="D4107" t="s">
        <v>509</v>
      </c>
      <c r="E4107" t="s">
        <v>510</v>
      </c>
      <c r="F4107" s="2">
        <f>INT(C4107)</f>
        <v>40218</v>
      </c>
      <c r="G4107" s="3">
        <f>C4107-F4107</f>
        <v>0</v>
      </c>
    </row>
    <row r="4108" spans="1:7">
      <c r="A4108">
        <v>140210170</v>
      </c>
      <c r="B4108" t="s">
        <v>1824</v>
      </c>
      <c r="C4108" s="1">
        <v>40218</v>
      </c>
      <c r="D4108" t="s">
        <v>509</v>
      </c>
      <c r="E4108" t="s">
        <v>510</v>
      </c>
      <c r="F4108" s="2">
        <f>INT(C4108)</f>
        <v>40218</v>
      </c>
      <c r="G4108" s="3">
        <f>C4108-F4108</f>
        <v>0</v>
      </c>
    </row>
    <row r="4109" spans="1:7">
      <c r="A4109">
        <v>140210168</v>
      </c>
      <c r="B4109" t="s">
        <v>1824</v>
      </c>
      <c r="C4109" s="1">
        <v>40218</v>
      </c>
      <c r="D4109" t="s">
        <v>492</v>
      </c>
      <c r="E4109" t="s">
        <v>510</v>
      </c>
      <c r="F4109" s="2">
        <f>INT(C4109)</f>
        <v>40218</v>
      </c>
      <c r="G4109" s="3">
        <f>C4109-F4109</f>
        <v>0</v>
      </c>
    </row>
    <row r="4110" spans="1:7">
      <c r="A4110">
        <v>140209146</v>
      </c>
      <c r="B4110" t="s">
        <v>1824</v>
      </c>
      <c r="C4110" s="1">
        <v>40217</v>
      </c>
      <c r="D4110" t="s">
        <v>410</v>
      </c>
      <c r="E4110" t="s">
        <v>510</v>
      </c>
      <c r="F4110" s="2">
        <f>INT(C4110)</f>
        <v>40217</v>
      </c>
      <c r="G4110" s="3">
        <f>C4110-F4110</f>
        <v>0</v>
      </c>
    </row>
    <row r="4111" spans="1:7">
      <c r="A4111">
        <v>140001500</v>
      </c>
      <c r="B4111" t="s">
        <v>1814</v>
      </c>
      <c r="C4111" s="1">
        <v>40217</v>
      </c>
      <c r="D4111" t="s">
        <v>297</v>
      </c>
      <c r="E4111" t="s">
        <v>510</v>
      </c>
      <c r="F4111" s="2">
        <f>INT(C4111)</f>
        <v>40217</v>
      </c>
      <c r="G4111" s="3">
        <f>C4111-F4111</f>
        <v>0</v>
      </c>
    </row>
    <row r="4112" spans="1:7">
      <c r="A4112">
        <v>140209170</v>
      </c>
      <c r="B4112" t="s">
        <v>1824</v>
      </c>
      <c r="C4112" s="1">
        <v>40217</v>
      </c>
      <c r="D4112" t="s">
        <v>509</v>
      </c>
      <c r="E4112" t="s">
        <v>510</v>
      </c>
      <c r="F4112" s="2">
        <f>INT(C4112)</f>
        <v>40217</v>
      </c>
      <c r="G4112" s="3">
        <f>C4112-F4112</f>
        <v>0</v>
      </c>
    </row>
    <row r="4113" spans="1:7">
      <c r="A4113">
        <v>140001497</v>
      </c>
      <c r="B4113" t="s">
        <v>1824</v>
      </c>
      <c r="C4113" s="1">
        <v>40217</v>
      </c>
      <c r="D4113" t="s">
        <v>410</v>
      </c>
      <c r="E4113" t="s">
        <v>510</v>
      </c>
      <c r="F4113" s="2">
        <f>INT(C4113)</f>
        <v>40217</v>
      </c>
      <c r="G4113" s="3">
        <f>C4113-F4113</f>
        <v>0</v>
      </c>
    </row>
    <row r="4114" spans="1:7">
      <c r="A4114" t="s">
        <v>298</v>
      </c>
      <c r="B4114" t="s">
        <v>1816</v>
      </c>
      <c r="C4114" s="1">
        <v>40216.887499999997</v>
      </c>
      <c r="D4114" t="s">
        <v>1758</v>
      </c>
      <c r="E4114" t="s">
        <v>1812</v>
      </c>
      <c r="F4114" s="2">
        <f>INT(C4114)</f>
        <v>40216</v>
      </c>
      <c r="G4114" s="3">
        <f>C4114-F4114</f>
        <v>0.88749999999708962</v>
      </c>
    </row>
    <row r="4115" spans="1:7">
      <c r="A4115">
        <v>140000991</v>
      </c>
      <c r="B4115" t="s">
        <v>1810</v>
      </c>
      <c r="C4115" s="1">
        <v>40216.831250000003</v>
      </c>
      <c r="D4115" t="s">
        <v>1862</v>
      </c>
      <c r="E4115" t="s">
        <v>513</v>
      </c>
      <c r="F4115" s="2">
        <f>INT(C4115)</f>
        <v>40216</v>
      </c>
      <c r="G4115" s="3">
        <f>C4115-F4115</f>
        <v>0.83125000000291038</v>
      </c>
    </row>
    <row r="4116" spans="1:7">
      <c r="A4116">
        <v>140000976</v>
      </c>
      <c r="B4116" t="s">
        <v>1810</v>
      </c>
      <c r="C4116" s="1">
        <v>40216.404166666667</v>
      </c>
      <c r="D4116" t="s">
        <v>299</v>
      </c>
      <c r="E4116" t="s">
        <v>513</v>
      </c>
      <c r="F4116" s="2">
        <f>INT(C4116)</f>
        <v>40216</v>
      </c>
      <c r="G4116" s="3">
        <f>C4116-F4116</f>
        <v>0.40416666666715173</v>
      </c>
    </row>
    <row r="4117" spans="1:7">
      <c r="A4117">
        <v>140208093</v>
      </c>
      <c r="B4117" t="s">
        <v>1816</v>
      </c>
      <c r="C4117" s="1">
        <v>40216</v>
      </c>
      <c r="D4117" t="s">
        <v>300</v>
      </c>
      <c r="E4117" t="s">
        <v>510</v>
      </c>
      <c r="F4117" s="2">
        <f>INT(C4117)</f>
        <v>40216</v>
      </c>
      <c r="G4117" s="3">
        <f>C4117-F4117</f>
        <v>0</v>
      </c>
    </row>
    <row r="4118" spans="1:7">
      <c r="A4118">
        <v>140208058</v>
      </c>
      <c r="B4118" t="s">
        <v>1810</v>
      </c>
      <c r="C4118" s="1">
        <v>40216</v>
      </c>
      <c r="D4118" t="s">
        <v>268</v>
      </c>
      <c r="E4118" t="s">
        <v>510</v>
      </c>
      <c r="F4118" s="2">
        <f>INT(C4118)</f>
        <v>40216</v>
      </c>
      <c r="G4118" s="3">
        <f>C4118-F4118</f>
        <v>0</v>
      </c>
    </row>
    <row r="4119" spans="1:7">
      <c r="A4119">
        <v>140208160</v>
      </c>
      <c r="B4119" t="s">
        <v>1810</v>
      </c>
      <c r="C4119" s="1">
        <v>40216</v>
      </c>
      <c r="D4119" t="s">
        <v>416</v>
      </c>
      <c r="E4119" t="s">
        <v>510</v>
      </c>
      <c r="F4119" s="2">
        <f>INT(C4119)</f>
        <v>40216</v>
      </c>
      <c r="G4119" s="3">
        <f>C4119-F4119</f>
        <v>0</v>
      </c>
    </row>
    <row r="4120" spans="1:7">
      <c r="A4120">
        <v>140208132</v>
      </c>
      <c r="B4120" t="s">
        <v>1824</v>
      </c>
      <c r="C4120" s="1">
        <v>40216</v>
      </c>
      <c r="D4120" t="s">
        <v>509</v>
      </c>
      <c r="E4120" t="s">
        <v>510</v>
      </c>
      <c r="F4120" s="2">
        <f>INT(C4120)</f>
        <v>40216</v>
      </c>
      <c r="G4120" s="3">
        <f>C4120-F4120</f>
        <v>0</v>
      </c>
    </row>
    <row r="4121" spans="1:7">
      <c r="A4121">
        <v>140000965</v>
      </c>
      <c r="B4121" t="s">
        <v>1810</v>
      </c>
      <c r="C4121" s="1">
        <v>40215.867361111108</v>
      </c>
      <c r="D4121" t="s">
        <v>301</v>
      </c>
      <c r="E4121" t="s">
        <v>513</v>
      </c>
      <c r="F4121" s="2">
        <f>INT(C4121)</f>
        <v>40215</v>
      </c>
      <c r="G4121" s="3">
        <f>C4121-F4121</f>
        <v>0.86736111110803904</v>
      </c>
    </row>
    <row r="4122" spans="1:7">
      <c r="A4122">
        <v>140000960</v>
      </c>
      <c r="B4122" t="s">
        <v>1826</v>
      </c>
      <c r="C4122" s="1">
        <v>40215.68472222222</v>
      </c>
      <c r="D4122" t="s">
        <v>302</v>
      </c>
      <c r="E4122" t="s">
        <v>513</v>
      </c>
      <c r="F4122" s="2">
        <f>INT(C4122)</f>
        <v>40215</v>
      </c>
      <c r="G4122" s="3">
        <f>C4122-F4122</f>
        <v>0.68472222222044365</v>
      </c>
    </row>
    <row r="4123" spans="1:7">
      <c r="A4123" t="s">
        <v>303</v>
      </c>
      <c r="B4123" t="s">
        <v>1810</v>
      </c>
      <c r="C4123" s="1">
        <v>40214.761805555558</v>
      </c>
      <c r="D4123" t="s">
        <v>1767</v>
      </c>
      <c r="E4123" t="s">
        <v>1812</v>
      </c>
      <c r="F4123" s="2">
        <f>INT(C4123)</f>
        <v>40214</v>
      </c>
      <c r="G4123" s="3">
        <f>C4123-F4123</f>
        <v>0.7618055555576575</v>
      </c>
    </row>
    <row r="4124" spans="1:7">
      <c r="A4124" t="s">
        <v>304</v>
      </c>
      <c r="B4124" t="s">
        <v>1824</v>
      </c>
      <c r="C4124" s="1">
        <v>40214.380555555559</v>
      </c>
      <c r="D4124" t="s">
        <v>1769</v>
      </c>
      <c r="E4124" t="s">
        <v>1812</v>
      </c>
      <c r="F4124" s="2">
        <f>INT(C4124)</f>
        <v>40214</v>
      </c>
      <c r="G4124" s="3">
        <f>C4124-F4124</f>
        <v>0.38055555555911269</v>
      </c>
    </row>
    <row r="4125" spans="1:7">
      <c r="A4125" t="s">
        <v>305</v>
      </c>
      <c r="B4125" t="s">
        <v>1826</v>
      </c>
      <c r="C4125" s="1">
        <v>40214.362500000003</v>
      </c>
      <c r="D4125" t="s">
        <v>1738</v>
      </c>
      <c r="E4125" t="s">
        <v>1812</v>
      </c>
      <c r="F4125" s="2">
        <f>INT(C4125)</f>
        <v>40214</v>
      </c>
      <c r="G4125" s="3">
        <f>C4125-F4125</f>
        <v>0.36250000000291038</v>
      </c>
    </row>
    <row r="4126" spans="1:7">
      <c r="A4126" t="s">
        <v>306</v>
      </c>
      <c r="B4126" t="s">
        <v>1826</v>
      </c>
      <c r="C4126" s="1">
        <v>40214.304166666669</v>
      </c>
      <c r="D4126" t="s">
        <v>1848</v>
      </c>
      <c r="E4126" t="s">
        <v>1812</v>
      </c>
      <c r="F4126" s="2">
        <f>INT(C4126)</f>
        <v>40214</v>
      </c>
      <c r="G4126" s="3">
        <f>C4126-F4126</f>
        <v>0.30416666666860692</v>
      </c>
    </row>
    <row r="4127" spans="1:7">
      <c r="A4127" t="s">
        <v>307</v>
      </c>
      <c r="B4127" t="s">
        <v>1810</v>
      </c>
      <c r="C4127" s="1">
        <v>40214.271527777775</v>
      </c>
      <c r="D4127" t="s">
        <v>1771</v>
      </c>
      <c r="E4127" t="s">
        <v>1812</v>
      </c>
      <c r="F4127" s="2">
        <f>INT(C4127)</f>
        <v>40214</v>
      </c>
      <c r="G4127" s="3">
        <f>C4127-F4127</f>
        <v>0.27152777777519077</v>
      </c>
    </row>
    <row r="4128" spans="1:7">
      <c r="A4128">
        <v>140206068</v>
      </c>
      <c r="B4128" t="s">
        <v>1611</v>
      </c>
      <c r="C4128" s="1">
        <v>40214</v>
      </c>
      <c r="D4128" t="s">
        <v>308</v>
      </c>
      <c r="E4128" t="s">
        <v>510</v>
      </c>
      <c r="F4128" s="2">
        <f>INT(C4128)</f>
        <v>40214</v>
      </c>
      <c r="G4128" s="3">
        <f>C4128-F4128</f>
        <v>0</v>
      </c>
    </row>
    <row r="4129" spans="1:7">
      <c r="A4129">
        <v>140001376</v>
      </c>
      <c r="B4129" t="s">
        <v>1611</v>
      </c>
      <c r="C4129" s="1">
        <v>40214</v>
      </c>
      <c r="D4129" t="s">
        <v>308</v>
      </c>
      <c r="E4129" t="s">
        <v>510</v>
      </c>
      <c r="F4129" s="2">
        <f>INT(C4129)</f>
        <v>40214</v>
      </c>
      <c r="G4129" s="3">
        <f>C4129-F4129</f>
        <v>0</v>
      </c>
    </row>
    <row r="4130" spans="1:7">
      <c r="A4130">
        <v>140001396</v>
      </c>
      <c r="B4130" t="s">
        <v>1824</v>
      </c>
      <c r="C4130" s="1">
        <v>40214</v>
      </c>
      <c r="D4130" t="s">
        <v>509</v>
      </c>
      <c r="E4130" t="s">
        <v>510</v>
      </c>
      <c r="F4130" s="2">
        <f>INT(C4130)</f>
        <v>40214</v>
      </c>
      <c r="G4130" s="3">
        <f>C4130-F4130</f>
        <v>0</v>
      </c>
    </row>
    <row r="4131" spans="1:7">
      <c r="A4131">
        <v>140206153</v>
      </c>
      <c r="B4131" t="s">
        <v>1824</v>
      </c>
      <c r="C4131" s="1">
        <v>40214</v>
      </c>
      <c r="D4131" t="s">
        <v>509</v>
      </c>
      <c r="E4131" t="s">
        <v>510</v>
      </c>
      <c r="F4131" s="2">
        <f>INT(C4131)</f>
        <v>40214</v>
      </c>
      <c r="G4131" s="3">
        <f>C4131-F4131</f>
        <v>0</v>
      </c>
    </row>
    <row r="4132" spans="1:7">
      <c r="A4132" t="s">
        <v>309</v>
      </c>
      <c r="B4132" t="s">
        <v>1824</v>
      </c>
      <c r="C4132" s="1">
        <v>40213.586111111108</v>
      </c>
      <c r="D4132" t="s">
        <v>310</v>
      </c>
      <c r="E4132" t="s">
        <v>1298</v>
      </c>
      <c r="F4132" s="2">
        <f>INT(C4132)</f>
        <v>40213</v>
      </c>
      <c r="G4132" s="3">
        <f>C4132-F4132</f>
        <v>0.58611111110803904</v>
      </c>
    </row>
    <row r="4133" spans="1:7">
      <c r="A4133">
        <v>140000881</v>
      </c>
      <c r="B4133" t="s">
        <v>1826</v>
      </c>
      <c r="C4133" s="1">
        <v>40213.004861111112</v>
      </c>
      <c r="D4133" t="s">
        <v>563</v>
      </c>
      <c r="E4133" t="s">
        <v>513</v>
      </c>
      <c r="F4133" s="2">
        <f>INT(C4133)</f>
        <v>40213</v>
      </c>
      <c r="G4133" s="3">
        <f>C4133-F4133</f>
        <v>4.8611111124046147E-3</v>
      </c>
    </row>
    <row r="4134" spans="1:7">
      <c r="A4134">
        <v>140001361</v>
      </c>
      <c r="B4134" t="s">
        <v>1824</v>
      </c>
      <c r="C4134" s="1">
        <v>40213</v>
      </c>
      <c r="D4134" t="s">
        <v>436</v>
      </c>
      <c r="E4134" t="s">
        <v>510</v>
      </c>
      <c r="F4134" s="2">
        <f>INT(C4134)</f>
        <v>40213</v>
      </c>
      <c r="G4134" s="3">
        <f>C4134-F4134</f>
        <v>0</v>
      </c>
    </row>
    <row r="4135" spans="1:7">
      <c r="A4135">
        <v>140001332</v>
      </c>
      <c r="B4135" t="s">
        <v>1816</v>
      </c>
      <c r="C4135" s="1">
        <v>40213</v>
      </c>
      <c r="D4135" t="s">
        <v>573</v>
      </c>
      <c r="E4135" t="s">
        <v>510</v>
      </c>
      <c r="F4135" s="2">
        <f>INT(C4135)</f>
        <v>40213</v>
      </c>
      <c r="G4135" s="3">
        <f>C4135-F4135</f>
        <v>0</v>
      </c>
    </row>
    <row r="4136" spans="1:7">
      <c r="A4136">
        <v>140001345</v>
      </c>
      <c r="B4136" t="s">
        <v>1824</v>
      </c>
      <c r="C4136" s="1">
        <v>40213</v>
      </c>
      <c r="D4136" t="s">
        <v>311</v>
      </c>
      <c r="E4136" t="s">
        <v>510</v>
      </c>
      <c r="F4136" s="2">
        <f>INT(C4136)</f>
        <v>40213</v>
      </c>
      <c r="G4136" s="3">
        <f>C4136-F4136</f>
        <v>0</v>
      </c>
    </row>
    <row r="4137" spans="1:7">
      <c r="A4137">
        <v>140001363</v>
      </c>
      <c r="B4137" t="s">
        <v>1824</v>
      </c>
      <c r="C4137" s="1">
        <v>40213</v>
      </c>
      <c r="D4137" t="s">
        <v>268</v>
      </c>
      <c r="E4137" t="s">
        <v>510</v>
      </c>
      <c r="F4137" s="2">
        <f>INT(C4137)</f>
        <v>40213</v>
      </c>
      <c r="G4137" s="3">
        <f>C4137-F4137</f>
        <v>0</v>
      </c>
    </row>
    <row r="4138" spans="1:7">
      <c r="A4138">
        <v>140205230</v>
      </c>
      <c r="B4138" t="s">
        <v>1824</v>
      </c>
      <c r="C4138" s="1">
        <v>40213</v>
      </c>
      <c r="D4138" t="s">
        <v>268</v>
      </c>
      <c r="E4138" t="s">
        <v>510</v>
      </c>
      <c r="F4138" s="2">
        <f>INT(C4138)</f>
        <v>40213</v>
      </c>
      <c r="G4138" s="3">
        <f>C4138-F4138</f>
        <v>0</v>
      </c>
    </row>
    <row r="4139" spans="1:7">
      <c r="A4139" t="s">
        <v>312</v>
      </c>
      <c r="B4139" t="s">
        <v>1826</v>
      </c>
      <c r="C4139" s="1">
        <v>40212.855555555558</v>
      </c>
      <c r="D4139" t="s">
        <v>1848</v>
      </c>
      <c r="E4139" t="s">
        <v>1812</v>
      </c>
      <c r="F4139" s="2">
        <f>INT(C4139)</f>
        <v>40212</v>
      </c>
      <c r="G4139" s="3">
        <f>C4139-F4139</f>
        <v>0.8555555555576575</v>
      </c>
    </row>
    <row r="4140" spans="1:7">
      <c r="A4140" t="s">
        <v>313</v>
      </c>
      <c r="B4140" t="s">
        <v>1810</v>
      </c>
      <c r="C4140" s="1">
        <v>40212.535416666666</v>
      </c>
      <c r="D4140" t="s">
        <v>1785</v>
      </c>
      <c r="E4140" t="s">
        <v>1812</v>
      </c>
      <c r="F4140" s="2">
        <f>INT(C4140)</f>
        <v>40212</v>
      </c>
      <c r="G4140" s="3">
        <f>C4140-F4140</f>
        <v>0.53541666666569654</v>
      </c>
    </row>
    <row r="4141" spans="1:7">
      <c r="A4141">
        <v>140000855</v>
      </c>
      <c r="B4141" t="s">
        <v>1824</v>
      </c>
      <c r="C4141" s="1">
        <v>40211.909722222219</v>
      </c>
      <c r="D4141" t="s">
        <v>561</v>
      </c>
      <c r="E4141" t="s">
        <v>513</v>
      </c>
      <c r="F4141" s="2">
        <f>INT(C4141)</f>
        <v>40211</v>
      </c>
      <c r="G4141" s="3">
        <f>C4141-F4141</f>
        <v>0.90972222221898846</v>
      </c>
    </row>
    <row r="4142" spans="1:7">
      <c r="A4142" t="s">
        <v>314</v>
      </c>
      <c r="B4142" t="s">
        <v>1824</v>
      </c>
      <c r="C4142" s="1">
        <v>40211.70416666667</v>
      </c>
      <c r="D4142" t="s">
        <v>1869</v>
      </c>
      <c r="E4142" t="s">
        <v>1812</v>
      </c>
      <c r="F4142" s="2">
        <f>INT(C4142)</f>
        <v>40211</v>
      </c>
      <c r="G4142" s="3">
        <f>C4142-F4142</f>
        <v>0.70416666667006211</v>
      </c>
    </row>
    <row r="4143" spans="1:7">
      <c r="A4143">
        <v>140000845</v>
      </c>
      <c r="B4143" t="s">
        <v>1826</v>
      </c>
      <c r="C4143" s="1">
        <v>40211.699999999997</v>
      </c>
      <c r="D4143" t="s">
        <v>315</v>
      </c>
      <c r="E4143" t="s">
        <v>513</v>
      </c>
      <c r="F4143" s="2">
        <f>INT(C4143)</f>
        <v>40211</v>
      </c>
      <c r="G4143" s="3">
        <f>C4143-F4143</f>
        <v>0.69999999999708962</v>
      </c>
    </row>
    <row r="4144" spans="1:7">
      <c r="A4144" t="s">
        <v>316</v>
      </c>
      <c r="B4144" t="s">
        <v>1824</v>
      </c>
      <c r="C4144" s="1">
        <v>40211.693749999999</v>
      </c>
      <c r="D4144" t="s">
        <v>1765</v>
      </c>
      <c r="E4144" t="s">
        <v>1812</v>
      </c>
      <c r="F4144" s="2">
        <f>INT(C4144)</f>
        <v>40211</v>
      </c>
      <c r="G4144" s="3">
        <f>C4144-F4144</f>
        <v>0.69374999999854481</v>
      </c>
    </row>
    <row r="4145" spans="1:7">
      <c r="A4145">
        <v>140000842</v>
      </c>
      <c r="B4145" t="s">
        <v>1810</v>
      </c>
      <c r="C4145" s="1">
        <v>40211.626388888886</v>
      </c>
      <c r="D4145" t="s">
        <v>444</v>
      </c>
      <c r="E4145" t="s">
        <v>513</v>
      </c>
      <c r="F4145" s="2">
        <f>INT(C4145)</f>
        <v>40211</v>
      </c>
      <c r="G4145" s="3">
        <f>C4145-F4145</f>
        <v>0.62638888888614019</v>
      </c>
    </row>
    <row r="4146" spans="1:7">
      <c r="A4146">
        <v>140000840</v>
      </c>
      <c r="B4146" t="s">
        <v>1826</v>
      </c>
      <c r="C4146" s="1">
        <v>40211.611805555556</v>
      </c>
      <c r="D4146" t="s">
        <v>317</v>
      </c>
      <c r="E4146" t="s">
        <v>513</v>
      </c>
      <c r="F4146" s="2">
        <f>INT(C4146)</f>
        <v>40211</v>
      </c>
      <c r="G4146" s="3">
        <f>C4146-F4146</f>
        <v>0.61180555555620231</v>
      </c>
    </row>
    <row r="4147" spans="1:7">
      <c r="A4147">
        <v>140000841</v>
      </c>
      <c r="B4147" t="s">
        <v>1826</v>
      </c>
      <c r="C4147" s="1">
        <v>40211.604861111111</v>
      </c>
      <c r="D4147" t="s">
        <v>343</v>
      </c>
      <c r="E4147" t="s">
        <v>513</v>
      </c>
      <c r="F4147" s="2">
        <f>INT(C4147)</f>
        <v>40211</v>
      </c>
      <c r="G4147" s="3">
        <f>C4147-F4147</f>
        <v>0.60486111111094942</v>
      </c>
    </row>
    <row r="4148" spans="1:7">
      <c r="A4148" t="s">
        <v>318</v>
      </c>
      <c r="B4148" t="s">
        <v>1824</v>
      </c>
      <c r="C4148" s="1">
        <v>40211.59375</v>
      </c>
      <c r="D4148" t="s">
        <v>1790</v>
      </c>
      <c r="E4148" t="s">
        <v>1812</v>
      </c>
      <c r="F4148" s="2">
        <f>INT(C4148)</f>
        <v>40211</v>
      </c>
      <c r="G4148" s="3">
        <f>C4148-F4148</f>
        <v>0.59375</v>
      </c>
    </row>
    <row r="4149" spans="1:7">
      <c r="A4149" t="s">
        <v>319</v>
      </c>
      <c r="B4149" t="s">
        <v>1814</v>
      </c>
      <c r="C4149" s="1">
        <v>40211.293749999997</v>
      </c>
      <c r="D4149" t="s">
        <v>417</v>
      </c>
      <c r="E4149" t="s">
        <v>896</v>
      </c>
      <c r="F4149" s="2">
        <f>INT(C4149)</f>
        <v>40211</v>
      </c>
      <c r="G4149" s="3">
        <f>C4149-F4149</f>
        <v>0.29374999999708962</v>
      </c>
    </row>
    <row r="4150" spans="1:7">
      <c r="A4150" t="s">
        <v>320</v>
      </c>
      <c r="B4150" t="s">
        <v>1830</v>
      </c>
      <c r="C4150" s="1">
        <v>40211.293055555558</v>
      </c>
      <c r="D4150" t="s">
        <v>1793</v>
      </c>
      <c r="E4150" t="s">
        <v>1812</v>
      </c>
      <c r="F4150" s="2">
        <f>INT(C4150)</f>
        <v>40211</v>
      </c>
      <c r="G4150" s="3">
        <f>C4150-F4150</f>
        <v>0.2930555555576575</v>
      </c>
    </row>
    <row r="4151" spans="1:7">
      <c r="A4151">
        <v>140000822</v>
      </c>
      <c r="B4151" t="s">
        <v>1810</v>
      </c>
      <c r="C4151" s="1">
        <v>40211.07916666667</v>
      </c>
      <c r="D4151" t="s">
        <v>557</v>
      </c>
      <c r="E4151" t="s">
        <v>513</v>
      </c>
      <c r="F4151" s="2">
        <f>INT(C4151)</f>
        <v>40211</v>
      </c>
      <c r="G4151" s="3">
        <f>C4151-F4151</f>
        <v>7.9166666670062114E-2</v>
      </c>
    </row>
    <row r="4152" spans="1:7">
      <c r="A4152">
        <v>140203099</v>
      </c>
      <c r="B4152" t="s">
        <v>1816</v>
      </c>
      <c r="C4152" s="1">
        <v>40211</v>
      </c>
      <c r="D4152" t="s">
        <v>435</v>
      </c>
      <c r="E4152" t="s">
        <v>510</v>
      </c>
      <c r="F4152" s="2">
        <f>INT(C4152)</f>
        <v>40211</v>
      </c>
      <c r="G4152" s="3">
        <f>C4152-F4152</f>
        <v>0</v>
      </c>
    </row>
    <row r="4153" spans="1:7">
      <c r="A4153">
        <v>140001268</v>
      </c>
      <c r="B4153" t="s">
        <v>1824</v>
      </c>
      <c r="C4153" s="1">
        <v>40211</v>
      </c>
      <c r="D4153" t="s">
        <v>509</v>
      </c>
      <c r="E4153" t="s">
        <v>510</v>
      </c>
      <c r="F4153" s="2">
        <f>INT(C4153)</f>
        <v>40211</v>
      </c>
      <c r="G4153" s="3">
        <f>C4153-F4153</f>
        <v>0</v>
      </c>
    </row>
    <row r="4154" spans="1:7">
      <c r="A4154">
        <v>140001267</v>
      </c>
      <c r="B4154" t="s">
        <v>1824</v>
      </c>
      <c r="C4154" s="1">
        <v>40211</v>
      </c>
      <c r="D4154" t="s">
        <v>321</v>
      </c>
      <c r="E4154" t="s">
        <v>510</v>
      </c>
      <c r="F4154" s="2">
        <f>INT(C4154)</f>
        <v>40211</v>
      </c>
      <c r="G4154" s="3">
        <f>C4154-F4154</f>
        <v>0</v>
      </c>
    </row>
    <row r="4155" spans="1:7">
      <c r="A4155">
        <v>140000809</v>
      </c>
      <c r="B4155" t="s">
        <v>1826</v>
      </c>
      <c r="C4155" s="1">
        <v>40210.678472222222</v>
      </c>
      <c r="D4155" t="s">
        <v>322</v>
      </c>
      <c r="E4155" t="s">
        <v>513</v>
      </c>
      <c r="F4155" s="2">
        <f>INT(C4155)</f>
        <v>40210</v>
      </c>
      <c r="G4155" s="3">
        <f>C4155-F4155</f>
        <v>0.67847222222189885</v>
      </c>
    </row>
    <row r="4156" spans="1:7">
      <c r="A4156">
        <v>140000806</v>
      </c>
      <c r="B4156" t="s">
        <v>1810</v>
      </c>
      <c r="C4156" s="1">
        <v>40210.568055555559</v>
      </c>
      <c r="D4156" t="s">
        <v>323</v>
      </c>
      <c r="E4156" t="s">
        <v>513</v>
      </c>
      <c r="F4156" s="2">
        <f>INT(C4156)</f>
        <v>40210</v>
      </c>
      <c r="G4156" s="3">
        <f>C4156-F4156</f>
        <v>0.56805555555911269</v>
      </c>
    </row>
    <row r="4157" spans="1:7">
      <c r="A4157">
        <v>140000801</v>
      </c>
      <c r="B4157" t="s">
        <v>1826</v>
      </c>
      <c r="C4157" s="1">
        <v>40210.527083333334</v>
      </c>
      <c r="D4157" t="s">
        <v>561</v>
      </c>
      <c r="E4157" t="s">
        <v>513</v>
      </c>
      <c r="F4157" s="2">
        <f>INT(C4157)</f>
        <v>40210</v>
      </c>
      <c r="G4157" s="3">
        <f>C4157-F4157</f>
        <v>0.52708333333430346</v>
      </c>
    </row>
    <row r="4158" spans="1:7">
      <c r="A4158">
        <v>140202150</v>
      </c>
      <c r="B4158" t="s">
        <v>1824</v>
      </c>
      <c r="C4158" s="1">
        <v>40210</v>
      </c>
      <c r="D4158" t="s">
        <v>509</v>
      </c>
      <c r="E4158" t="s">
        <v>510</v>
      </c>
      <c r="F4158" s="2">
        <f>INT(C4158)</f>
        <v>40210</v>
      </c>
      <c r="G4158" s="3">
        <f>C4158-F4158</f>
        <v>0</v>
      </c>
    </row>
    <row r="4159" spans="1:7">
      <c r="A4159">
        <v>140001246</v>
      </c>
      <c r="B4159" t="s">
        <v>1824</v>
      </c>
      <c r="C4159" s="1">
        <v>40210</v>
      </c>
      <c r="D4159" t="s">
        <v>509</v>
      </c>
      <c r="E4159" t="s">
        <v>510</v>
      </c>
      <c r="F4159" s="2">
        <f>INT(C4159)</f>
        <v>40210</v>
      </c>
      <c r="G4159" s="3">
        <f>C4159-F4159</f>
        <v>0</v>
      </c>
    </row>
    <row r="4160" spans="1:7">
      <c r="A4160">
        <v>140001238</v>
      </c>
      <c r="B4160" t="s">
        <v>1824</v>
      </c>
      <c r="C4160" s="1">
        <v>40210</v>
      </c>
      <c r="D4160" t="s">
        <v>324</v>
      </c>
      <c r="E4160" t="s">
        <v>510</v>
      </c>
      <c r="F4160" s="2">
        <f>INT(C4160)</f>
        <v>40210</v>
      </c>
      <c r="G4160" s="3">
        <f>C4160-F4160</f>
        <v>0</v>
      </c>
    </row>
    <row r="4161" spans="1:7">
      <c r="A4161">
        <v>140202095</v>
      </c>
      <c r="B4161" t="s">
        <v>1824</v>
      </c>
      <c r="C4161" s="1">
        <v>40210</v>
      </c>
      <c r="D4161" t="s">
        <v>324</v>
      </c>
      <c r="E4161" t="s">
        <v>510</v>
      </c>
      <c r="F4161" s="2">
        <f>INT(C4161)</f>
        <v>40210</v>
      </c>
      <c r="G4161" s="3">
        <f>C4161-F4161</f>
        <v>0</v>
      </c>
    </row>
    <row r="4162" spans="1:7">
      <c r="A4162">
        <v>140000788</v>
      </c>
      <c r="B4162" t="s">
        <v>1816</v>
      </c>
      <c r="C4162" s="1">
        <v>40209.558333333334</v>
      </c>
      <c r="D4162" t="s">
        <v>325</v>
      </c>
      <c r="E4162" t="s">
        <v>513</v>
      </c>
      <c r="F4162" s="2">
        <f>INT(C4162)</f>
        <v>40209</v>
      </c>
      <c r="G4162" s="3">
        <f>C4162-F4162</f>
        <v>0.55833333333430346</v>
      </c>
    </row>
    <row r="4163" spans="1:7">
      <c r="A4163">
        <v>140000786</v>
      </c>
      <c r="B4163" t="s">
        <v>1810</v>
      </c>
      <c r="C4163" s="1">
        <v>40209.526388888888</v>
      </c>
      <c r="D4163" t="s">
        <v>326</v>
      </c>
      <c r="E4163" t="s">
        <v>513</v>
      </c>
      <c r="F4163" s="2">
        <f>INT(C4163)</f>
        <v>40209</v>
      </c>
      <c r="G4163" s="3">
        <f>C4163-F4163</f>
        <v>0.52638888888759539</v>
      </c>
    </row>
    <row r="4164" spans="1:7">
      <c r="A4164">
        <v>140001226</v>
      </c>
      <c r="B4164" t="s">
        <v>1814</v>
      </c>
      <c r="C4164" s="1">
        <v>40209</v>
      </c>
      <c r="D4164" t="s">
        <v>327</v>
      </c>
      <c r="E4164" t="s">
        <v>510</v>
      </c>
      <c r="F4164" s="2">
        <f>INT(C4164)</f>
        <v>40209</v>
      </c>
      <c r="G4164" s="3">
        <f>C4164-F4164</f>
        <v>0</v>
      </c>
    </row>
    <row r="4165" spans="1:7">
      <c r="A4165">
        <v>140000007</v>
      </c>
      <c r="B4165" t="s">
        <v>1816</v>
      </c>
      <c r="C4165" s="1">
        <v>40178.36041666667</v>
      </c>
      <c r="D4165" t="s">
        <v>328</v>
      </c>
      <c r="E4165" t="s">
        <v>513</v>
      </c>
      <c r="F4165" s="2">
        <f>INT(C4165)</f>
        <v>40178</v>
      </c>
      <c r="G4165" s="3">
        <f>C4165-F4165</f>
        <v>0.36041666667006211</v>
      </c>
    </row>
    <row r="4166" spans="1:7">
      <c r="A4166">
        <v>140000008</v>
      </c>
      <c r="B4166" t="s">
        <v>1810</v>
      </c>
      <c r="C4166" s="1">
        <v>40178.432638888888</v>
      </c>
      <c r="D4166" t="s">
        <v>1610</v>
      </c>
      <c r="E4166" t="s">
        <v>513</v>
      </c>
      <c r="F4166" s="2">
        <f>INT(C4166)</f>
        <v>40178</v>
      </c>
      <c r="G4166" s="3">
        <f>C4166-F4166</f>
        <v>0.43263888888759539</v>
      </c>
    </row>
    <row r="4167" spans="1:7">
      <c r="A4167" t="s">
        <v>329</v>
      </c>
      <c r="B4167" t="s">
        <v>1824</v>
      </c>
      <c r="C4167" s="1">
        <v>40178.744444444441</v>
      </c>
      <c r="D4167" t="s">
        <v>330</v>
      </c>
      <c r="E4167" t="s">
        <v>1298</v>
      </c>
      <c r="F4167" s="2">
        <f>INT(C4167)</f>
        <v>40178</v>
      </c>
      <c r="G4167" s="3">
        <f>C4167-F4167</f>
        <v>0.74444444444088731</v>
      </c>
    </row>
    <row r="4168" spans="1:7">
      <c r="A4168">
        <v>140000044</v>
      </c>
      <c r="B4168" t="s">
        <v>1824</v>
      </c>
      <c r="C4168" s="1">
        <v>40179</v>
      </c>
      <c r="D4168" t="s">
        <v>268</v>
      </c>
      <c r="E4168" t="s">
        <v>510</v>
      </c>
      <c r="F4168" s="2">
        <f>INT(C4168)</f>
        <v>40179</v>
      </c>
      <c r="G4168" s="3">
        <f>C4168-F4168</f>
        <v>0</v>
      </c>
    </row>
    <row r="4169" spans="1:7">
      <c r="A4169">
        <v>140102074</v>
      </c>
      <c r="B4169" t="s">
        <v>1810</v>
      </c>
      <c r="C4169" s="1">
        <v>40179</v>
      </c>
      <c r="D4169" t="s">
        <v>384</v>
      </c>
      <c r="E4169" t="s">
        <v>510</v>
      </c>
      <c r="F4169" s="2">
        <f>INT(C4169)</f>
        <v>40179</v>
      </c>
      <c r="G4169" s="3">
        <f>C4169-F4169</f>
        <v>0</v>
      </c>
    </row>
    <row r="4170" spans="1:7">
      <c r="A4170">
        <v>140000049</v>
      </c>
      <c r="B4170" t="s">
        <v>1810</v>
      </c>
      <c r="C4170" s="1">
        <v>40179</v>
      </c>
      <c r="D4170" t="s">
        <v>384</v>
      </c>
      <c r="E4170" t="s">
        <v>510</v>
      </c>
      <c r="F4170" s="2">
        <f>INT(C4170)</f>
        <v>40179</v>
      </c>
      <c r="G4170" s="3">
        <f>C4170-F4170</f>
        <v>0</v>
      </c>
    </row>
    <row r="4171" spans="1:7">
      <c r="A4171">
        <v>140102047</v>
      </c>
      <c r="B4171" t="s">
        <v>1824</v>
      </c>
      <c r="C4171" s="1">
        <v>40179</v>
      </c>
      <c r="D4171" t="s">
        <v>268</v>
      </c>
      <c r="E4171" t="s">
        <v>510</v>
      </c>
      <c r="F4171" s="2">
        <f>INT(C4171)</f>
        <v>40179</v>
      </c>
      <c r="G4171" s="3">
        <f>C4171-F4171</f>
        <v>0</v>
      </c>
    </row>
    <row r="4172" spans="1:7">
      <c r="A4172">
        <v>140000026</v>
      </c>
      <c r="B4172" t="s">
        <v>1824</v>
      </c>
      <c r="C4172" s="1">
        <v>40179.417361111111</v>
      </c>
      <c r="D4172" t="s">
        <v>452</v>
      </c>
      <c r="E4172" t="s">
        <v>513</v>
      </c>
      <c r="F4172" s="2">
        <f>INT(C4172)</f>
        <v>40179</v>
      </c>
      <c r="G4172" s="3">
        <f>C4172-F4172</f>
        <v>0.41736111111094942</v>
      </c>
    </row>
    <row r="4173" spans="1:7">
      <c r="A4173">
        <v>140000031</v>
      </c>
      <c r="B4173" t="s">
        <v>1816</v>
      </c>
      <c r="C4173" s="1">
        <v>40179.59097222222</v>
      </c>
      <c r="D4173" t="s">
        <v>379</v>
      </c>
      <c r="E4173" t="s">
        <v>513</v>
      </c>
      <c r="F4173" s="2">
        <f>INT(C4173)</f>
        <v>40179</v>
      </c>
      <c r="G4173" s="3">
        <f>C4173-F4173</f>
        <v>0.59097222222044365</v>
      </c>
    </row>
    <row r="4174" spans="1:7">
      <c r="A4174">
        <v>140000034</v>
      </c>
      <c r="B4174" t="s">
        <v>1816</v>
      </c>
      <c r="C4174" s="1">
        <v>40179.668055555558</v>
      </c>
      <c r="D4174" t="s">
        <v>331</v>
      </c>
      <c r="E4174" t="s">
        <v>513</v>
      </c>
      <c r="F4174" s="2">
        <f>INT(C4174)</f>
        <v>40179</v>
      </c>
      <c r="G4174" s="3">
        <f>C4174-F4174</f>
        <v>0.6680555555576575</v>
      </c>
    </row>
    <row r="4175" spans="1:7">
      <c r="A4175">
        <v>140000115</v>
      </c>
      <c r="B4175" t="s">
        <v>1816</v>
      </c>
      <c r="C4175" s="1">
        <v>40180</v>
      </c>
      <c r="D4175" t="s">
        <v>511</v>
      </c>
      <c r="E4175" t="s">
        <v>510</v>
      </c>
      <c r="F4175" s="2">
        <f>INT(C4175)</f>
        <v>40180</v>
      </c>
      <c r="G4175" s="3">
        <f>C4175-F4175</f>
        <v>0</v>
      </c>
    </row>
    <row r="4176" spans="1:7">
      <c r="A4176">
        <v>140000078</v>
      </c>
      <c r="B4176" t="s">
        <v>1824</v>
      </c>
      <c r="C4176" s="1">
        <v>40180</v>
      </c>
      <c r="D4176" t="s">
        <v>332</v>
      </c>
      <c r="E4176" t="s">
        <v>510</v>
      </c>
      <c r="F4176" s="2">
        <f>INT(C4176)</f>
        <v>40180</v>
      </c>
      <c r="G4176" s="3">
        <f>C4176-F4176</f>
        <v>0</v>
      </c>
    </row>
    <row r="4177" spans="1:7">
      <c r="A4177">
        <v>140103232</v>
      </c>
      <c r="B4177" t="s">
        <v>1816</v>
      </c>
      <c r="C4177" s="1">
        <v>40180</v>
      </c>
      <c r="D4177" t="s">
        <v>511</v>
      </c>
      <c r="E4177" t="s">
        <v>510</v>
      </c>
      <c r="F4177" s="2">
        <f>INT(C4177)</f>
        <v>40180</v>
      </c>
      <c r="G4177" s="3">
        <f>C4177-F4177</f>
        <v>0</v>
      </c>
    </row>
    <row r="4178" spans="1:7">
      <c r="A4178">
        <v>140103142</v>
      </c>
      <c r="B4178" t="s">
        <v>1824</v>
      </c>
      <c r="C4178" s="1">
        <v>40180</v>
      </c>
      <c r="D4178" t="s">
        <v>509</v>
      </c>
      <c r="E4178" t="s">
        <v>510</v>
      </c>
      <c r="F4178" s="2">
        <f>INT(C4178)</f>
        <v>40180</v>
      </c>
      <c r="G4178" s="3">
        <f>C4178-F4178</f>
        <v>0</v>
      </c>
    </row>
    <row r="4179" spans="1:7">
      <c r="A4179">
        <v>140000080</v>
      </c>
      <c r="B4179" t="s">
        <v>1810</v>
      </c>
      <c r="C4179" s="1">
        <v>40180</v>
      </c>
      <c r="D4179" t="s">
        <v>333</v>
      </c>
      <c r="E4179" t="s">
        <v>510</v>
      </c>
      <c r="F4179" s="2">
        <f>INT(C4179)</f>
        <v>40180</v>
      </c>
      <c r="G4179" s="3">
        <f>C4179-F4179</f>
        <v>0</v>
      </c>
    </row>
    <row r="4180" spans="1:7">
      <c r="A4180">
        <v>140103071</v>
      </c>
      <c r="B4180" t="s">
        <v>1810</v>
      </c>
      <c r="C4180" s="1">
        <v>40180</v>
      </c>
      <c r="D4180" t="s">
        <v>333</v>
      </c>
      <c r="E4180" t="s">
        <v>510</v>
      </c>
      <c r="F4180" s="2">
        <f>INT(C4180)</f>
        <v>40180</v>
      </c>
      <c r="G4180" s="3">
        <f>C4180-F4180</f>
        <v>0</v>
      </c>
    </row>
    <row r="4181" spans="1:7">
      <c r="A4181">
        <v>140000100</v>
      </c>
      <c r="B4181" t="s">
        <v>1824</v>
      </c>
      <c r="C4181" s="1">
        <v>40180</v>
      </c>
      <c r="D4181" t="s">
        <v>509</v>
      </c>
      <c r="E4181" t="s">
        <v>510</v>
      </c>
      <c r="F4181" s="2">
        <f>INT(C4181)</f>
        <v>40180</v>
      </c>
      <c r="G4181" s="3">
        <f>C4181-F4181</f>
        <v>0</v>
      </c>
    </row>
    <row r="4182" spans="1:7">
      <c r="A4182">
        <v>140000066</v>
      </c>
      <c r="B4182" t="s">
        <v>1810</v>
      </c>
      <c r="C4182" s="1">
        <v>40180.665972222225</v>
      </c>
      <c r="D4182" t="s">
        <v>334</v>
      </c>
      <c r="E4182" t="s">
        <v>513</v>
      </c>
      <c r="F4182" s="2">
        <f>INT(C4182)</f>
        <v>40180</v>
      </c>
      <c r="G4182" s="3">
        <f>C4182-F4182</f>
        <v>0.66597222222480923</v>
      </c>
    </row>
    <row r="4183" spans="1:7">
      <c r="A4183">
        <v>140000072</v>
      </c>
      <c r="B4183" t="s">
        <v>1816</v>
      </c>
      <c r="C4183" s="1">
        <v>40180.822916666664</v>
      </c>
      <c r="D4183" t="s">
        <v>335</v>
      </c>
      <c r="E4183" t="s">
        <v>513</v>
      </c>
      <c r="F4183" s="2">
        <f>INT(C4183)</f>
        <v>40180</v>
      </c>
      <c r="G4183" s="3">
        <f>C4183-F4183</f>
        <v>0.82291666666424135</v>
      </c>
    </row>
    <row r="4184" spans="1:7">
      <c r="A4184">
        <v>140000272</v>
      </c>
      <c r="B4184" t="s">
        <v>1816</v>
      </c>
      <c r="C4184" s="1">
        <v>40180.824305555558</v>
      </c>
      <c r="D4184" t="s">
        <v>336</v>
      </c>
      <c r="E4184" t="s">
        <v>513</v>
      </c>
      <c r="F4184" s="2">
        <f>INT(C4184)</f>
        <v>40180</v>
      </c>
      <c r="G4184" s="3">
        <f>C4184-F4184</f>
        <v>0.8243055555576575</v>
      </c>
    </row>
    <row r="4185" spans="1:7">
      <c r="A4185">
        <v>140000119</v>
      </c>
      <c r="B4185" t="s">
        <v>1824</v>
      </c>
      <c r="C4185" s="1">
        <v>40181</v>
      </c>
      <c r="D4185" t="s">
        <v>410</v>
      </c>
      <c r="E4185" t="s">
        <v>510</v>
      </c>
      <c r="F4185" s="2">
        <f>INT(C4185)</f>
        <v>40181</v>
      </c>
      <c r="G4185" s="3">
        <f>C4185-F4185</f>
        <v>0</v>
      </c>
    </row>
    <row r="4186" spans="1:7">
      <c r="A4186">
        <v>140104019</v>
      </c>
      <c r="B4186" t="s">
        <v>1824</v>
      </c>
      <c r="C4186" s="1">
        <v>40181</v>
      </c>
      <c r="D4186" t="s">
        <v>410</v>
      </c>
      <c r="E4186" t="s">
        <v>510</v>
      </c>
      <c r="F4186" s="2">
        <f>INT(C4186)</f>
        <v>40181</v>
      </c>
      <c r="G4186" s="3">
        <f>C4186-F4186</f>
        <v>0</v>
      </c>
    </row>
    <row r="4187" spans="1:7">
      <c r="A4187">
        <v>140104080</v>
      </c>
      <c r="B4187" t="s">
        <v>1824</v>
      </c>
      <c r="C4187" s="1">
        <v>40181</v>
      </c>
      <c r="D4187" t="s">
        <v>467</v>
      </c>
      <c r="E4187" t="s">
        <v>510</v>
      </c>
      <c r="F4187" s="2">
        <f>INT(C4187)</f>
        <v>40181</v>
      </c>
      <c r="G4187" s="3">
        <f>C4187-F4187</f>
        <v>0</v>
      </c>
    </row>
    <row r="4188" spans="1:7">
      <c r="A4188">
        <v>140000083</v>
      </c>
      <c r="B4188" t="s">
        <v>1826</v>
      </c>
      <c r="C4188" s="1">
        <v>40181.438888888886</v>
      </c>
      <c r="D4188" t="s">
        <v>337</v>
      </c>
      <c r="E4188" t="s">
        <v>513</v>
      </c>
      <c r="F4188" s="2">
        <f>INT(C4188)</f>
        <v>40181</v>
      </c>
      <c r="G4188" s="3">
        <f>C4188-F4188</f>
        <v>0.43888888888614019</v>
      </c>
    </row>
    <row r="4189" spans="1:7">
      <c r="A4189" t="s">
        <v>171</v>
      </c>
      <c r="B4189" t="s">
        <v>1824</v>
      </c>
      <c r="C4189" s="1">
        <v>40181.507638888892</v>
      </c>
      <c r="D4189" t="s">
        <v>172</v>
      </c>
      <c r="E4189" t="s">
        <v>528</v>
      </c>
      <c r="F4189" s="2">
        <f>INT(C4189)</f>
        <v>40181</v>
      </c>
      <c r="G4189" s="3">
        <f>C4189-F4189</f>
        <v>0.50763888889196096</v>
      </c>
    </row>
    <row r="4190" spans="1:7">
      <c r="A4190">
        <v>140000097</v>
      </c>
      <c r="B4190" t="s">
        <v>1816</v>
      </c>
      <c r="C4190" s="1">
        <v>40181.9375</v>
      </c>
      <c r="D4190" t="s">
        <v>173</v>
      </c>
      <c r="E4190" t="s">
        <v>513</v>
      </c>
      <c r="F4190" s="2">
        <f>INT(C4190)</f>
        <v>40181</v>
      </c>
      <c r="G4190" s="3">
        <f>C4190-F4190</f>
        <v>0.9375</v>
      </c>
    </row>
    <row r="4191" spans="1:7">
      <c r="A4191">
        <v>148000024</v>
      </c>
      <c r="B4191" t="s">
        <v>1826</v>
      </c>
      <c r="C4191" s="1">
        <v>40182.097222222219</v>
      </c>
      <c r="D4191" t="s">
        <v>174</v>
      </c>
      <c r="E4191" t="s">
        <v>513</v>
      </c>
      <c r="F4191" s="2">
        <f>INT(C4191)</f>
        <v>40182</v>
      </c>
      <c r="G4191" s="3">
        <f>C4191-F4191</f>
        <v>9.7222222218988463E-2</v>
      </c>
    </row>
    <row r="4192" spans="1:7">
      <c r="A4192">
        <v>148000028</v>
      </c>
      <c r="B4192" t="s">
        <v>1826</v>
      </c>
      <c r="C4192" s="1">
        <v>40182.878472222219</v>
      </c>
      <c r="D4192" t="s">
        <v>557</v>
      </c>
      <c r="E4192" t="s">
        <v>513</v>
      </c>
      <c r="F4192" s="2">
        <f>INT(C4192)</f>
        <v>40182</v>
      </c>
      <c r="G4192" s="3">
        <f>C4192-F4192</f>
        <v>0.87847222221898846</v>
      </c>
    </row>
    <row r="4193" spans="1:7">
      <c r="A4193">
        <v>140000171</v>
      </c>
      <c r="B4193" t="s">
        <v>1824</v>
      </c>
      <c r="C4193" s="1">
        <v>40183</v>
      </c>
      <c r="D4193" t="s">
        <v>327</v>
      </c>
      <c r="E4193" t="s">
        <v>510</v>
      </c>
      <c r="F4193" s="2">
        <f>INT(C4193)</f>
        <v>40183</v>
      </c>
      <c r="G4193" s="3">
        <f>C4193-F4193</f>
        <v>0</v>
      </c>
    </row>
    <row r="4194" spans="1:7">
      <c r="A4194" t="s">
        <v>175</v>
      </c>
      <c r="B4194" t="s">
        <v>1816</v>
      </c>
      <c r="C4194" s="1">
        <v>40183.357638888891</v>
      </c>
      <c r="D4194" t="s">
        <v>1862</v>
      </c>
      <c r="E4194" t="s">
        <v>1812</v>
      </c>
      <c r="F4194" s="2">
        <f>INT(C4194)</f>
        <v>40183</v>
      </c>
      <c r="G4194" s="3">
        <f>C4194-F4194</f>
        <v>0.35763888889050577</v>
      </c>
    </row>
    <row r="4195" spans="1:7">
      <c r="A4195">
        <v>140000121</v>
      </c>
      <c r="B4195" t="s">
        <v>1826</v>
      </c>
      <c r="C4195" s="1">
        <v>40183.438194444447</v>
      </c>
      <c r="D4195" t="s">
        <v>427</v>
      </c>
      <c r="E4195" t="s">
        <v>513</v>
      </c>
      <c r="F4195" s="2">
        <f>INT(C4195)</f>
        <v>40183</v>
      </c>
      <c r="G4195" s="3">
        <f>C4195-F4195</f>
        <v>0.43819444444670808</v>
      </c>
    </row>
    <row r="4196" spans="1:7">
      <c r="A4196">
        <v>140000126</v>
      </c>
      <c r="B4196" t="s">
        <v>1824</v>
      </c>
      <c r="C4196" s="1">
        <v>40183.457638888889</v>
      </c>
      <c r="D4196" t="s">
        <v>176</v>
      </c>
      <c r="E4196" t="s">
        <v>513</v>
      </c>
      <c r="F4196" s="2">
        <f>INT(C4196)</f>
        <v>40183</v>
      </c>
      <c r="G4196" s="3">
        <f>C4196-F4196</f>
        <v>0.45763888888905058</v>
      </c>
    </row>
    <row r="4197" spans="1:7">
      <c r="A4197">
        <v>140000127</v>
      </c>
      <c r="B4197" t="s">
        <v>1816</v>
      </c>
      <c r="C4197" s="1">
        <v>40183.458333333336</v>
      </c>
      <c r="D4197" t="s">
        <v>272</v>
      </c>
      <c r="E4197" t="s">
        <v>513</v>
      </c>
      <c r="F4197" s="2">
        <f>INT(C4197)</f>
        <v>40183</v>
      </c>
      <c r="G4197" s="3">
        <f>C4197-F4197</f>
        <v>0.45833333333575865</v>
      </c>
    </row>
    <row r="4198" spans="1:7">
      <c r="A4198" t="s">
        <v>177</v>
      </c>
      <c r="B4198" t="s">
        <v>1810</v>
      </c>
      <c r="C4198" s="1">
        <v>40183.520833333336</v>
      </c>
      <c r="D4198" t="s">
        <v>178</v>
      </c>
      <c r="E4198" t="s">
        <v>528</v>
      </c>
      <c r="F4198" s="2">
        <f>INT(C4198)</f>
        <v>40183</v>
      </c>
      <c r="G4198" s="3">
        <f>C4198-F4198</f>
        <v>0.52083333333575865</v>
      </c>
    </row>
    <row r="4199" spans="1:7">
      <c r="A4199">
        <v>140000134</v>
      </c>
      <c r="B4199" t="s">
        <v>1816</v>
      </c>
      <c r="C4199" s="1">
        <v>40183.606944444444</v>
      </c>
      <c r="D4199" t="s">
        <v>179</v>
      </c>
      <c r="E4199" t="s">
        <v>513</v>
      </c>
      <c r="F4199" s="2">
        <f>INT(C4199)</f>
        <v>40183</v>
      </c>
      <c r="G4199" s="3">
        <f>C4199-F4199</f>
        <v>0.60694444444379769</v>
      </c>
    </row>
    <row r="4200" spans="1:7">
      <c r="A4200">
        <v>140000135</v>
      </c>
      <c r="B4200" t="s">
        <v>1826</v>
      </c>
      <c r="C4200" s="1">
        <v>40183.679166666669</v>
      </c>
      <c r="D4200" t="s">
        <v>563</v>
      </c>
      <c r="E4200" t="s">
        <v>513</v>
      </c>
      <c r="F4200" s="2">
        <f>INT(C4200)</f>
        <v>40183</v>
      </c>
      <c r="G4200" s="3">
        <f>C4200-F4200</f>
        <v>0.67916666666860692</v>
      </c>
    </row>
    <row r="4201" spans="1:7">
      <c r="A4201" t="s">
        <v>180</v>
      </c>
      <c r="B4201" t="s">
        <v>1810</v>
      </c>
      <c r="C4201" s="1">
        <v>40183.698611111111</v>
      </c>
      <c r="D4201" t="s">
        <v>1767</v>
      </c>
      <c r="E4201" t="s">
        <v>1812</v>
      </c>
      <c r="F4201" s="2">
        <f>INT(C4201)</f>
        <v>40183</v>
      </c>
      <c r="G4201" s="3">
        <f>C4201-F4201</f>
        <v>0.69861111111094942</v>
      </c>
    </row>
    <row r="4202" spans="1:7">
      <c r="A4202">
        <v>140000137</v>
      </c>
      <c r="B4202" t="s">
        <v>1816</v>
      </c>
      <c r="C4202" s="1">
        <v>40183.706944444442</v>
      </c>
      <c r="D4202" t="s">
        <v>181</v>
      </c>
      <c r="E4202" t="s">
        <v>513</v>
      </c>
      <c r="F4202" s="2">
        <f>INT(C4202)</f>
        <v>40183</v>
      </c>
      <c r="G4202" s="3">
        <f>C4202-F4202</f>
        <v>0.7069444444423425</v>
      </c>
    </row>
    <row r="4203" spans="1:7">
      <c r="A4203">
        <v>140000141</v>
      </c>
      <c r="B4203" t="s">
        <v>1814</v>
      </c>
      <c r="C4203" s="1">
        <v>40183.725694444445</v>
      </c>
      <c r="D4203" t="s">
        <v>182</v>
      </c>
      <c r="E4203" t="s">
        <v>513</v>
      </c>
      <c r="F4203" s="2">
        <f>INT(C4203)</f>
        <v>40183</v>
      </c>
      <c r="G4203" s="3">
        <f>C4203-F4203</f>
        <v>0.72569444444525288</v>
      </c>
    </row>
    <row r="4204" spans="1:7">
      <c r="A4204" t="s">
        <v>183</v>
      </c>
      <c r="B4204" t="s">
        <v>1814</v>
      </c>
      <c r="C4204" s="1">
        <v>40183.761111111111</v>
      </c>
      <c r="D4204" t="s">
        <v>184</v>
      </c>
      <c r="E4204" t="s">
        <v>1298</v>
      </c>
      <c r="F4204" s="2">
        <f>INT(C4204)</f>
        <v>40183</v>
      </c>
      <c r="G4204" s="3">
        <f>C4204-F4204</f>
        <v>0.76111111111094942</v>
      </c>
    </row>
    <row r="4205" spans="1:7">
      <c r="A4205" t="s">
        <v>185</v>
      </c>
      <c r="B4205" t="s">
        <v>1810</v>
      </c>
      <c r="C4205" s="1">
        <v>40183.824999999997</v>
      </c>
      <c r="D4205" t="s">
        <v>1624</v>
      </c>
      <c r="E4205" t="s">
        <v>1812</v>
      </c>
      <c r="F4205" s="2">
        <f>INT(C4205)</f>
        <v>40183</v>
      </c>
      <c r="G4205" s="3">
        <f>C4205-F4205</f>
        <v>0.82499999999708962</v>
      </c>
    </row>
    <row r="4206" spans="1:7">
      <c r="A4206">
        <v>140107232</v>
      </c>
      <c r="B4206" t="s">
        <v>1824</v>
      </c>
      <c r="C4206" s="1">
        <v>40184</v>
      </c>
      <c r="D4206" t="s">
        <v>509</v>
      </c>
      <c r="E4206" t="s">
        <v>510</v>
      </c>
      <c r="F4206" s="2">
        <f>INT(C4206)</f>
        <v>40184</v>
      </c>
      <c r="G4206" s="3">
        <f>C4206-F4206</f>
        <v>0</v>
      </c>
    </row>
    <row r="4207" spans="1:7">
      <c r="A4207">
        <v>140000221</v>
      </c>
      <c r="B4207" t="s">
        <v>1824</v>
      </c>
      <c r="C4207" s="1">
        <v>40184</v>
      </c>
      <c r="D4207" t="s">
        <v>450</v>
      </c>
      <c r="E4207" t="s">
        <v>510</v>
      </c>
      <c r="F4207" s="2">
        <f>INT(C4207)</f>
        <v>40184</v>
      </c>
      <c r="G4207" s="3">
        <f>C4207-F4207</f>
        <v>0</v>
      </c>
    </row>
    <row r="4208" spans="1:7">
      <c r="A4208">
        <v>140000240</v>
      </c>
      <c r="B4208" t="s">
        <v>1824</v>
      </c>
      <c r="C4208" s="1">
        <v>40184</v>
      </c>
      <c r="D4208" t="s">
        <v>451</v>
      </c>
      <c r="E4208" t="s">
        <v>510</v>
      </c>
      <c r="F4208" s="2">
        <f>INT(C4208)</f>
        <v>40184</v>
      </c>
      <c r="G4208" s="3">
        <f>C4208-F4208</f>
        <v>0</v>
      </c>
    </row>
    <row r="4209" spans="1:7">
      <c r="A4209">
        <v>140107229</v>
      </c>
      <c r="B4209" t="s">
        <v>1824</v>
      </c>
      <c r="C4209" s="1">
        <v>40184</v>
      </c>
      <c r="D4209" t="s">
        <v>509</v>
      </c>
      <c r="E4209" t="s">
        <v>510</v>
      </c>
      <c r="F4209" s="2">
        <f>INT(C4209)</f>
        <v>40184</v>
      </c>
      <c r="G4209" s="3">
        <f>C4209-F4209</f>
        <v>0</v>
      </c>
    </row>
    <row r="4210" spans="1:7">
      <c r="A4210">
        <v>140000227</v>
      </c>
      <c r="B4210" t="s">
        <v>1824</v>
      </c>
      <c r="C4210" s="1">
        <v>40184</v>
      </c>
      <c r="D4210" t="s">
        <v>466</v>
      </c>
      <c r="E4210" t="s">
        <v>510</v>
      </c>
      <c r="F4210" s="2">
        <f>INT(C4210)</f>
        <v>40184</v>
      </c>
      <c r="G4210" s="3">
        <f>C4210-F4210</f>
        <v>0</v>
      </c>
    </row>
    <row r="4211" spans="1:7">
      <c r="A4211">
        <v>140000243</v>
      </c>
      <c r="B4211" t="s">
        <v>1824</v>
      </c>
      <c r="C4211" s="1">
        <v>40184</v>
      </c>
      <c r="D4211" t="s">
        <v>509</v>
      </c>
      <c r="E4211" t="s">
        <v>510</v>
      </c>
      <c r="F4211" s="2">
        <f>INT(C4211)</f>
        <v>40184</v>
      </c>
      <c r="G4211" s="3">
        <f>C4211-F4211</f>
        <v>0</v>
      </c>
    </row>
    <row r="4212" spans="1:7">
      <c r="A4212">
        <v>140000242</v>
      </c>
      <c r="B4212" t="s">
        <v>1824</v>
      </c>
      <c r="C4212" s="1">
        <v>40184</v>
      </c>
      <c r="D4212" t="s">
        <v>509</v>
      </c>
      <c r="E4212" t="s">
        <v>510</v>
      </c>
      <c r="F4212" s="2">
        <f>INT(C4212)</f>
        <v>40184</v>
      </c>
      <c r="G4212" s="3">
        <f>C4212-F4212</f>
        <v>0</v>
      </c>
    </row>
    <row r="4213" spans="1:7">
      <c r="A4213">
        <v>140107222</v>
      </c>
      <c r="B4213" t="s">
        <v>1824</v>
      </c>
      <c r="C4213" s="1">
        <v>40184</v>
      </c>
      <c r="D4213" t="s">
        <v>451</v>
      </c>
      <c r="E4213" t="s">
        <v>510</v>
      </c>
      <c r="F4213" s="2">
        <f>INT(C4213)</f>
        <v>40184</v>
      </c>
      <c r="G4213" s="3">
        <f>C4213-F4213</f>
        <v>0</v>
      </c>
    </row>
    <row r="4214" spans="1:7">
      <c r="A4214">
        <v>140107236</v>
      </c>
      <c r="B4214" t="s">
        <v>1824</v>
      </c>
      <c r="C4214" s="1">
        <v>40184</v>
      </c>
      <c r="D4214" t="s">
        <v>436</v>
      </c>
      <c r="E4214" t="s">
        <v>510</v>
      </c>
      <c r="F4214" s="2">
        <f>INT(C4214)</f>
        <v>40184</v>
      </c>
      <c r="G4214" s="3">
        <f>C4214-F4214</f>
        <v>0</v>
      </c>
    </row>
    <row r="4215" spans="1:7">
      <c r="A4215" t="s">
        <v>186</v>
      </c>
      <c r="B4215" t="s">
        <v>1816</v>
      </c>
      <c r="C4215" s="1">
        <v>40184.201388888891</v>
      </c>
      <c r="D4215" t="s">
        <v>187</v>
      </c>
      <c r="E4215" t="s">
        <v>528</v>
      </c>
      <c r="F4215" s="2">
        <f>INT(C4215)</f>
        <v>40184</v>
      </c>
      <c r="G4215" s="3">
        <f>C4215-F4215</f>
        <v>0.20138888889050577</v>
      </c>
    </row>
    <row r="4216" spans="1:7">
      <c r="A4216">
        <v>140000148</v>
      </c>
      <c r="B4216" t="s">
        <v>1810</v>
      </c>
      <c r="C4216" s="1">
        <v>40184.371527777781</v>
      </c>
      <c r="D4216" t="s">
        <v>563</v>
      </c>
      <c r="E4216" t="s">
        <v>513</v>
      </c>
      <c r="F4216" s="2">
        <f>INT(C4216)</f>
        <v>40184</v>
      </c>
      <c r="G4216" s="3">
        <f>C4216-F4216</f>
        <v>0.37152777778101154</v>
      </c>
    </row>
    <row r="4217" spans="1:7">
      <c r="A4217">
        <v>140000150</v>
      </c>
      <c r="B4217" t="s">
        <v>1824</v>
      </c>
      <c r="C4217" s="1">
        <v>40184.524305555555</v>
      </c>
      <c r="D4217" t="s">
        <v>188</v>
      </c>
      <c r="E4217" t="s">
        <v>513</v>
      </c>
      <c r="F4217" s="2">
        <f>INT(C4217)</f>
        <v>40184</v>
      </c>
      <c r="G4217" s="3">
        <f>C4217-F4217</f>
        <v>0.52430555555474712</v>
      </c>
    </row>
    <row r="4218" spans="1:7">
      <c r="A4218" t="s">
        <v>189</v>
      </c>
      <c r="B4218" t="s">
        <v>1824</v>
      </c>
      <c r="C4218" s="1">
        <v>40184.606944444444</v>
      </c>
      <c r="D4218" t="s">
        <v>1704</v>
      </c>
      <c r="E4218" t="s">
        <v>1812</v>
      </c>
      <c r="F4218" s="2">
        <f>INT(C4218)</f>
        <v>40184</v>
      </c>
      <c r="G4218" s="3">
        <f>C4218-F4218</f>
        <v>0.60694444444379769</v>
      </c>
    </row>
    <row r="4219" spans="1:7">
      <c r="A4219">
        <v>140000164</v>
      </c>
      <c r="B4219" t="s">
        <v>1826</v>
      </c>
      <c r="C4219" s="1">
        <v>40184.856249999997</v>
      </c>
      <c r="D4219" t="s">
        <v>553</v>
      </c>
      <c r="E4219" t="s">
        <v>513</v>
      </c>
      <c r="F4219" s="2">
        <f>INT(C4219)</f>
        <v>40184</v>
      </c>
      <c r="G4219" s="3">
        <f>C4219-F4219</f>
        <v>0.85624999999708962</v>
      </c>
    </row>
    <row r="4220" spans="1:7">
      <c r="A4220">
        <v>140000165</v>
      </c>
      <c r="B4220" t="s">
        <v>1826</v>
      </c>
      <c r="C4220" s="1">
        <v>40184.890972222223</v>
      </c>
      <c r="D4220" t="s">
        <v>253</v>
      </c>
      <c r="E4220" t="s">
        <v>513</v>
      </c>
      <c r="F4220" s="2">
        <f>INT(C4220)</f>
        <v>40184</v>
      </c>
      <c r="G4220" s="3">
        <f>C4220-F4220</f>
        <v>0.89097222222335404</v>
      </c>
    </row>
    <row r="4221" spans="1:7">
      <c r="A4221">
        <v>140000168</v>
      </c>
      <c r="B4221" t="s">
        <v>1826</v>
      </c>
      <c r="C4221" s="1">
        <v>40184.928472222222</v>
      </c>
      <c r="D4221" t="s">
        <v>553</v>
      </c>
      <c r="E4221" t="s">
        <v>513</v>
      </c>
      <c r="F4221" s="2">
        <f>INT(C4221)</f>
        <v>40184</v>
      </c>
      <c r="G4221" s="3">
        <f>C4221-F4221</f>
        <v>0.92847222222189885</v>
      </c>
    </row>
    <row r="4222" spans="1:7">
      <c r="A4222">
        <v>140000285</v>
      </c>
      <c r="B4222" t="s">
        <v>1814</v>
      </c>
      <c r="C4222" s="1">
        <v>40185</v>
      </c>
      <c r="D4222" t="s">
        <v>190</v>
      </c>
      <c r="E4222" t="s">
        <v>510</v>
      </c>
      <c r="F4222" s="2">
        <f>INT(C4222)</f>
        <v>40185</v>
      </c>
      <c r="G4222" s="3">
        <f>C4222-F4222</f>
        <v>0</v>
      </c>
    </row>
    <row r="4223" spans="1:7">
      <c r="A4223">
        <v>140108211</v>
      </c>
      <c r="B4223" t="s">
        <v>1824</v>
      </c>
      <c r="C4223" s="1">
        <v>40185</v>
      </c>
      <c r="D4223" t="s">
        <v>191</v>
      </c>
      <c r="E4223" t="s">
        <v>510</v>
      </c>
      <c r="F4223" s="2">
        <f>INT(C4223)</f>
        <v>40185</v>
      </c>
      <c r="G4223" s="3">
        <f>C4223-F4223</f>
        <v>0</v>
      </c>
    </row>
    <row r="4224" spans="1:7">
      <c r="A4224">
        <v>140108213</v>
      </c>
      <c r="B4224" t="s">
        <v>1824</v>
      </c>
      <c r="C4224" s="1">
        <v>40185</v>
      </c>
      <c r="D4224" t="s">
        <v>269</v>
      </c>
      <c r="E4224" t="s">
        <v>510</v>
      </c>
      <c r="F4224" s="2">
        <f>INT(C4224)</f>
        <v>40185</v>
      </c>
      <c r="G4224" s="3">
        <f>C4224-F4224</f>
        <v>0</v>
      </c>
    </row>
    <row r="4225" spans="1:7">
      <c r="A4225">
        <v>140000257</v>
      </c>
      <c r="B4225" t="s">
        <v>1824</v>
      </c>
      <c r="C4225" s="1">
        <v>40185</v>
      </c>
      <c r="D4225" t="s">
        <v>434</v>
      </c>
      <c r="E4225" t="s">
        <v>510</v>
      </c>
      <c r="F4225" s="2">
        <f>INT(C4225)</f>
        <v>40185</v>
      </c>
      <c r="G4225" s="3">
        <f>C4225-F4225</f>
        <v>0</v>
      </c>
    </row>
    <row r="4226" spans="1:7">
      <c r="A4226">
        <v>140000269</v>
      </c>
      <c r="B4226" t="s">
        <v>1824</v>
      </c>
      <c r="C4226" s="1">
        <v>40185</v>
      </c>
      <c r="D4226" t="s">
        <v>333</v>
      </c>
      <c r="E4226" t="s">
        <v>510</v>
      </c>
      <c r="F4226" s="2">
        <f>INT(C4226)</f>
        <v>40185</v>
      </c>
      <c r="G4226" s="3">
        <f>C4226-F4226</f>
        <v>0</v>
      </c>
    </row>
    <row r="4227" spans="1:7">
      <c r="A4227">
        <v>140000276</v>
      </c>
      <c r="B4227" t="s">
        <v>1824</v>
      </c>
      <c r="C4227" s="1">
        <v>40185</v>
      </c>
      <c r="D4227" t="s">
        <v>350</v>
      </c>
      <c r="E4227" t="s">
        <v>510</v>
      </c>
      <c r="F4227" s="2">
        <f>INT(C4227)</f>
        <v>40185</v>
      </c>
      <c r="G4227" s="3">
        <f>C4227-F4227</f>
        <v>0</v>
      </c>
    </row>
    <row r="4228" spans="1:7">
      <c r="A4228">
        <v>140108190</v>
      </c>
      <c r="B4228" t="s">
        <v>1824</v>
      </c>
      <c r="C4228" s="1">
        <v>40185</v>
      </c>
      <c r="D4228" t="s">
        <v>350</v>
      </c>
      <c r="E4228" t="s">
        <v>510</v>
      </c>
      <c r="F4228" s="2">
        <f>INT(C4228)</f>
        <v>40185</v>
      </c>
      <c r="G4228" s="3">
        <f>C4228-F4228</f>
        <v>0</v>
      </c>
    </row>
    <row r="4229" spans="1:7">
      <c r="A4229">
        <v>140000283</v>
      </c>
      <c r="B4229" t="s">
        <v>1824</v>
      </c>
      <c r="C4229" s="1">
        <v>40185</v>
      </c>
      <c r="D4229" t="s">
        <v>191</v>
      </c>
      <c r="E4229" t="s">
        <v>510</v>
      </c>
      <c r="F4229" s="2">
        <f>INT(C4229)</f>
        <v>40185</v>
      </c>
      <c r="G4229" s="3">
        <f>C4229-F4229</f>
        <v>0</v>
      </c>
    </row>
    <row r="4230" spans="1:7">
      <c r="A4230" t="s">
        <v>192</v>
      </c>
      <c r="B4230" t="s">
        <v>1826</v>
      </c>
      <c r="C4230" s="1">
        <v>40185.504166666666</v>
      </c>
      <c r="D4230" t="s">
        <v>1875</v>
      </c>
      <c r="E4230" t="s">
        <v>1812</v>
      </c>
      <c r="F4230" s="2">
        <f>INT(C4230)</f>
        <v>40185</v>
      </c>
      <c r="G4230" s="3">
        <f>C4230-F4230</f>
        <v>0.50416666666569654</v>
      </c>
    </row>
    <row r="4231" spans="1:7">
      <c r="A4231">
        <v>140000180</v>
      </c>
      <c r="B4231" t="s">
        <v>1814</v>
      </c>
      <c r="C4231" s="1">
        <v>40185.538888888892</v>
      </c>
      <c r="D4231" t="s">
        <v>193</v>
      </c>
      <c r="E4231" t="s">
        <v>513</v>
      </c>
      <c r="F4231" s="2">
        <f>INT(C4231)</f>
        <v>40185</v>
      </c>
      <c r="G4231" s="3">
        <f>C4231-F4231</f>
        <v>0.53888888889196096</v>
      </c>
    </row>
    <row r="4232" spans="1:7">
      <c r="A4232">
        <v>140000189</v>
      </c>
      <c r="B4232" t="s">
        <v>1826</v>
      </c>
      <c r="C4232" s="1">
        <v>40185.865972222222</v>
      </c>
      <c r="D4232" t="s">
        <v>557</v>
      </c>
      <c r="E4232" t="s">
        <v>513</v>
      </c>
      <c r="F4232" s="2">
        <f>INT(C4232)</f>
        <v>40185</v>
      </c>
      <c r="G4232" s="3">
        <f>C4232-F4232</f>
        <v>0.86597222222189885</v>
      </c>
    </row>
    <row r="4233" spans="1:7">
      <c r="A4233">
        <v>140000190</v>
      </c>
      <c r="B4233" t="s">
        <v>1826</v>
      </c>
      <c r="C4233" s="1">
        <v>40185.868750000001</v>
      </c>
      <c r="D4233" t="s">
        <v>1443</v>
      </c>
      <c r="E4233" t="s">
        <v>513</v>
      </c>
      <c r="F4233" s="2">
        <f>INT(C4233)</f>
        <v>40185</v>
      </c>
      <c r="G4233" s="3">
        <f>C4233-F4233</f>
        <v>0.86875000000145519</v>
      </c>
    </row>
    <row r="4234" spans="1:7">
      <c r="A4234">
        <v>140109028</v>
      </c>
      <c r="B4234" t="s">
        <v>1824</v>
      </c>
      <c r="C4234" s="1">
        <v>40186</v>
      </c>
      <c r="D4234" t="s">
        <v>194</v>
      </c>
      <c r="E4234" t="s">
        <v>510</v>
      </c>
      <c r="F4234" s="2">
        <f>INT(C4234)</f>
        <v>40186</v>
      </c>
      <c r="G4234" s="3">
        <f>C4234-F4234</f>
        <v>0</v>
      </c>
    </row>
    <row r="4235" spans="1:7">
      <c r="A4235">
        <v>140000292</v>
      </c>
      <c r="B4235" t="s">
        <v>1824</v>
      </c>
      <c r="C4235" s="1">
        <v>40186</v>
      </c>
      <c r="D4235" t="s">
        <v>466</v>
      </c>
      <c r="E4235" t="s">
        <v>510</v>
      </c>
      <c r="F4235" s="2">
        <f>INT(C4235)</f>
        <v>40186</v>
      </c>
      <c r="G4235" s="3">
        <f>C4235-F4235</f>
        <v>0</v>
      </c>
    </row>
    <row r="4236" spans="1:7">
      <c r="A4236">
        <v>140000323</v>
      </c>
      <c r="B4236" t="s">
        <v>1582</v>
      </c>
      <c r="C4236" s="1">
        <v>40186</v>
      </c>
      <c r="D4236" t="s">
        <v>194</v>
      </c>
      <c r="E4236" t="s">
        <v>510</v>
      </c>
      <c r="F4236" s="2">
        <f>INT(C4236)</f>
        <v>40186</v>
      </c>
      <c r="G4236" s="3">
        <f>C4236-F4236</f>
        <v>0</v>
      </c>
    </row>
    <row r="4237" spans="1:7">
      <c r="A4237">
        <v>140109234</v>
      </c>
      <c r="B4237" t="s">
        <v>1824</v>
      </c>
      <c r="C4237" s="1">
        <v>40186</v>
      </c>
      <c r="D4237" t="s">
        <v>490</v>
      </c>
      <c r="E4237" t="s">
        <v>510</v>
      </c>
      <c r="F4237" s="2">
        <f>INT(C4237)</f>
        <v>40186</v>
      </c>
      <c r="G4237" s="3">
        <f>C4237-F4237</f>
        <v>0</v>
      </c>
    </row>
    <row r="4238" spans="1:7">
      <c r="A4238">
        <v>140000212</v>
      </c>
      <c r="B4238" t="s">
        <v>1810</v>
      </c>
      <c r="C4238" s="1">
        <v>40186.634027777778</v>
      </c>
      <c r="D4238" t="s">
        <v>195</v>
      </c>
      <c r="E4238" t="s">
        <v>513</v>
      </c>
      <c r="F4238" s="2">
        <f>INT(C4238)</f>
        <v>40186</v>
      </c>
      <c r="G4238" s="3">
        <f>C4238-F4238</f>
        <v>0.63402777777810115</v>
      </c>
    </row>
    <row r="4239" spans="1:7">
      <c r="A4239">
        <v>140000235</v>
      </c>
      <c r="B4239" t="s">
        <v>1810</v>
      </c>
      <c r="C4239" s="1">
        <v>40186.979166666664</v>
      </c>
      <c r="D4239" t="s">
        <v>196</v>
      </c>
      <c r="E4239" t="s">
        <v>513</v>
      </c>
      <c r="F4239" s="2">
        <f>INT(C4239)</f>
        <v>40186</v>
      </c>
      <c r="G4239" s="3">
        <f>C4239-F4239</f>
        <v>0.97916666666424135</v>
      </c>
    </row>
    <row r="4240" spans="1:7">
      <c r="A4240">
        <v>140000362</v>
      </c>
      <c r="B4240" t="s">
        <v>1824</v>
      </c>
      <c r="C4240" s="1">
        <v>40187</v>
      </c>
      <c r="D4240" t="s">
        <v>509</v>
      </c>
      <c r="E4240" t="s">
        <v>510</v>
      </c>
      <c r="F4240" s="2">
        <f>INT(C4240)</f>
        <v>40187</v>
      </c>
      <c r="G4240" s="3">
        <f>C4240-F4240</f>
        <v>0</v>
      </c>
    </row>
    <row r="4241" spans="1:7">
      <c r="A4241">
        <v>140000337</v>
      </c>
      <c r="B4241" t="s">
        <v>1824</v>
      </c>
      <c r="C4241" s="1">
        <v>40187</v>
      </c>
      <c r="D4241" t="s">
        <v>417</v>
      </c>
      <c r="E4241" t="s">
        <v>510</v>
      </c>
      <c r="F4241" s="2">
        <f>INT(C4241)</f>
        <v>40187</v>
      </c>
      <c r="G4241" s="3">
        <f>C4241-F4241</f>
        <v>0</v>
      </c>
    </row>
    <row r="4242" spans="1:7">
      <c r="A4242">
        <v>140000360</v>
      </c>
      <c r="B4242" t="s">
        <v>1810</v>
      </c>
      <c r="C4242" s="1">
        <v>40187</v>
      </c>
      <c r="D4242" t="s">
        <v>197</v>
      </c>
      <c r="E4242" t="s">
        <v>510</v>
      </c>
      <c r="F4242" s="2">
        <f>INT(C4242)</f>
        <v>40187</v>
      </c>
      <c r="G4242" s="3">
        <f>C4242-F4242</f>
        <v>0</v>
      </c>
    </row>
    <row r="4243" spans="1:7">
      <c r="A4243">
        <v>140110051</v>
      </c>
      <c r="B4243" t="s">
        <v>1824</v>
      </c>
      <c r="C4243" s="1">
        <v>40187</v>
      </c>
      <c r="D4243" t="s">
        <v>436</v>
      </c>
      <c r="E4243" t="s">
        <v>510</v>
      </c>
      <c r="F4243" s="2">
        <f>INT(C4243)</f>
        <v>40187</v>
      </c>
      <c r="G4243" s="3">
        <f>C4243-F4243</f>
        <v>0</v>
      </c>
    </row>
    <row r="4244" spans="1:7">
      <c r="A4244">
        <v>140110181</v>
      </c>
      <c r="B4244" t="s">
        <v>1824</v>
      </c>
      <c r="C4244" s="1">
        <v>40187</v>
      </c>
      <c r="D4244" t="s">
        <v>509</v>
      </c>
      <c r="E4244" t="s">
        <v>510</v>
      </c>
      <c r="F4244" s="2">
        <f>INT(C4244)</f>
        <v>40187</v>
      </c>
      <c r="G4244" s="3">
        <f>C4244-F4244</f>
        <v>0</v>
      </c>
    </row>
    <row r="4245" spans="1:7">
      <c r="A4245">
        <v>140111165</v>
      </c>
      <c r="B4245" t="s">
        <v>1824</v>
      </c>
      <c r="C4245" s="1">
        <v>40188</v>
      </c>
      <c r="D4245" t="s">
        <v>436</v>
      </c>
      <c r="E4245" t="s">
        <v>510</v>
      </c>
      <c r="F4245" s="2">
        <f>INT(C4245)</f>
        <v>40188</v>
      </c>
      <c r="G4245" s="3">
        <f>C4245-F4245</f>
        <v>0</v>
      </c>
    </row>
    <row r="4246" spans="1:7">
      <c r="A4246">
        <v>140111171</v>
      </c>
      <c r="B4246" t="s">
        <v>1824</v>
      </c>
      <c r="C4246" s="1">
        <v>40188</v>
      </c>
      <c r="D4246" t="s">
        <v>300</v>
      </c>
      <c r="E4246" t="s">
        <v>510</v>
      </c>
      <c r="F4246" s="2">
        <f>INT(C4246)</f>
        <v>40188</v>
      </c>
      <c r="G4246" s="3">
        <f>C4246-F4246</f>
        <v>0</v>
      </c>
    </row>
    <row r="4247" spans="1:7">
      <c r="A4247">
        <v>140000387</v>
      </c>
      <c r="B4247" t="s">
        <v>1824</v>
      </c>
      <c r="C4247" s="1">
        <v>40188</v>
      </c>
      <c r="D4247" t="s">
        <v>198</v>
      </c>
      <c r="E4247" t="s">
        <v>510</v>
      </c>
      <c r="F4247" s="2">
        <f>INT(C4247)</f>
        <v>40188</v>
      </c>
      <c r="G4247" s="3">
        <f>C4247-F4247</f>
        <v>0</v>
      </c>
    </row>
    <row r="4248" spans="1:7">
      <c r="A4248">
        <v>140000404</v>
      </c>
      <c r="B4248" t="s">
        <v>1824</v>
      </c>
      <c r="C4248" s="1">
        <v>40188</v>
      </c>
      <c r="D4248" t="s">
        <v>300</v>
      </c>
      <c r="E4248" t="s">
        <v>510</v>
      </c>
      <c r="F4248" s="2">
        <f>INT(C4248)</f>
        <v>40188</v>
      </c>
      <c r="G4248" s="3">
        <f>C4248-F4248</f>
        <v>0</v>
      </c>
    </row>
    <row r="4249" spans="1:7">
      <c r="A4249">
        <v>140111066</v>
      </c>
      <c r="B4249" t="s">
        <v>1824</v>
      </c>
      <c r="C4249" s="1">
        <v>40188</v>
      </c>
      <c r="D4249" t="s">
        <v>198</v>
      </c>
      <c r="E4249" t="s">
        <v>510</v>
      </c>
      <c r="F4249" s="2">
        <f>INT(C4249)</f>
        <v>40188</v>
      </c>
      <c r="G4249" s="3">
        <f>C4249-F4249</f>
        <v>0</v>
      </c>
    </row>
    <row r="4250" spans="1:7">
      <c r="A4250">
        <v>140112494</v>
      </c>
      <c r="B4250" t="s">
        <v>1816</v>
      </c>
      <c r="C4250" s="1">
        <v>40188</v>
      </c>
      <c r="D4250" t="s">
        <v>199</v>
      </c>
      <c r="E4250" t="s">
        <v>200</v>
      </c>
      <c r="F4250" s="2">
        <f>INT(C4250)</f>
        <v>40188</v>
      </c>
      <c r="G4250" s="3">
        <f>C4250-F4250</f>
        <v>0</v>
      </c>
    </row>
    <row r="4251" spans="1:7">
      <c r="A4251">
        <v>140000406</v>
      </c>
      <c r="B4251" t="s">
        <v>1824</v>
      </c>
      <c r="C4251" s="1">
        <v>40188</v>
      </c>
      <c r="D4251" t="s">
        <v>451</v>
      </c>
      <c r="E4251" t="s">
        <v>510</v>
      </c>
      <c r="F4251" s="2">
        <f>INT(C4251)</f>
        <v>40188</v>
      </c>
      <c r="G4251" s="3">
        <f>C4251-F4251</f>
        <v>0</v>
      </c>
    </row>
    <row r="4252" spans="1:7">
      <c r="A4252">
        <v>140111166</v>
      </c>
      <c r="B4252" t="s">
        <v>1824</v>
      </c>
      <c r="C4252" s="1">
        <v>40188</v>
      </c>
      <c r="D4252" t="s">
        <v>451</v>
      </c>
      <c r="E4252" t="s">
        <v>510</v>
      </c>
      <c r="F4252" s="2">
        <f>INT(C4252)</f>
        <v>40188</v>
      </c>
      <c r="G4252" s="3">
        <f>C4252-F4252</f>
        <v>0</v>
      </c>
    </row>
    <row r="4253" spans="1:7">
      <c r="A4253">
        <v>148000016</v>
      </c>
      <c r="B4253" t="s">
        <v>1826</v>
      </c>
      <c r="C4253" s="1">
        <v>40188.367361111108</v>
      </c>
      <c r="D4253" t="s">
        <v>441</v>
      </c>
      <c r="E4253" t="s">
        <v>513</v>
      </c>
      <c r="F4253" s="2">
        <f>INT(C4253)</f>
        <v>40188</v>
      </c>
      <c r="G4253" s="3">
        <f>C4253-F4253</f>
        <v>0.36736111110803904</v>
      </c>
    </row>
    <row r="4254" spans="1:7">
      <c r="A4254">
        <v>140000266</v>
      </c>
      <c r="B4254" t="s">
        <v>1826</v>
      </c>
      <c r="C4254" s="1">
        <v>40188.527777777781</v>
      </c>
      <c r="D4254" t="s">
        <v>201</v>
      </c>
      <c r="E4254" t="s">
        <v>513</v>
      </c>
      <c r="F4254" s="2">
        <f>INT(C4254)</f>
        <v>40188</v>
      </c>
      <c r="G4254" s="3">
        <f>C4254-F4254</f>
        <v>0.52777777778101154</v>
      </c>
    </row>
    <row r="4255" spans="1:7">
      <c r="A4255">
        <v>140000434</v>
      </c>
      <c r="B4255" t="s">
        <v>1814</v>
      </c>
      <c r="C4255" s="1">
        <v>40189</v>
      </c>
      <c r="D4255" t="s">
        <v>268</v>
      </c>
      <c r="E4255" t="s">
        <v>510</v>
      </c>
      <c r="F4255" s="2">
        <f>INT(C4255)</f>
        <v>40189</v>
      </c>
      <c r="G4255" s="3">
        <f>C4255-F4255</f>
        <v>0</v>
      </c>
    </row>
    <row r="4256" spans="1:7">
      <c r="A4256">
        <v>140112002</v>
      </c>
      <c r="B4256" t="s">
        <v>1582</v>
      </c>
      <c r="C4256" s="1">
        <v>40189</v>
      </c>
      <c r="D4256" t="s">
        <v>202</v>
      </c>
      <c r="E4256" t="s">
        <v>510</v>
      </c>
      <c r="F4256" s="2">
        <f>INT(C4256)</f>
        <v>40189</v>
      </c>
      <c r="G4256" s="3">
        <f>C4256-F4256</f>
        <v>0</v>
      </c>
    </row>
    <row r="4257" spans="1:7">
      <c r="A4257">
        <v>140000405</v>
      </c>
      <c r="B4257" t="s">
        <v>1824</v>
      </c>
      <c r="C4257" s="1">
        <v>40189</v>
      </c>
      <c r="D4257" t="s">
        <v>436</v>
      </c>
      <c r="E4257" t="s">
        <v>510</v>
      </c>
      <c r="F4257" s="2">
        <f>INT(C4257)</f>
        <v>40189</v>
      </c>
      <c r="G4257" s="3">
        <f>C4257-F4257</f>
        <v>0</v>
      </c>
    </row>
    <row r="4258" spans="1:7">
      <c r="A4258">
        <v>140000279</v>
      </c>
      <c r="B4258" t="s">
        <v>1816</v>
      </c>
      <c r="C4258" s="1">
        <v>40189.001388888886</v>
      </c>
      <c r="D4258" t="s">
        <v>203</v>
      </c>
      <c r="E4258" t="s">
        <v>513</v>
      </c>
      <c r="F4258" s="2">
        <f>INT(C4258)</f>
        <v>40189</v>
      </c>
      <c r="G4258" s="3">
        <f>C4258-F4258</f>
        <v>1.3888888861401938E-3</v>
      </c>
    </row>
    <row r="4259" spans="1:7">
      <c r="A4259">
        <v>140000281</v>
      </c>
      <c r="B4259" t="s">
        <v>1582</v>
      </c>
      <c r="C4259" s="1">
        <v>40189.148611111108</v>
      </c>
      <c r="D4259" t="s">
        <v>204</v>
      </c>
      <c r="E4259" t="s">
        <v>513</v>
      </c>
      <c r="F4259" s="2">
        <f>INT(C4259)</f>
        <v>40189</v>
      </c>
      <c r="G4259" s="3">
        <f>C4259-F4259</f>
        <v>0.14861111110803904</v>
      </c>
    </row>
    <row r="4260" spans="1:7">
      <c r="A4260">
        <v>140000282</v>
      </c>
      <c r="B4260" t="s">
        <v>1816</v>
      </c>
      <c r="C4260" s="1">
        <v>40189.333333333336</v>
      </c>
      <c r="D4260" t="s">
        <v>205</v>
      </c>
      <c r="E4260" t="s">
        <v>513</v>
      </c>
      <c r="F4260" s="2">
        <f>INT(C4260)</f>
        <v>40189</v>
      </c>
      <c r="G4260" s="3">
        <f>C4260-F4260</f>
        <v>0.33333333333575865</v>
      </c>
    </row>
    <row r="4261" spans="1:7">
      <c r="A4261" t="s">
        <v>206</v>
      </c>
      <c r="B4261" t="s">
        <v>1810</v>
      </c>
      <c r="C4261" s="1">
        <v>40189.573611111111</v>
      </c>
      <c r="D4261" t="s">
        <v>1607</v>
      </c>
      <c r="E4261" t="s">
        <v>1812</v>
      </c>
      <c r="F4261" s="2">
        <f>INT(C4261)</f>
        <v>40189</v>
      </c>
      <c r="G4261" s="3">
        <f>C4261-F4261</f>
        <v>0.57361111111094942</v>
      </c>
    </row>
    <row r="4262" spans="1:7">
      <c r="A4262">
        <v>140113219</v>
      </c>
      <c r="B4262" t="s">
        <v>1810</v>
      </c>
      <c r="C4262" s="1">
        <v>40190</v>
      </c>
      <c r="D4262" t="s">
        <v>449</v>
      </c>
      <c r="E4262" t="s">
        <v>510</v>
      </c>
      <c r="F4262" s="2">
        <f>INT(C4262)</f>
        <v>40190</v>
      </c>
      <c r="G4262" s="3">
        <f>C4262-F4262</f>
        <v>0</v>
      </c>
    </row>
    <row r="4263" spans="1:7">
      <c r="A4263">
        <v>140000484</v>
      </c>
      <c r="B4263" t="s">
        <v>1810</v>
      </c>
      <c r="C4263" s="1">
        <v>40190</v>
      </c>
      <c r="D4263" t="s">
        <v>207</v>
      </c>
      <c r="E4263" t="s">
        <v>510</v>
      </c>
      <c r="F4263" s="2">
        <f>INT(C4263)</f>
        <v>40190</v>
      </c>
      <c r="G4263" s="3">
        <f>C4263-F4263</f>
        <v>0</v>
      </c>
    </row>
    <row r="4264" spans="1:7">
      <c r="A4264">
        <v>140000466</v>
      </c>
      <c r="B4264" t="s">
        <v>1810</v>
      </c>
      <c r="C4264" s="1">
        <v>40190</v>
      </c>
      <c r="D4264" t="s">
        <v>384</v>
      </c>
      <c r="E4264" t="s">
        <v>510</v>
      </c>
      <c r="F4264" s="2">
        <f>INT(C4264)</f>
        <v>40190</v>
      </c>
      <c r="G4264" s="3">
        <f>C4264-F4264</f>
        <v>0</v>
      </c>
    </row>
    <row r="4265" spans="1:7">
      <c r="A4265">
        <v>140113102</v>
      </c>
      <c r="B4265" t="s">
        <v>1824</v>
      </c>
      <c r="C4265" s="1">
        <v>40190</v>
      </c>
      <c r="D4265" t="s">
        <v>384</v>
      </c>
      <c r="E4265" t="s">
        <v>510</v>
      </c>
      <c r="F4265" s="2">
        <f>INT(C4265)</f>
        <v>40190</v>
      </c>
      <c r="G4265" s="3">
        <f>C4265-F4265</f>
        <v>0</v>
      </c>
    </row>
    <row r="4266" spans="1:7">
      <c r="A4266">
        <v>140113217</v>
      </c>
      <c r="B4266" t="s">
        <v>1824</v>
      </c>
      <c r="C4266" s="1">
        <v>40190</v>
      </c>
      <c r="D4266" t="s">
        <v>410</v>
      </c>
      <c r="E4266" t="s">
        <v>510</v>
      </c>
      <c r="F4266" s="2">
        <f>INT(C4266)</f>
        <v>40190</v>
      </c>
      <c r="G4266" s="3">
        <f>C4266-F4266</f>
        <v>0</v>
      </c>
    </row>
    <row r="4267" spans="1:7">
      <c r="A4267">
        <v>140113132</v>
      </c>
      <c r="B4267" t="s">
        <v>1814</v>
      </c>
      <c r="C4267" s="1">
        <v>40190</v>
      </c>
      <c r="D4267" t="s">
        <v>268</v>
      </c>
      <c r="E4267" t="s">
        <v>510</v>
      </c>
      <c r="F4267" s="2">
        <f>INT(C4267)</f>
        <v>40190</v>
      </c>
      <c r="G4267" s="3">
        <f>C4267-F4267</f>
        <v>0</v>
      </c>
    </row>
    <row r="4268" spans="1:7">
      <c r="A4268">
        <v>140000492</v>
      </c>
      <c r="B4268" t="s">
        <v>1824</v>
      </c>
      <c r="C4268" s="1">
        <v>40190</v>
      </c>
      <c r="D4268" t="s">
        <v>410</v>
      </c>
      <c r="E4268" t="s">
        <v>510</v>
      </c>
      <c r="F4268" s="2">
        <f>INT(C4268)</f>
        <v>40190</v>
      </c>
      <c r="G4268" s="3">
        <f>C4268-F4268</f>
        <v>0</v>
      </c>
    </row>
    <row r="4269" spans="1:7">
      <c r="A4269">
        <v>140113206</v>
      </c>
      <c r="B4269" t="s">
        <v>1810</v>
      </c>
      <c r="C4269" s="1">
        <v>40190</v>
      </c>
      <c r="D4269" t="s">
        <v>449</v>
      </c>
      <c r="E4269" t="s">
        <v>510</v>
      </c>
      <c r="F4269" s="2">
        <f>INT(C4269)</f>
        <v>40190</v>
      </c>
      <c r="G4269" s="3">
        <f>C4269-F4269</f>
        <v>0</v>
      </c>
    </row>
    <row r="4270" spans="1:7">
      <c r="A4270">
        <v>140000487</v>
      </c>
      <c r="B4270" t="s">
        <v>1824</v>
      </c>
      <c r="C4270" s="1">
        <v>40190</v>
      </c>
      <c r="D4270" t="s">
        <v>269</v>
      </c>
      <c r="E4270" t="s">
        <v>510</v>
      </c>
      <c r="F4270" s="2">
        <f>INT(C4270)</f>
        <v>40190</v>
      </c>
      <c r="G4270" s="3">
        <f>C4270-F4270</f>
        <v>0</v>
      </c>
    </row>
    <row r="4271" spans="1:7">
      <c r="A4271">
        <v>140000491</v>
      </c>
      <c r="B4271" t="s">
        <v>1810</v>
      </c>
      <c r="C4271" s="1">
        <v>40190</v>
      </c>
      <c r="D4271" t="s">
        <v>449</v>
      </c>
      <c r="E4271" t="s">
        <v>510</v>
      </c>
      <c r="F4271" s="2">
        <f>INT(C4271)</f>
        <v>40190</v>
      </c>
      <c r="G4271" s="3">
        <f>C4271-F4271</f>
        <v>0</v>
      </c>
    </row>
    <row r="4272" spans="1:7">
      <c r="A4272">
        <v>140000471</v>
      </c>
      <c r="B4272" t="s">
        <v>1814</v>
      </c>
      <c r="C4272" s="1">
        <v>40190</v>
      </c>
      <c r="D4272" t="s">
        <v>268</v>
      </c>
      <c r="E4272" t="s">
        <v>510</v>
      </c>
      <c r="F4272" s="2">
        <f>INT(C4272)</f>
        <v>40190</v>
      </c>
      <c r="G4272" s="3">
        <f>C4272-F4272</f>
        <v>0</v>
      </c>
    </row>
    <row r="4273" spans="1:7">
      <c r="A4273">
        <v>140113200</v>
      </c>
      <c r="B4273" t="s">
        <v>1824</v>
      </c>
      <c r="C4273" s="1">
        <v>40190</v>
      </c>
      <c r="D4273" t="s">
        <v>269</v>
      </c>
      <c r="E4273" t="s">
        <v>510</v>
      </c>
      <c r="F4273" s="2">
        <f>INT(C4273)</f>
        <v>40190</v>
      </c>
      <c r="G4273" s="3">
        <f>C4273-F4273</f>
        <v>0</v>
      </c>
    </row>
    <row r="4274" spans="1:7">
      <c r="A4274">
        <v>140113183</v>
      </c>
      <c r="B4274" t="s">
        <v>1810</v>
      </c>
      <c r="C4274" s="1">
        <v>40190</v>
      </c>
      <c r="D4274" t="s">
        <v>207</v>
      </c>
      <c r="E4274" t="s">
        <v>510</v>
      </c>
      <c r="F4274" s="2">
        <f>INT(C4274)</f>
        <v>40190</v>
      </c>
      <c r="G4274" s="3">
        <f>C4274-F4274</f>
        <v>0</v>
      </c>
    </row>
    <row r="4275" spans="1:7">
      <c r="A4275">
        <v>140000307</v>
      </c>
      <c r="B4275" t="s">
        <v>1810</v>
      </c>
      <c r="C4275" s="1">
        <v>40190.436111111114</v>
      </c>
      <c r="D4275" t="s">
        <v>521</v>
      </c>
      <c r="E4275" t="s">
        <v>513</v>
      </c>
      <c r="F4275" s="2">
        <f>INT(C4275)</f>
        <v>40190</v>
      </c>
      <c r="G4275" s="3">
        <f>C4275-F4275</f>
        <v>0.43611111111385981</v>
      </c>
    </row>
    <row r="4276" spans="1:7">
      <c r="A4276">
        <v>140000309</v>
      </c>
      <c r="B4276" t="s">
        <v>1810</v>
      </c>
      <c r="C4276" s="1">
        <v>40190.476388888892</v>
      </c>
      <c r="D4276" t="s">
        <v>521</v>
      </c>
      <c r="E4276" t="s">
        <v>513</v>
      </c>
      <c r="F4276" s="2">
        <f>INT(C4276)</f>
        <v>40190</v>
      </c>
      <c r="G4276" s="3">
        <f>C4276-F4276</f>
        <v>0.47638888889196096</v>
      </c>
    </row>
    <row r="4277" spans="1:7">
      <c r="A4277">
        <v>140000312</v>
      </c>
      <c r="B4277" t="s">
        <v>1810</v>
      </c>
      <c r="C4277" s="1">
        <v>40190.518750000003</v>
      </c>
      <c r="D4277" t="s">
        <v>521</v>
      </c>
      <c r="E4277" t="s">
        <v>513</v>
      </c>
      <c r="F4277" s="2">
        <f>INT(C4277)</f>
        <v>40190</v>
      </c>
      <c r="G4277" s="3">
        <f>C4277-F4277</f>
        <v>0.51875000000291038</v>
      </c>
    </row>
    <row r="4278" spans="1:7">
      <c r="A4278">
        <v>140000323</v>
      </c>
      <c r="B4278" t="s">
        <v>1826</v>
      </c>
      <c r="C4278" s="1">
        <v>40190.788888888892</v>
      </c>
      <c r="D4278" t="s">
        <v>444</v>
      </c>
      <c r="E4278" t="s">
        <v>513</v>
      </c>
      <c r="F4278" s="2">
        <f>INT(C4278)</f>
        <v>40190</v>
      </c>
      <c r="G4278" s="3">
        <f>C4278-F4278</f>
        <v>0.78888888889196096</v>
      </c>
    </row>
    <row r="4279" spans="1:7">
      <c r="A4279">
        <v>140000327</v>
      </c>
      <c r="B4279" t="s">
        <v>1810</v>
      </c>
      <c r="C4279" s="1">
        <v>40190.836805555555</v>
      </c>
      <c r="D4279" t="s">
        <v>1457</v>
      </c>
      <c r="E4279" t="s">
        <v>513</v>
      </c>
      <c r="F4279" s="2">
        <f>INT(C4279)</f>
        <v>40190</v>
      </c>
      <c r="G4279" s="3">
        <f>C4279-F4279</f>
        <v>0.83680555555474712</v>
      </c>
    </row>
    <row r="4280" spans="1:7">
      <c r="A4280">
        <v>148000020</v>
      </c>
      <c r="B4280" t="s">
        <v>1826</v>
      </c>
      <c r="C4280" s="1">
        <v>40190.900694444441</v>
      </c>
      <c r="D4280" t="s">
        <v>208</v>
      </c>
      <c r="E4280" t="s">
        <v>513</v>
      </c>
      <c r="F4280" s="2">
        <f>INT(C4280)</f>
        <v>40190</v>
      </c>
      <c r="G4280" s="3">
        <f>C4280-F4280</f>
        <v>0.90069444444088731</v>
      </c>
    </row>
    <row r="4281" spans="1:7">
      <c r="A4281" t="s">
        <v>209</v>
      </c>
      <c r="B4281" t="s">
        <v>1826</v>
      </c>
      <c r="C4281" s="1">
        <v>40190.910416666666</v>
      </c>
      <c r="D4281" t="s">
        <v>1709</v>
      </c>
      <c r="E4281" t="s">
        <v>1812</v>
      </c>
      <c r="F4281" s="2">
        <f>INT(C4281)</f>
        <v>40190</v>
      </c>
      <c r="G4281" s="3">
        <f>C4281-F4281</f>
        <v>0.91041666666569654</v>
      </c>
    </row>
    <row r="4282" spans="1:7">
      <c r="A4282" t="s">
        <v>210</v>
      </c>
      <c r="B4282" t="s">
        <v>1826</v>
      </c>
      <c r="C4282" s="1">
        <v>40190.9375</v>
      </c>
      <c r="D4282" t="s">
        <v>1596</v>
      </c>
      <c r="E4282" t="s">
        <v>1812</v>
      </c>
      <c r="F4282" s="2">
        <f>INT(C4282)</f>
        <v>40190</v>
      </c>
      <c r="G4282" s="3">
        <f>C4282-F4282</f>
        <v>0.9375</v>
      </c>
    </row>
    <row r="4283" spans="1:7">
      <c r="A4283">
        <v>148000019</v>
      </c>
      <c r="B4283" t="s">
        <v>1826</v>
      </c>
      <c r="C4283" s="1">
        <v>40190.987500000003</v>
      </c>
      <c r="D4283" t="s">
        <v>211</v>
      </c>
      <c r="E4283" t="s">
        <v>513</v>
      </c>
      <c r="F4283" s="2">
        <f>INT(C4283)</f>
        <v>40190</v>
      </c>
      <c r="G4283" s="3">
        <f>C4283-F4283</f>
        <v>0.98750000000291038</v>
      </c>
    </row>
    <row r="4284" spans="1:7">
      <c r="A4284">
        <v>140000518</v>
      </c>
      <c r="B4284" t="s">
        <v>1816</v>
      </c>
      <c r="C4284" s="1">
        <v>40191</v>
      </c>
      <c r="D4284" t="s">
        <v>212</v>
      </c>
      <c r="E4284" t="s">
        <v>510</v>
      </c>
      <c r="F4284" s="2">
        <f>INT(C4284)</f>
        <v>40191</v>
      </c>
      <c r="G4284" s="3">
        <f>C4284-F4284</f>
        <v>0</v>
      </c>
    </row>
    <row r="4285" spans="1:7">
      <c r="A4285">
        <v>140114215</v>
      </c>
      <c r="B4285" t="s">
        <v>1824</v>
      </c>
      <c r="C4285" s="1">
        <v>40191</v>
      </c>
      <c r="D4285" t="s">
        <v>213</v>
      </c>
      <c r="E4285" t="s">
        <v>510</v>
      </c>
      <c r="F4285" s="2">
        <f>INT(C4285)</f>
        <v>40191</v>
      </c>
      <c r="G4285" s="3">
        <f>C4285-F4285</f>
        <v>0</v>
      </c>
    </row>
    <row r="4286" spans="1:7">
      <c r="A4286">
        <v>140000508</v>
      </c>
      <c r="B4286" t="s">
        <v>1824</v>
      </c>
      <c r="C4286" s="1">
        <v>40191</v>
      </c>
      <c r="D4286" t="s">
        <v>214</v>
      </c>
      <c r="E4286" t="s">
        <v>510</v>
      </c>
      <c r="F4286" s="2">
        <f>INT(C4286)</f>
        <v>40191</v>
      </c>
      <c r="G4286" s="3">
        <f>C4286-F4286</f>
        <v>0</v>
      </c>
    </row>
    <row r="4287" spans="1:7">
      <c r="A4287">
        <v>140114160</v>
      </c>
      <c r="B4287" t="s">
        <v>1816</v>
      </c>
      <c r="C4287" s="1">
        <v>40191</v>
      </c>
      <c r="D4287" t="s">
        <v>212</v>
      </c>
      <c r="E4287" t="s">
        <v>510</v>
      </c>
      <c r="F4287" s="2">
        <f>INT(C4287)</f>
        <v>40191</v>
      </c>
      <c r="G4287" s="3">
        <f>C4287-F4287</f>
        <v>0</v>
      </c>
    </row>
    <row r="4288" spans="1:7">
      <c r="A4288">
        <v>140000328</v>
      </c>
      <c r="B4288" t="s">
        <v>1450</v>
      </c>
      <c r="C4288" s="1">
        <v>40191.286805555559</v>
      </c>
      <c r="D4288" t="s">
        <v>215</v>
      </c>
      <c r="E4288" t="s">
        <v>513</v>
      </c>
      <c r="F4288" s="2">
        <f>INT(C4288)</f>
        <v>40191</v>
      </c>
      <c r="G4288" s="3">
        <f>C4288-F4288</f>
        <v>0.28680555555911269</v>
      </c>
    </row>
    <row r="4289" spans="1:7">
      <c r="A4289">
        <v>140000337</v>
      </c>
      <c r="B4289" t="s">
        <v>1816</v>
      </c>
      <c r="C4289" s="1">
        <v>40191.443055555559</v>
      </c>
      <c r="D4289" t="s">
        <v>216</v>
      </c>
      <c r="E4289" t="s">
        <v>513</v>
      </c>
      <c r="F4289" s="2">
        <f>INT(C4289)</f>
        <v>40191</v>
      </c>
      <c r="G4289" s="3">
        <f>C4289-F4289</f>
        <v>0.44305555555911269</v>
      </c>
    </row>
    <row r="4290" spans="1:7">
      <c r="A4290" t="s">
        <v>217</v>
      </c>
      <c r="B4290" t="s">
        <v>1824</v>
      </c>
      <c r="C4290" s="1">
        <v>40191.527083333334</v>
      </c>
      <c r="D4290" t="s">
        <v>284</v>
      </c>
      <c r="E4290" t="s">
        <v>1298</v>
      </c>
      <c r="F4290" s="2">
        <f>INT(C4290)</f>
        <v>40191</v>
      </c>
      <c r="G4290" s="3">
        <f>C4290-F4290</f>
        <v>0.52708333333430346</v>
      </c>
    </row>
    <row r="4291" spans="1:7">
      <c r="A4291">
        <v>140000344</v>
      </c>
      <c r="B4291" t="s">
        <v>1810</v>
      </c>
      <c r="C4291" s="1">
        <v>40191.741666666669</v>
      </c>
      <c r="D4291" t="s">
        <v>218</v>
      </c>
      <c r="E4291" t="s">
        <v>513</v>
      </c>
      <c r="F4291" s="2">
        <f>INT(C4291)</f>
        <v>40191</v>
      </c>
      <c r="G4291" s="3">
        <f>C4291-F4291</f>
        <v>0.74166666666860692</v>
      </c>
    </row>
    <row r="4292" spans="1:7">
      <c r="A4292">
        <v>140000345</v>
      </c>
      <c r="B4292" t="s">
        <v>1582</v>
      </c>
      <c r="C4292" s="1">
        <v>40191.749305555553</v>
      </c>
      <c r="D4292" t="s">
        <v>1862</v>
      </c>
      <c r="E4292" t="s">
        <v>513</v>
      </c>
      <c r="F4292" s="2">
        <f>INT(C4292)</f>
        <v>40191</v>
      </c>
      <c r="G4292" s="3">
        <f>C4292-F4292</f>
        <v>0.74930555555329192</v>
      </c>
    </row>
    <row r="4293" spans="1:7">
      <c r="A4293">
        <v>140000350</v>
      </c>
      <c r="B4293" t="s">
        <v>1826</v>
      </c>
      <c r="C4293" s="1">
        <v>40191.888194444444</v>
      </c>
      <c r="D4293" t="s">
        <v>1443</v>
      </c>
      <c r="E4293" t="s">
        <v>513</v>
      </c>
      <c r="F4293" s="2">
        <f>INT(C4293)</f>
        <v>40191</v>
      </c>
      <c r="G4293" s="3">
        <f>C4293-F4293</f>
        <v>0.88819444444379769</v>
      </c>
    </row>
    <row r="4294" spans="1:7">
      <c r="A4294">
        <v>140000563</v>
      </c>
      <c r="B4294" t="s">
        <v>1810</v>
      </c>
      <c r="C4294" s="1">
        <v>40192</v>
      </c>
      <c r="D4294" t="s">
        <v>219</v>
      </c>
      <c r="E4294" t="s">
        <v>510</v>
      </c>
      <c r="F4294" s="2">
        <f>INT(C4294)</f>
        <v>40192</v>
      </c>
      <c r="G4294" s="3">
        <f>C4294-F4294</f>
        <v>0</v>
      </c>
    </row>
    <row r="4295" spans="1:7">
      <c r="A4295">
        <v>140000574</v>
      </c>
      <c r="B4295" t="s">
        <v>1810</v>
      </c>
      <c r="C4295" s="1">
        <v>40192</v>
      </c>
      <c r="D4295" t="s">
        <v>384</v>
      </c>
      <c r="E4295" t="s">
        <v>510</v>
      </c>
      <c r="F4295" s="2">
        <f>INT(C4295)</f>
        <v>40192</v>
      </c>
      <c r="G4295" s="3">
        <f>C4295-F4295</f>
        <v>0</v>
      </c>
    </row>
    <row r="4296" spans="1:7">
      <c r="A4296">
        <v>140115200</v>
      </c>
      <c r="B4296" t="s">
        <v>1810</v>
      </c>
      <c r="C4296" s="1">
        <v>40192</v>
      </c>
      <c r="D4296" t="s">
        <v>384</v>
      </c>
      <c r="E4296" t="s">
        <v>510</v>
      </c>
      <c r="F4296" s="2">
        <f>INT(C4296)</f>
        <v>40192</v>
      </c>
      <c r="G4296" s="3">
        <f>C4296-F4296</f>
        <v>0</v>
      </c>
    </row>
    <row r="4297" spans="1:7">
      <c r="A4297">
        <v>140115158</v>
      </c>
      <c r="B4297" t="s">
        <v>1810</v>
      </c>
      <c r="C4297" s="1">
        <v>40192</v>
      </c>
      <c r="D4297" t="s">
        <v>219</v>
      </c>
      <c r="E4297" t="s">
        <v>510</v>
      </c>
      <c r="F4297" s="2">
        <f>INT(C4297)</f>
        <v>40192</v>
      </c>
      <c r="G4297" s="3">
        <f>C4297-F4297</f>
        <v>0</v>
      </c>
    </row>
    <row r="4298" spans="1:7">
      <c r="A4298">
        <v>140000357</v>
      </c>
      <c r="B4298" t="s">
        <v>1816</v>
      </c>
      <c r="C4298" s="1">
        <v>40192.200694444444</v>
      </c>
      <c r="D4298" t="s">
        <v>564</v>
      </c>
      <c r="E4298" t="s">
        <v>513</v>
      </c>
      <c r="F4298" s="2">
        <f>INT(C4298)</f>
        <v>40192</v>
      </c>
      <c r="G4298" s="3">
        <f>C4298-F4298</f>
        <v>0.20069444444379769</v>
      </c>
    </row>
    <row r="4299" spans="1:7">
      <c r="A4299">
        <v>130008679</v>
      </c>
      <c r="B4299" t="s">
        <v>1826</v>
      </c>
      <c r="C4299" s="1">
        <v>40117.725694444445</v>
      </c>
      <c r="D4299" t="s">
        <v>563</v>
      </c>
      <c r="E4299" t="s">
        <v>513</v>
      </c>
      <c r="F4299" s="2">
        <f>INT(C4299)</f>
        <v>40117</v>
      </c>
      <c r="G4299" s="3">
        <f>C4299-F4299</f>
        <v>0.72569444444525288</v>
      </c>
    </row>
    <row r="4300" spans="1:7">
      <c r="A4300">
        <v>130008673</v>
      </c>
      <c r="B4300" t="s">
        <v>1816</v>
      </c>
      <c r="C4300" s="1">
        <v>40117.725694444445</v>
      </c>
      <c r="D4300" t="s">
        <v>220</v>
      </c>
      <c r="E4300" t="s">
        <v>513</v>
      </c>
      <c r="F4300" s="2">
        <f>INT(C4300)</f>
        <v>40117</v>
      </c>
      <c r="G4300" s="3">
        <f>C4300-F4300</f>
        <v>0.72569444444525288</v>
      </c>
    </row>
    <row r="4301" spans="1:7">
      <c r="A4301">
        <v>130008677</v>
      </c>
      <c r="B4301" t="s">
        <v>1826</v>
      </c>
      <c r="C4301" s="1">
        <v>40117.747916666667</v>
      </c>
      <c r="D4301" t="s">
        <v>561</v>
      </c>
      <c r="E4301" t="s">
        <v>513</v>
      </c>
      <c r="F4301" s="2">
        <f>INT(C4301)</f>
        <v>40117</v>
      </c>
      <c r="G4301" s="3">
        <f>C4301-F4301</f>
        <v>0.74791666666715173</v>
      </c>
    </row>
    <row r="4302" spans="1:7">
      <c r="A4302" t="s">
        <v>221</v>
      </c>
      <c r="B4302" t="s">
        <v>1611</v>
      </c>
      <c r="C4302" s="1">
        <v>40117.800694444442</v>
      </c>
      <c r="D4302" t="s">
        <v>1657</v>
      </c>
      <c r="E4302" t="s">
        <v>1812</v>
      </c>
      <c r="F4302" s="2">
        <f>INT(C4302)</f>
        <v>40117</v>
      </c>
      <c r="G4302" s="3">
        <f>C4302-F4302</f>
        <v>0.8006944444423425</v>
      </c>
    </row>
    <row r="4303" spans="1:7">
      <c r="A4303">
        <v>130008698</v>
      </c>
      <c r="B4303" t="s">
        <v>1824</v>
      </c>
      <c r="C4303" s="1">
        <v>40118.696527777778</v>
      </c>
      <c r="D4303" t="s">
        <v>222</v>
      </c>
      <c r="E4303" t="s">
        <v>513</v>
      </c>
      <c r="F4303" s="2">
        <f>INT(C4303)</f>
        <v>40118</v>
      </c>
      <c r="G4303" s="3">
        <f>C4303-F4303</f>
        <v>0.69652777777810115</v>
      </c>
    </row>
    <row r="4304" spans="1:7">
      <c r="A4304">
        <v>130008701</v>
      </c>
      <c r="B4304" t="s">
        <v>1824</v>
      </c>
      <c r="C4304" s="1">
        <v>40118.900694444441</v>
      </c>
      <c r="D4304" t="s">
        <v>223</v>
      </c>
      <c r="E4304" t="s">
        <v>513</v>
      </c>
      <c r="F4304" s="2">
        <f>INT(C4304)</f>
        <v>40118</v>
      </c>
      <c r="G4304" s="3">
        <f>C4304-F4304</f>
        <v>0.90069444444088731</v>
      </c>
    </row>
    <row r="4305" spans="1:7">
      <c r="A4305">
        <v>130008720</v>
      </c>
      <c r="B4305" t="s">
        <v>1810</v>
      </c>
      <c r="C4305" s="1">
        <v>40119.65625</v>
      </c>
      <c r="D4305" t="s">
        <v>224</v>
      </c>
      <c r="E4305" t="s">
        <v>513</v>
      </c>
      <c r="F4305" s="2">
        <f>INT(C4305)</f>
        <v>40119</v>
      </c>
      <c r="G4305" s="3">
        <f>C4305-F4305</f>
        <v>0.65625</v>
      </c>
    </row>
    <row r="4306" spans="1:7">
      <c r="A4306">
        <v>130008721</v>
      </c>
      <c r="B4306" t="s">
        <v>1810</v>
      </c>
      <c r="C4306" s="1">
        <v>40119.702777777777</v>
      </c>
      <c r="D4306" t="s">
        <v>225</v>
      </c>
      <c r="E4306" t="s">
        <v>513</v>
      </c>
      <c r="F4306" s="2">
        <f>INT(C4306)</f>
        <v>40119</v>
      </c>
      <c r="G4306" s="3">
        <f>C4306-F4306</f>
        <v>0.70277777777664596</v>
      </c>
    </row>
    <row r="4307" spans="1:7">
      <c r="A4307">
        <v>138000733</v>
      </c>
      <c r="B4307" t="s">
        <v>1824</v>
      </c>
      <c r="C4307" s="1">
        <v>40119.786111111112</v>
      </c>
      <c r="D4307" t="s">
        <v>226</v>
      </c>
      <c r="E4307" t="s">
        <v>513</v>
      </c>
      <c r="F4307" s="2">
        <f>INT(C4307)</f>
        <v>40119</v>
      </c>
      <c r="G4307" s="3">
        <f>C4307-F4307</f>
        <v>0.78611111111240461</v>
      </c>
    </row>
    <row r="4308" spans="1:7">
      <c r="A4308" t="s">
        <v>227</v>
      </c>
      <c r="B4308" t="s">
        <v>1826</v>
      </c>
      <c r="C4308" s="1">
        <v>40120.290277777778</v>
      </c>
      <c r="D4308" t="s">
        <v>1790</v>
      </c>
      <c r="E4308" t="s">
        <v>1812</v>
      </c>
      <c r="F4308" s="2">
        <f>INT(C4308)</f>
        <v>40120</v>
      </c>
      <c r="G4308" s="3">
        <f>C4308-F4308</f>
        <v>0.29027777777810115</v>
      </c>
    </row>
    <row r="4309" spans="1:7">
      <c r="A4309">
        <v>130008737</v>
      </c>
      <c r="B4309" t="s">
        <v>1826</v>
      </c>
      <c r="C4309" s="1">
        <v>40120.425000000003</v>
      </c>
      <c r="D4309" t="s">
        <v>394</v>
      </c>
      <c r="E4309" t="s">
        <v>513</v>
      </c>
      <c r="F4309" s="2">
        <f>INT(C4309)</f>
        <v>40120</v>
      </c>
      <c r="G4309" s="3">
        <f>C4309-F4309</f>
        <v>0.42500000000291038</v>
      </c>
    </row>
    <row r="4310" spans="1:7">
      <c r="A4310">
        <v>130008745</v>
      </c>
      <c r="B4310" t="s">
        <v>1824</v>
      </c>
      <c r="C4310" s="1">
        <v>40120.643750000003</v>
      </c>
      <c r="D4310" t="s">
        <v>521</v>
      </c>
      <c r="E4310" t="s">
        <v>513</v>
      </c>
      <c r="F4310" s="2">
        <f>INT(C4310)</f>
        <v>40120</v>
      </c>
      <c r="G4310" s="3">
        <f>C4310-F4310</f>
        <v>0.64375000000291038</v>
      </c>
    </row>
    <row r="4311" spans="1:7">
      <c r="A4311">
        <v>130008748</v>
      </c>
      <c r="B4311" t="s">
        <v>1826</v>
      </c>
      <c r="C4311" s="1">
        <v>40120.743055555555</v>
      </c>
      <c r="D4311" t="s">
        <v>228</v>
      </c>
      <c r="E4311" t="s">
        <v>513</v>
      </c>
      <c r="F4311" s="2">
        <f>INT(C4311)</f>
        <v>40120</v>
      </c>
      <c r="G4311" s="3">
        <f>C4311-F4311</f>
        <v>0.74305555555474712</v>
      </c>
    </row>
    <row r="4312" spans="1:7">
      <c r="A4312" t="s">
        <v>229</v>
      </c>
      <c r="B4312" t="s">
        <v>1810</v>
      </c>
      <c r="C4312" s="1">
        <v>40120.788194444445</v>
      </c>
      <c r="D4312" t="s">
        <v>1513</v>
      </c>
      <c r="E4312" t="s">
        <v>1812</v>
      </c>
      <c r="F4312" s="2">
        <f>INT(C4312)</f>
        <v>40120</v>
      </c>
      <c r="G4312" s="3">
        <f>C4312-F4312</f>
        <v>0.78819444444525288</v>
      </c>
    </row>
    <row r="4313" spans="1:7">
      <c r="A4313">
        <v>130008752</v>
      </c>
      <c r="B4313" t="s">
        <v>1582</v>
      </c>
      <c r="C4313" s="1">
        <v>40120.935416666667</v>
      </c>
      <c r="D4313" t="s">
        <v>230</v>
      </c>
      <c r="E4313" t="s">
        <v>513</v>
      </c>
      <c r="F4313" s="2">
        <f>INT(C4313)</f>
        <v>40120</v>
      </c>
      <c r="G4313" s="3">
        <f>C4313-F4313</f>
        <v>0.93541666666715173</v>
      </c>
    </row>
    <row r="4314" spans="1:7">
      <c r="A4314">
        <v>131105230</v>
      </c>
      <c r="B4314" t="s">
        <v>1824</v>
      </c>
      <c r="C4314" s="1">
        <v>40121</v>
      </c>
      <c r="D4314" t="s">
        <v>492</v>
      </c>
      <c r="E4314" t="s">
        <v>510</v>
      </c>
      <c r="F4314" s="2">
        <f>INT(C4314)</f>
        <v>40121</v>
      </c>
      <c r="G4314" s="3">
        <f>C4314-F4314</f>
        <v>0</v>
      </c>
    </row>
    <row r="4315" spans="1:7">
      <c r="A4315">
        <v>130011220</v>
      </c>
      <c r="B4315" t="s">
        <v>1824</v>
      </c>
      <c r="C4315" s="1">
        <v>40121</v>
      </c>
      <c r="D4315" t="s">
        <v>492</v>
      </c>
      <c r="E4315" t="s">
        <v>510</v>
      </c>
      <c r="F4315" s="2">
        <f>INT(C4315)</f>
        <v>40121</v>
      </c>
      <c r="G4315" s="3">
        <f>C4315-F4315</f>
        <v>0</v>
      </c>
    </row>
    <row r="4316" spans="1:7">
      <c r="A4316">
        <v>131105055</v>
      </c>
      <c r="B4316" t="s">
        <v>1816</v>
      </c>
      <c r="C4316" s="1">
        <v>40121</v>
      </c>
      <c r="D4316" t="s">
        <v>551</v>
      </c>
      <c r="E4316" t="s">
        <v>510</v>
      </c>
      <c r="F4316" s="2">
        <f>INT(C4316)</f>
        <v>40121</v>
      </c>
      <c r="G4316" s="3">
        <f>C4316-F4316</f>
        <v>0</v>
      </c>
    </row>
    <row r="4317" spans="1:7">
      <c r="A4317">
        <v>131105227</v>
      </c>
      <c r="B4317" t="s">
        <v>1824</v>
      </c>
      <c r="C4317" s="1">
        <v>40121</v>
      </c>
      <c r="D4317" t="s">
        <v>492</v>
      </c>
      <c r="E4317" t="s">
        <v>510</v>
      </c>
      <c r="F4317" s="2">
        <f>INT(C4317)</f>
        <v>40121</v>
      </c>
      <c r="G4317" s="3">
        <f>C4317-F4317</f>
        <v>0</v>
      </c>
    </row>
    <row r="4318" spans="1:7">
      <c r="A4318">
        <v>130011219</v>
      </c>
      <c r="B4318" t="s">
        <v>1824</v>
      </c>
      <c r="C4318" s="1">
        <v>40121</v>
      </c>
      <c r="D4318" t="s">
        <v>492</v>
      </c>
      <c r="E4318" t="s">
        <v>510</v>
      </c>
      <c r="F4318" s="2">
        <f>INT(C4318)</f>
        <v>40121</v>
      </c>
      <c r="G4318" s="3">
        <f>C4318-F4318</f>
        <v>0</v>
      </c>
    </row>
    <row r="4319" spans="1:7">
      <c r="A4319">
        <v>130011187</v>
      </c>
      <c r="B4319" t="s">
        <v>1816</v>
      </c>
      <c r="C4319" s="1">
        <v>40121</v>
      </c>
      <c r="D4319" t="s">
        <v>551</v>
      </c>
      <c r="E4319" t="s">
        <v>510</v>
      </c>
      <c r="F4319" s="2">
        <f>INT(C4319)</f>
        <v>40121</v>
      </c>
      <c r="G4319" s="3">
        <f>C4319-F4319</f>
        <v>0</v>
      </c>
    </row>
    <row r="4320" spans="1:7">
      <c r="A4320">
        <v>131105079</v>
      </c>
      <c r="B4320" t="s">
        <v>1816</v>
      </c>
      <c r="C4320" s="1">
        <v>40121</v>
      </c>
      <c r="D4320" t="s">
        <v>551</v>
      </c>
      <c r="E4320" t="s">
        <v>510</v>
      </c>
      <c r="F4320" s="2">
        <f>INT(C4320)</f>
        <v>40121</v>
      </c>
      <c r="G4320" s="3">
        <f>C4320-F4320</f>
        <v>0</v>
      </c>
    </row>
    <row r="4321" spans="1:7">
      <c r="A4321" t="s">
        <v>231</v>
      </c>
      <c r="B4321" t="s">
        <v>1824</v>
      </c>
      <c r="C4321" s="1">
        <v>40121.42083333333</v>
      </c>
      <c r="D4321" t="s">
        <v>1790</v>
      </c>
      <c r="E4321" t="s">
        <v>1812</v>
      </c>
      <c r="F4321" s="2">
        <f>INT(C4321)</f>
        <v>40121</v>
      </c>
      <c r="G4321" s="3">
        <f>C4321-F4321</f>
        <v>0.42083333332993789</v>
      </c>
    </row>
    <row r="4322" spans="1:7">
      <c r="A4322">
        <v>130008765</v>
      </c>
      <c r="B4322" t="s">
        <v>1816</v>
      </c>
      <c r="C4322" s="1">
        <v>40121.447222222225</v>
      </c>
      <c r="D4322" t="s">
        <v>272</v>
      </c>
      <c r="E4322" t="s">
        <v>513</v>
      </c>
      <c r="F4322" s="2">
        <f>INT(C4322)</f>
        <v>40121</v>
      </c>
      <c r="G4322" s="3">
        <f>C4322-F4322</f>
        <v>0.44722222222480923</v>
      </c>
    </row>
    <row r="4323" spans="1:7">
      <c r="A4323">
        <v>130008780</v>
      </c>
      <c r="B4323" t="s">
        <v>1810</v>
      </c>
      <c r="C4323" s="1">
        <v>40121.745138888888</v>
      </c>
      <c r="D4323" t="s">
        <v>232</v>
      </c>
      <c r="E4323" t="s">
        <v>513</v>
      </c>
      <c r="F4323" s="2">
        <f>INT(C4323)</f>
        <v>40121</v>
      </c>
      <c r="G4323" s="3">
        <f>C4323-F4323</f>
        <v>0.74513888888759539</v>
      </c>
    </row>
    <row r="4324" spans="1:7">
      <c r="A4324">
        <v>131106192</v>
      </c>
      <c r="B4324" t="s">
        <v>1810</v>
      </c>
      <c r="C4324" s="1">
        <v>40122</v>
      </c>
      <c r="D4324" t="s">
        <v>511</v>
      </c>
      <c r="E4324" t="s">
        <v>510</v>
      </c>
      <c r="F4324" s="2">
        <f>INT(C4324)</f>
        <v>40122</v>
      </c>
      <c r="G4324" s="3">
        <f>C4324-F4324</f>
        <v>0</v>
      </c>
    </row>
    <row r="4325" spans="1:7">
      <c r="A4325" t="s">
        <v>233</v>
      </c>
      <c r="B4325" t="s">
        <v>1824</v>
      </c>
      <c r="C4325" s="1">
        <v>40122.298611111109</v>
      </c>
      <c r="D4325" t="s">
        <v>1790</v>
      </c>
      <c r="E4325" t="s">
        <v>1812</v>
      </c>
      <c r="F4325" s="2">
        <f>INT(C4325)</f>
        <v>40122</v>
      </c>
      <c r="G4325" s="3">
        <f>C4325-F4325</f>
        <v>0.29861111110949423</v>
      </c>
    </row>
    <row r="4326" spans="1:7">
      <c r="A4326" t="s">
        <v>234</v>
      </c>
      <c r="B4326" t="s">
        <v>1824</v>
      </c>
      <c r="C4326" s="1">
        <v>40122.425694444442</v>
      </c>
      <c r="D4326" t="s">
        <v>1869</v>
      </c>
      <c r="E4326" t="s">
        <v>1812</v>
      </c>
      <c r="F4326" s="2">
        <f>INT(C4326)</f>
        <v>40122</v>
      </c>
      <c r="G4326" s="3">
        <f>C4326-F4326</f>
        <v>0.4256944444423425</v>
      </c>
    </row>
    <row r="4327" spans="1:7">
      <c r="A4327">
        <v>130008805</v>
      </c>
      <c r="B4327" t="s">
        <v>1824</v>
      </c>
      <c r="C4327" s="1">
        <v>40122.511805555558</v>
      </c>
      <c r="D4327" t="s">
        <v>235</v>
      </c>
      <c r="E4327" t="s">
        <v>513</v>
      </c>
      <c r="F4327" s="2">
        <f>INT(C4327)</f>
        <v>40122</v>
      </c>
      <c r="G4327" s="3">
        <f>C4327-F4327</f>
        <v>0.5118055555576575</v>
      </c>
    </row>
    <row r="4328" spans="1:7">
      <c r="A4328">
        <v>130008804</v>
      </c>
      <c r="B4328" t="s">
        <v>1810</v>
      </c>
      <c r="C4328" s="1">
        <v>40122.534722222219</v>
      </c>
      <c r="D4328" t="s">
        <v>236</v>
      </c>
      <c r="E4328" t="s">
        <v>513</v>
      </c>
      <c r="F4328" s="2">
        <f>INT(C4328)</f>
        <v>40122</v>
      </c>
      <c r="G4328" s="3">
        <f>C4328-F4328</f>
        <v>0.53472222221898846</v>
      </c>
    </row>
    <row r="4329" spans="1:7">
      <c r="A4329">
        <v>130008806</v>
      </c>
      <c r="B4329" t="s">
        <v>1824</v>
      </c>
      <c r="C4329" s="1">
        <v>40122.569444444445</v>
      </c>
      <c r="D4329" t="s">
        <v>1862</v>
      </c>
      <c r="E4329" t="s">
        <v>513</v>
      </c>
      <c r="F4329" s="2">
        <f>INT(C4329)</f>
        <v>40122</v>
      </c>
      <c r="G4329" s="3">
        <f>C4329-F4329</f>
        <v>0.56944444444525288</v>
      </c>
    </row>
    <row r="4330" spans="1:7">
      <c r="A4330" t="s">
        <v>237</v>
      </c>
      <c r="B4330" t="s">
        <v>1824</v>
      </c>
      <c r="C4330" s="1">
        <v>40122.581250000003</v>
      </c>
      <c r="D4330" t="s">
        <v>1457</v>
      </c>
      <c r="E4330" t="s">
        <v>1812</v>
      </c>
      <c r="F4330" s="2">
        <f>INT(C4330)</f>
        <v>40122</v>
      </c>
      <c r="G4330" s="3">
        <f>C4330-F4330</f>
        <v>0.58125000000291038</v>
      </c>
    </row>
    <row r="4331" spans="1:7">
      <c r="A4331" t="s">
        <v>238</v>
      </c>
      <c r="B4331" t="s">
        <v>1824</v>
      </c>
      <c r="C4331" s="1">
        <v>40122.615972222222</v>
      </c>
      <c r="D4331" t="s">
        <v>1875</v>
      </c>
      <c r="E4331" t="s">
        <v>1812</v>
      </c>
      <c r="F4331" s="2">
        <f>INT(C4331)</f>
        <v>40122</v>
      </c>
      <c r="G4331" s="3">
        <f>C4331-F4331</f>
        <v>0.61597222222189885</v>
      </c>
    </row>
    <row r="4332" spans="1:7">
      <c r="A4332" t="s">
        <v>239</v>
      </c>
      <c r="B4332" t="s">
        <v>1810</v>
      </c>
      <c r="C4332" s="1">
        <v>40122.686805555553</v>
      </c>
      <c r="D4332" t="s">
        <v>1506</v>
      </c>
      <c r="E4332" t="s">
        <v>1812</v>
      </c>
      <c r="F4332" s="2">
        <f>INT(C4332)</f>
        <v>40122</v>
      </c>
      <c r="G4332" s="3">
        <f>C4332-F4332</f>
        <v>0.68680555555329192</v>
      </c>
    </row>
    <row r="4333" spans="1:7">
      <c r="A4333">
        <v>130008813</v>
      </c>
      <c r="B4333" t="s">
        <v>1824</v>
      </c>
      <c r="C4333" s="1">
        <v>40122.726388888892</v>
      </c>
      <c r="D4333" t="s">
        <v>1862</v>
      </c>
      <c r="E4333" t="s">
        <v>513</v>
      </c>
      <c r="F4333" s="2">
        <f>INT(C4333)</f>
        <v>40122</v>
      </c>
      <c r="G4333" s="3">
        <f>C4333-F4333</f>
        <v>0.72638888889196096</v>
      </c>
    </row>
    <row r="4334" spans="1:7">
      <c r="A4334" t="s">
        <v>240</v>
      </c>
      <c r="B4334" t="s">
        <v>1611</v>
      </c>
      <c r="C4334" s="1">
        <v>40122.779861111114</v>
      </c>
      <c r="D4334" t="s">
        <v>1646</v>
      </c>
      <c r="E4334" t="s">
        <v>1812</v>
      </c>
      <c r="F4334" s="2">
        <f>INT(C4334)</f>
        <v>40122</v>
      </c>
      <c r="G4334" s="3">
        <f>C4334-F4334</f>
        <v>0.77986111111385981</v>
      </c>
    </row>
    <row r="4335" spans="1:7">
      <c r="A4335">
        <v>130011281</v>
      </c>
      <c r="B4335" t="s">
        <v>1824</v>
      </c>
      <c r="C4335" s="1">
        <v>40123</v>
      </c>
      <c r="D4335" t="s">
        <v>509</v>
      </c>
      <c r="E4335" t="s">
        <v>510</v>
      </c>
      <c r="F4335" s="2">
        <f>INT(C4335)</f>
        <v>40123</v>
      </c>
      <c r="G4335" s="3">
        <f>C4335-F4335</f>
        <v>0</v>
      </c>
    </row>
    <row r="4336" spans="1:7">
      <c r="A4336">
        <v>130050795</v>
      </c>
      <c r="B4336" t="s">
        <v>1824</v>
      </c>
      <c r="C4336" s="1">
        <v>40123</v>
      </c>
      <c r="D4336" t="s">
        <v>241</v>
      </c>
      <c r="E4336" t="s">
        <v>510</v>
      </c>
      <c r="F4336" s="2">
        <f>INT(C4336)</f>
        <v>40123</v>
      </c>
      <c r="G4336" s="3">
        <f>C4336-F4336</f>
        <v>0</v>
      </c>
    </row>
    <row r="4337" spans="1:7">
      <c r="A4337">
        <v>130011291</v>
      </c>
      <c r="B4337" t="s">
        <v>1810</v>
      </c>
      <c r="C4337" s="1">
        <v>40123</v>
      </c>
      <c r="D4337" t="s">
        <v>242</v>
      </c>
      <c r="E4337" t="s">
        <v>510</v>
      </c>
      <c r="F4337" s="2">
        <f>INT(C4337)</f>
        <v>40123</v>
      </c>
      <c r="G4337" s="3">
        <f>C4337-F4337</f>
        <v>0</v>
      </c>
    </row>
    <row r="4338" spans="1:7">
      <c r="A4338">
        <v>131107202</v>
      </c>
      <c r="B4338" t="s">
        <v>1810</v>
      </c>
      <c r="C4338" s="1">
        <v>40123</v>
      </c>
      <c r="D4338" t="s">
        <v>242</v>
      </c>
      <c r="E4338" t="s">
        <v>510</v>
      </c>
      <c r="F4338" s="2">
        <f>INT(C4338)</f>
        <v>40123</v>
      </c>
      <c r="G4338" s="3">
        <f>C4338-F4338</f>
        <v>0</v>
      </c>
    </row>
    <row r="4339" spans="1:7">
      <c r="A4339">
        <v>131107172</v>
      </c>
      <c r="B4339" t="s">
        <v>1824</v>
      </c>
      <c r="C4339" s="1">
        <v>40123</v>
      </c>
      <c r="D4339" t="s">
        <v>509</v>
      </c>
      <c r="E4339" t="s">
        <v>510</v>
      </c>
      <c r="F4339" s="2">
        <f>INT(C4339)</f>
        <v>40123</v>
      </c>
      <c r="G4339" s="3">
        <f>C4339-F4339</f>
        <v>0</v>
      </c>
    </row>
    <row r="4340" spans="1:7">
      <c r="A4340">
        <v>130008826</v>
      </c>
      <c r="B4340" t="s">
        <v>1824</v>
      </c>
      <c r="C4340" s="1">
        <v>40123.333333333336</v>
      </c>
      <c r="D4340" t="s">
        <v>272</v>
      </c>
      <c r="E4340" t="s">
        <v>513</v>
      </c>
      <c r="F4340" s="2">
        <f>INT(C4340)</f>
        <v>40123</v>
      </c>
      <c r="G4340" s="3">
        <f>C4340-F4340</f>
        <v>0.33333333333575865</v>
      </c>
    </row>
    <row r="4341" spans="1:7">
      <c r="A4341">
        <v>130008837</v>
      </c>
      <c r="B4341" t="s">
        <v>1816</v>
      </c>
      <c r="C4341" s="1">
        <v>40123.449305555558</v>
      </c>
      <c r="D4341" t="s">
        <v>272</v>
      </c>
      <c r="E4341" t="s">
        <v>513</v>
      </c>
      <c r="F4341" s="2">
        <f>INT(C4341)</f>
        <v>40123</v>
      </c>
      <c r="G4341" s="3">
        <f>C4341-F4341</f>
        <v>0.4493055555576575</v>
      </c>
    </row>
    <row r="4342" spans="1:7">
      <c r="A4342">
        <v>130008834</v>
      </c>
      <c r="B4342" t="s">
        <v>1810</v>
      </c>
      <c r="C4342" s="1">
        <v>40123.456250000003</v>
      </c>
      <c r="D4342" t="s">
        <v>243</v>
      </c>
      <c r="E4342" t="s">
        <v>513</v>
      </c>
      <c r="F4342" s="2">
        <f>INT(C4342)</f>
        <v>40123</v>
      </c>
      <c r="G4342" s="3">
        <f>C4342-F4342</f>
        <v>0.45625000000291038</v>
      </c>
    </row>
    <row r="4343" spans="1:7">
      <c r="A4343">
        <v>130008838</v>
      </c>
      <c r="B4343" t="s">
        <v>1816</v>
      </c>
      <c r="C4343" s="1">
        <v>40123.470138888886</v>
      </c>
      <c r="D4343" t="s">
        <v>272</v>
      </c>
      <c r="E4343" t="s">
        <v>513</v>
      </c>
      <c r="F4343" s="2">
        <f>INT(C4343)</f>
        <v>40123</v>
      </c>
      <c r="G4343" s="3">
        <f>C4343-F4343</f>
        <v>0.47013888888614019</v>
      </c>
    </row>
    <row r="4344" spans="1:7">
      <c r="A4344" t="s">
        <v>244</v>
      </c>
      <c r="B4344" t="s">
        <v>1826</v>
      </c>
      <c r="C4344" s="1">
        <v>40123.518750000003</v>
      </c>
      <c r="D4344" t="s">
        <v>1848</v>
      </c>
      <c r="E4344" t="s">
        <v>1812</v>
      </c>
      <c r="F4344" s="2">
        <f>INT(C4344)</f>
        <v>40123</v>
      </c>
      <c r="G4344" s="3">
        <f>C4344-F4344</f>
        <v>0.51875000000291038</v>
      </c>
    </row>
    <row r="4345" spans="1:7">
      <c r="A4345" t="s">
        <v>245</v>
      </c>
      <c r="B4345" t="s">
        <v>1824</v>
      </c>
      <c r="C4345" s="1">
        <v>40123.734027777777</v>
      </c>
      <c r="D4345" t="s">
        <v>1790</v>
      </c>
      <c r="E4345" t="s">
        <v>1812</v>
      </c>
      <c r="F4345" s="2">
        <f>INT(C4345)</f>
        <v>40123</v>
      </c>
      <c r="G4345" s="3">
        <f>C4345-F4345</f>
        <v>0.73402777777664596</v>
      </c>
    </row>
    <row r="4346" spans="1:7">
      <c r="A4346">
        <v>130008817</v>
      </c>
      <c r="B4346" t="s">
        <v>1824</v>
      </c>
      <c r="C4346" s="1">
        <v>40123.74722222222</v>
      </c>
      <c r="D4346" t="s">
        <v>546</v>
      </c>
      <c r="E4346" t="s">
        <v>513</v>
      </c>
      <c r="F4346" s="2">
        <f>INT(C4346)</f>
        <v>40123</v>
      </c>
      <c r="G4346" s="3">
        <f>C4346-F4346</f>
        <v>0.74722222222044365</v>
      </c>
    </row>
    <row r="4347" spans="1:7">
      <c r="A4347">
        <v>130008861</v>
      </c>
      <c r="B4347" t="s">
        <v>1810</v>
      </c>
      <c r="C4347" s="1">
        <v>40123.755555555559</v>
      </c>
      <c r="D4347" t="s">
        <v>246</v>
      </c>
      <c r="E4347" t="s">
        <v>513</v>
      </c>
      <c r="F4347" s="2">
        <f>INT(C4347)</f>
        <v>40123</v>
      </c>
      <c r="G4347" s="3">
        <f>C4347-F4347</f>
        <v>0.75555555555911269</v>
      </c>
    </row>
    <row r="4348" spans="1:7">
      <c r="A4348">
        <v>130008864</v>
      </c>
      <c r="B4348" t="s">
        <v>1826</v>
      </c>
      <c r="C4348" s="1">
        <v>40123.761805555558</v>
      </c>
      <c r="D4348" t="s">
        <v>1862</v>
      </c>
      <c r="E4348" t="s">
        <v>513</v>
      </c>
      <c r="F4348" s="2">
        <f>INT(C4348)</f>
        <v>40123</v>
      </c>
      <c r="G4348" s="3">
        <f>C4348-F4348</f>
        <v>0.7618055555576575</v>
      </c>
    </row>
    <row r="4349" spans="1:7">
      <c r="A4349">
        <v>130008865</v>
      </c>
      <c r="B4349" t="s">
        <v>1816</v>
      </c>
      <c r="C4349" s="1">
        <v>40123.820138888892</v>
      </c>
      <c r="D4349" t="s">
        <v>439</v>
      </c>
      <c r="E4349" t="s">
        <v>513</v>
      </c>
      <c r="F4349" s="2">
        <f>INT(C4349)</f>
        <v>40123</v>
      </c>
      <c r="G4349" s="3">
        <f>C4349-F4349</f>
        <v>0.82013888889196096</v>
      </c>
    </row>
    <row r="4350" spans="1:7">
      <c r="A4350">
        <v>130011334</v>
      </c>
      <c r="B4350" t="s">
        <v>1816</v>
      </c>
      <c r="C4350" s="1">
        <v>40124</v>
      </c>
      <c r="D4350" t="s">
        <v>247</v>
      </c>
      <c r="E4350" t="s">
        <v>510</v>
      </c>
      <c r="F4350" s="2">
        <f>INT(C4350)</f>
        <v>40124</v>
      </c>
      <c r="G4350" s="3">
        <f>C4350-F4350</f>
        <v>0</v>
      </c>
    </row>
    <row r="4351" spans="1:7">
      <c r="A4351">
        <v>130008893</v>
      </c>
      <c r="B4351" t="s">
        <v>1810</v>
      </c>
      <c r="C4351" s="1">
        <v>40124.754166666666</v>
      </c>
      <c r="D4351" t="s">
        <v>394</v>
      </c>
      <c r="E4351" t="s">
        <v>513</v>
      </c>
      <c r="F4351" s="2">
        <f>INT(C4351)</f>
        <v>40124</v>
      </c>
      <c r="G4351" s="3">
        <f>C4351-F4351</f>
        <v>0.75416666666569654</v>
      </c>
    </row>
    <row r="4352" spans="1:7">
      <c r="A4352">
        <v>130008896</v>
      </c>
      <c r="B4352" t="s">
        <v>1810</v>
      </c>
      <c r="C4352" s="1">
        <v>40124.779166666667</v>
      </c>
      <c r="D4352" t="s">
        <v>394</v>
      </c>
      <c r="E4352" t="s">
        <v>513</v>
      </c>
      <c r="F4352" s="2">
        <f>INT(C4352)</f>
        <v>40124</v>
      </c>
      <c r="G4352" s="3">
        <f>C4352-F4352</f>
        <v>0.77916666666715173</v>
      </c>
    </row>
    <row r="4353" spans="1:7">
      <c r="A4353">
        <v>130008895</v>
      </c>
      <c r="B4353" t="s">
        <v>1810</v>
      </c>
      <c r="C4353" s="1">
        <v>40124.79791666667</v>
      </c>
      <c r="D4353" t="s">
        <v>394</v>
      </c>
      <c r="E4353" t="s">
        <v>513</v>
      </c>
      <c r="F4353" s="2">
        <f>INT(C4353)</f>
        <v>40124</v>
      </c>
      <c r="G4353" s="3">
        <f>C4353-F4353</f>
        <v>0.79791666667006211</v>
      </c>
    </row>
    <row r="4354" spans="1:7">
      <c r="A4354">
        <v>130008901</v>
      </c>
      <c r="B4354" t="s">
        <v>1582</v>
      </c>
      <c r="C4354" s="1">
        <v>40124.963194444441</v>
      </c>
      <c r="D4354" t="s">
        <v>248</v>
      </c>
      <c r="E4354" t="s">
        <v>513</v>
      </c>
      <c r="F4354" s="2">
        <f>INT(C4354)</f>
        <v>40124</v>
      </c>
      <c r="G4354" s="3">
        <f>C4354-F4354</f>
        <v>0.96319444444088731</v>
      </c>
    </row>
    <row r="4355" spans="1:7">
      <c r="A4355">
        <v>131109070</v>
      </c>
      <c r="B4355" t="s">
        <v>1824</v>
      </c>
      <c r="C4355" s="1">
        <v>40125</v>
      </c>
      <c r="D4355" t="s">
        <v>509</v>
      </c>
      <c r="E4355" t="s">
        <v>510</v>
      </c>
      <c r="F4355" s="2">
        <f>INT(C4355)</f>
        <v>40125</v>
      </c>
      <c r="G4355" s="3">
        <f>C4355-F4355</f>
        <v>0</v>
      </c>
    </row>
    <row r="4356" spans="1:7">
      <c r="A4356">
        <v>131109175</v>
      </c>
      <c r="B4356" t="s">
        <v>1816</v>
      </c>
      <c r="C4356" s="1">
        <v>40125</v>
      </c>
      <c r="D4356" t="s">
        <v>249</v>
      </c>
      <c r="E4356" t="s">
        <v>510</v>
      </c>
      <c r="F4356" s="2">
        <f>INT(C4356)</f>
        <v>40125</v>
      </c>
      <c r="G4356" s="3">
        <f>C4356-F4356</f>
        <v>0</v>
      </c>
    </row>
    <row r="4357" spans="1:7">
      <c r="A4357">
        <v>131109010</v>
      </c>
      <c r="B4357" t="s">
        <v>1816</v>
      </c>
      <c r="C4357" s="1">
        <v>40125</v>
      </c>
      <c r="D4357" t="s">
        <v>451</v>
      </c>
      <c r="E4357" t="s">
        <v>510</v>
      </c>
      <c r="F4357" s="2">
        <f>INT(C4357)</f>
        <v>40125</v>
      </c>
      <c r="G4357" s="3">
        <f>C4357-F4357</f>
        <v>0</v>
      </c>
    </row>
    <row r="4358" spans="1:7">
      <c r="A4358">
        <v>130011349</v>
      </c>
      <c r="B4358" t="s">
        <v>1824</v>
      </c>
      <c r="C4358" s="1">
        <v>40125</v>
      </c>
      <c r="D4358" t="s">
        <v>509</v>
      </c>
      <c r="E4358" t="s">
        <v>510</v>
      </c>
      <c r="F4358" s="2">
        <f>INT(C4358)</f>
        <v>40125</v>
      </c>
      <c r="G4358" s="3">
        <f>C4358-F4358</f>
        <v>0</v>
      </c>
    </row>
    <row r="4359" spans="1:7">
      <c r="A4359">
        <v>130050799</v>
      </c>
      <c r="B4359" t="s">
        <v>1824</v>
      </c>
      <c r="C4359" s="1">
        <v>40125</v>
      </c>
      <c r="D4359" t="s">
        <v>573</v>
      </c>
      <c r="E4359" t="s">
        <v>510</v>
      </c>
      <c r="F4359" s="2">
        <f>INT(C4359)</f>
        <v>40125</v>
      </c>
      <c r="G4359" s="3">
        <f>C4359-F4359</f>
        <v>0</v>
      </c>
    </row>
    <row r="4360" spans="1:7">
      <c r="A4360">
        <v>130008911</v>
      </c>
      <c r="B4360" t="s">
        <v>1824</v>
      </c>
      <c r="C4360" s="1">
        <v>40125.620138888888</v>
      </c>
      <c r="D4360" t="s">
        <v>343</v>
      </c>
      <c r="E4360" t="s">
        <v>513</v>
      </c>
      <c r="F4360" s="2">
        <f>INT(C4360)</f>
        <v>40125</v>
      </c>
      <c r="G4360" s="3">
        <f>C4360-F4360</f>
        <v>0.62013888888759539</v>
      </c>
    </row>
    <row r="4361" spans="1:7">
      <c r="A4361" t="s">
        <v>250</v>
      </c>
      <c r="B4361" t="s">
        <v>1824</v>
      </c>
      <c r="C4361" s="1">
        <v>40125.634027777778</v>
      </c>
      <c r="D4361" t="s">
        <v>1774</v>
      </c>
      <c r="E4361" t="s">
        <v>1812</v>
      </c>
      <c r="F4361" s="2">
        <f>INT(C4361)</f>
        <v>40125</v>
      </c>
      <c r="G4361" s="3">
        <f>C4361-F4361</f>
        <v>0.63402777777810115</v>
      </c>
    </row>
    <row r="4362" spans="1:7">
      <c r="A4362">
        <v>130011383</v>
      </c>
      <c r="B4362" t="s">
        <v>1824</v>
      </c>
      <c r="C4362" s="1">
        <v>40126</v>
      </c>
      <c r="D4362" t="s">
        <v>509</v>
      </c>
      <c r="E4362" t="s">
        <v>510</v>
      </c>
      <c r="F4362" s="2">
        <f>INT(C4362)</f>
        <v>40126</v>
      </c>
      <c r="G4362" s="3">
        <f>C4362-F4362</f>
        <v>0</v>
      </c>
    </row>
    <row r="4363" spans="1:7">
      <c r="A4363">
        <v>130011391</v>
      </c>
      <c r="B4363" t="s">
        <v>1816</v>
      </c>
      <c r="C4363" s="1">
        <v>40126</v>
      </c>
      <c r="D4363" t="s">
        <v>251</v>
      </c>
      <c r="E4363" t="s">
        <v>510</v>
      </c>
      <c r="F4363" s="2">
        <f>INT(C4363)</f>
        <v>40126</v>
      </c>
      <c r="G4363" s="3">
        <f>C4363-F4363</f>
        <v>0</v>
      </c>
    </row>
    <row r="4364" spans="1:7">
      <c r="A4364">
        <v>131110105</v>
      </c>
      <c r="B4364" t="s">
        <v>1824</v>
      </c>
      <c r="C4364" s="1">
        <v>40126</v>
      </c>
      <c r="D4364" t="s">
        <v>509</v>
      </c>
      <c r="E4364" t="s">
        <v>510</v>
      </c>
      <c r="F4364" s="2">
        <f>INT(C4364)</f>
        <v>40126</v>
      </c>
      <c r="G4364" s="3">
        <f>C4364-F4364</f>
        <v>0</v>
      </c>
    </row>
    <row r="4365" spans="1:7">
      <c r="A4365">
        <v>130011382</v>
      </c>
      <c r="B4365" t="s">
        <v>1824</v>
      </c>
      <c r="C4365" s="1">
        <v>40126</v>
      </c>
      <c r="D4365" t="s">
        <v>509</v>
      </c>
      <c r="E4365" t="s">
        <v>510</v>
      </c>
      <c r="F4365" s="2">
        <f>INT(C4365)</f>
        <v>40126</v>
      </c>
      <c r="G4365" s="3">
        <f>C4365-F4365</f>
        <v>0</v>
      </c>
    </row>
    <row r="4366" spans="1:7">
      <c r="A4366">
        <v>131110127</v>
      </c>
      <c r="B4366" t="s">
        <v>1824</v>
      </c>
      <c r="C4366" s="1">
        <v>40126</v>
      </c>
      <c r="D4366" t="s">
        <v>509</v>
      </c>
      <c r="E4366" t="s">
        <v>510</v>
      </c>
      <c r="F4366" s="2">
        <f>INT(C4366)</f>
        <v>40126</v>
      </c>
      <c r="G4366" s="3">
        <f>C4366-F4366</f>
        <v>0</v>
      </c>
    </row>
    <row r="4367" spans="1:7">
      <c r="A4367">
        <v>131110162</v>
      </c>
      <c r="B4367" t="s">
        <v>1816</v>
      </c>
      <c r="C4367" s="1">
        <v>40126</v>
      </c>
      <c r="D4367" t="s">
        <v>251</v>
      </c>
      <c r="E4367" t="s">
        <v>510</v>
      </c>
      <c r="F4367" s="2">
        <f>INT(C4367)</f>
        <v>40126</v>
      </c>
      <c r="G4367" s="3">
        <f>C4367-F4367</f>
        <v>0</v>
      </c>
    </row>
    <row r="4368" spans="1:7">
      <c r="A4368">
        <v>130008919</v>
      </c>
      <c r="B4368" t="s">
        <v>1824</v>
      </c>
      <c r="C4368" s="1">
        <v>40126.01666666667</v>
      </c>
      <c r="D4368" t="s">
        <v>252</v>
      </c>
      <c r="E4368" t="s">
        <v>513</v>
      </c>
      <c r="F4368" s="2">
        <f>INT(C4368)</f>
        <v>40126</v>
      </c>
      <c r="G4368" s="3">
        <f>C4368-F4368</f>
        <v>1.6666666670062114E-2</v>
      </c>
    </row>
    <row r="4369" spans="1:7">
      <c r="A4369">
        <v>130008925</v>
      </c>
      <c r="B4369" t="s">
        <v>1816</v>
      </c>
      <c r="C4369" s="1">
        <v>40126.339583333334</v>
      </c>
      <c r="D4369" t="s">
        <v>86</v>
      </c>
      <c r="E4369" t="s">
        <v>513</v>
      </c>
      <c r="F4369" s="2">
        <f>INT(C4369)</f>
        <v>40126</v>
      </c>
      <c r="G4369" s="3">
        <f>C4369-F4369</f>
        <v>0.33958333333430346</v>
      </c>
    </row>
    <row r="4370" spans="1:7">
      <c r="A4370">
        <v>130008936</v>
      </c>
      <c r="B4370" t="s">
        <v>1816</v>
      </c>
      <c r="C4370" s="1">
        <v>40126.815972222219</v>
      </c>
      <c r="D4370" t="s">
        <v>325</v>
      </c>
      <c r="E4370" t="s">
        <v>513</v>
      </c>
      <c r="F4370" s="2">
        <f>INT(C4370)</f>
        <v>40126</v>
      </c>
      <c r="G4370" s="3">
        <f>C4370-F4370</f>
        <v>0.81597222221898846</v>
      </c>
    </row>
    <row r="4371" spans="1:7">
      <c r="A4371">
        <v>131111020</v>
      </c>
      <c r="B4371" t="s">
        <v>1824</v>
      </c>
      <c r="C4371" s="1">
        <v>40127</v>
      </c>
      <c r="D4371" t="s">
        <v>529</v>
      </c>
      <c r="E4371" t="s">
        <v>510</v>
      </c>
      <c r="F4371" s="2">
        <f>INT(C4371)</f>
        <v>40127</v>
      </c>
      <c r="G4371" s="3">
        <f>C4371-F4371</f>
        <v>0</v>
      </c>
    </row>
    <row r="4372" spans="1:7">
      <c r="A4372">
        <v>131111171</v>
      </c>
      <c r="B4372" t="s">
        <v>1814</v>
      </c>
      <c r="C4372" s="1">
        <v>40127</v>
      </c>
      <c r="D4372" t="s">
        <v>268</v>
      </c>
      <c r="E4372" t="s">
        <v>510</v>
      </c>
      <c r="F4372" s="2">
        <f>INT(C4372)</f>
        <v>40127</v>
      </c>
      <c r="G4372" s="3">
        <f>C4372-F4372</f>
        <v>0</v>
      </c>
    </row>
    <row r="4373" spans="1:7">
      <c r="A4373">
        <v>130011396</v>
      </c>
      <c r="B4373" t="s">
        <v>1824</v>
      </c>
      <c r="C4373" s="1">
        <v>40127</v>
      </c>
      <c r="D4373" t="s">
        <v>529</v>
      </c>
      <c r="E4373" t="s">
        <v>510</v>
      </c>
      <c r="F4373" s="2">
        <f>INT(C4373)</f>
        <v>40127</v>
      </c>
      <c r="G4373" s="3">
        <f>C4373-F4373</f>
        <v>0</v>
      </c>
    </row>
    <row r="4374" spans="1:7">
      <c r="A4374">
        <v>130008950</v>
      </c>
      <c r="B4374" t="s">
        <v>1810</v>
      </c>
      <c r="C4374" s="1">
        <v>40127.365972222222</v>
      </c>
      <c r="D4374" t="s">
        <v>87</v>
      </c>
      <c r="E4374" t="s">
        <v>513</v>
      </c>
      <c r="F4374" s="2">
        <f>INT(C4374)</f>
        <v>40127</v>
      </c>
      <c r="G4374" s="3">
        <f>C4374-F4374</f>
        <v>0.36597222222189885</v>
      </c>
    </row>
    <row r="4375" spans="1:7">
      <c r="A4375">
        <v>130008949</v>
      </c>
      <c r="B4375" t="s">
        <v>1810</v>
      </c>
      <c r="C4375" s="1">
        <v>40127.39166666667</v>
      </c>
      <c r="D4375" t="s">
        <v>399</v>
      </c>
      <c r="E4375" t="s">
        <v>513</v>
      </c>
      <c r="F4375" s="2">
        <f>INT(C4375)</f>
        <v>40127</v>
      </c>
      <c r="G4375" s="3">
        <f>C4375-F4375</f>
        <v>0.39166666667006211</v>
      </c>
    </row>
    <row r="4376" spans="1:7">
      <c r="A4376">
        <v>138000729</v>
      </c>
      <c r="B4376" t="s">
        <v>1824</v>
      </c>
      <c r="C4376" s="1">
        <v>40127.401388888888</v>
      </c>
      <c r="D4376" t="s">
        <v>88</v>
      </c>
      <c r="E4376" t="s">
        <v>513</v>
      </c>
      <c r="F4376" s="2">
        <f>INT(C4376)</f>
        <v>40127</v>
      </c>
      <c r="G4376" s="3">
        <f>C4376-F4376</f>
        <v>0.40138888888759539</v>
      </c>
    </row>
    <row r="4377" spans="1:7">
      <c r="A4377">
        <v>138000736</v>
      </c>
      <c r="B4377" t="s">
        <v>1826</v>
      </c>
      <c r="C4377" s="1">
        <v>40127.418055555558</v>
      </c>
      <c r="D4377" t="s">
        <v>1610</v>
      </c>
      <c r="E4377" t="s">
        <v>513</v>
      </c>
      <c r="F4377" s="2">
        <f>INT(C4377)</f>
        <v>40127</v>
      </c>
      <c r="G4377" s="3">
        <f>C4377-F4377</f>
        <v>0.4180555555576575</v>
      </c>
    </row>
    <row r="4378" spans="1:7">
      <c r="A4378">
        <v>130008951</v>
      </c>
      <c r="B4378" t="s">
        <v>1824</v>
      </c>
      <c r="C4378" s="1">
        <v>40127.463888888888</v>
      </c>
      <c r="D4378" t="s">
        <v>87</v>
      </c>
      <c r="E4378" t="s">
        <v>513</v>
      </c>
      <c r="F4378" s="2">
        <f>INT(C4378)</f>
        <v>40127</v>
      </c>
      <c r="G4378" s="3">
        <f>C4378-F4378</f>
        <v>0.46388888888759539</v>
      </c>
    </row>
    <row r="4379" spans="1:7">
      <c r="A4379">
        <v>130008953</v>
      </c>
      <c r="B4379" t="s">
        <v>1814</v>
      </c>
      <c r="C4379" s="1">
        <v>40127.552083333336</v>
      </c>
      <c r="D4379" t="s">
        <v>346</v>
      </c>
      <c r="E4379" t="s">
        <v>513</v>
      </c>
      <c r="F4379" s="2">
        <f>INT(C4379)</f>
        <v>40127</v>
      </c>
      <c r="G4379" s="3">
        <f>C4379-F4379</f>
        <v>0.55208333333575865</v>
      </c>
    </row>
    <row r="4380" spans="1:7">
      <c r="A4380">
        <v>138000727</v>
      </c>
      <c r="B4380" t="s">
        <v>1826</v>
      </c>
      <c r="C4380" s="1">
        <v>40127.588194444441</v>
      </c>
      <c r="D4380" t="s">
        <v>89</v>
      </c>
      <c r="E4380" t="s">
        <v>513</v>
      </c>
      <c r="F4380" s="2">
        <f>INT(C4380)</f>
        <v>40127</v>
      </c>
      <c r="G4380" s="3">
        <f>C4380-F4380</f>
        <v>0.58819444444088731</v>
      </c>
    </row>
    <row r="4381" spans="1:7">
      <c r="A4381">
        <v>138000720</v>
      </c>
      <c r="B4381" t="s">
        <v>1824</v>
      </c>
      <c r="C4381" s="1">
        <v>40127.707638888889</v>
      </c>
      <c r="D4381" t="s">
        <v>90</v>
      </c>
      <c r="E4381" t="s">
        <v>513</v>
      </c>
      <c r="F4381" s="2">
        <f>INT(C4381)</f>
        <v>40127</v>
      </c>
      <c r="G4381" s="3">
        <f>C4381-F4381</f>
        <v>0.70763888888905058</v>
      </c>
    </row>
    <row r="4382" spans="1:7">
      <c r="A4382">
        <v>130008958</v>
      </c>
      <c r="B4382" t="s">
        <v>1824</v>
      </c>
      <c r="C4382" s="1">
        <v>40127.715277777781</v>
      </c>
      <c r="D4382" t="s">
        <v>515</v>
      </c>
      <c r="E4382" t="s">
        <v>513</v>
      </c>
      <c r="F4382" s="2">
        <f>INT(C4382)</f>
        <v>40127</v>
      </c>
      <c r="G4382" s="3">
        <f>C4382-F4382</f>
        <v>0.71527777778101154</v>
      </c>
    </row>
    <row r="4383" spans="1:7">
      <c r="A4383">
        <v>131112240</v>
      </c>
      <c r="B4383" t="s">
        <v>1824</v>
      </c>
      <c r="C4383" s="1">
        <v>40128</v>
      </c>
      <c r="D4383" t="s">
        <v>417</v>
      </c>
      <c r="E4383" t="s">
        <v>510</v>
      </c>
      <c r="F4383" s="2">
        <f>INT(C4383)</f>
        <v>40128</v>
      </c>
      <c r="G4383" s="3">
        <f>C4383-F4383</f>
        <v>0</v>
      </c>
    </row>
    <row r="4384" spans="1:7">
      <c r="A4384">
        <v>130050808</v>
      </c>
      <c r="B4384" t="s">
        <v>1824</v>
      </c>
      <c r="C4384" s="1">
        <v>40128</v>
      </c>
      <c r="D4384" t="s">
        <v>91</v>
      </c>
      <c r="E4384" t="s">
        <v>510</v>
      </c>
      <c r="F4384" s="2">
        <f>INT(C4384)</f>
        <v>40128</v>
      </c>
      <c r="G4384" s="3">
        <f>C4384-F4384</f>
        <v>0</v>
      </c>
    </row>
    <row r="4385" spans="1:7">
      <c r="A4385">
        <v>130011458</v>
      </c>
      <c r="B4385" t="s">
        <v>1824</v>
      </c>
      <c r="C4385" s="1">
        <v>40128</v>
      </c>
      <c r="D4385" t="s">
        <v>417</v>
      </c>
      <c r="E4385" t="s">
        <v>510</v>
      </c>
      <c r="F4385" s="2">
        <f>INT(C4385)</f>
        <v>40128</v>
      </c>
      <c r="G4385" s="3">
        <f>C4385-F4385</f>
        <v>0</v>
      </c>
    </row>
    <row r="4386" spans="1:7">
      <c r="A4386">
        <v>130011444</v>
      </c>
      <c r="B4386" t="s">
        <v>1824</v>
      </c>
      <c r="C4386" s="1">
        <v>40128</v>
      </c>
      <c r="D4386" t="s">
        <v>268</v>
      </c>
      <c r="E4386" t="s">
        <v>510</v>
      </c>
      <c r="F4386" s="2">
        <f>INT(C4386)</f>
        <v>40128</v>
      </c>
      <c r="G4386" s="3">
        <f>C4386-F4386</f>
        <v>0</v>
      </c>
    </row>
    <row r="4387" spans="1:7">
      <c r="A4387">
        <v>131112182</v>
      </c>
      <c r="B4387" t="s">
        <v>1814</v>
      </c>
      <c r="C4387" s="1">
        <v>40128</v>
      </c>
      <c r="D4387" t="s">
        <v>300</v>
      </c>
      <c r="E4387" t="s">
        <v>510</v>
      </c>
      <c r="F4387" s="2">
        <f>INT(C4387)</f>
        <v>40128</v>
      </c>
      <c r="G4387" s="3">
        <f>C4387-F4387</f>
        <v>0</v>
      </c>
    </row>
    <row r="4388" spans="1:7">
      <c r="A4388">
        <v>130008970</v>
      </c>
      <c r="B4388" t="s">
        <v>1824</v>
      </c>
      <c r="C4388" s="1">
        <v>40128.37222222222</v>
      </c>
      <c r="D4388" t="s">
        <v>326</v>
      </c>
      <c r="E4388" t="s">
        <v>513</v>
      </c>
      <c r="F4388" s="2">
        <f>INT(C4388)</f>
        <v>40128</v>
      </c>
      <c r="G4388" s="3">
        <f>C4388-F4388</f>
        <v>0.37222222222044365</v>
      </c>
    </row>
    <row r="4389" spans="1:7">
      <c r="A4389">
        <v>130008972</v>
      </c>
      <c r="B4389" t="s">
        <v>1816</v>
      </c>
      <c r="C4389" s="1">
        <v>40128.379166666666</v>
      </c>
      <c r="D4389" t="s">
        <v>472</v>
      </c>
      <c r="E4389" t="s">
        <v>513</v>
      </c>
      <c r="F4389" s="2">
        <f>INT(C4389)</f>
        <v>40128</v>
      </c>
      <c r="G4389" s="3">
        <f>C4389-F4389</f>
        <v>0.37916666666569654</v>
      </c>
    </row>
    <row r="4390" spans="1:7">
      <c r="A4390">
        <v>138000724</v>
      </c>
      <c r="B4390" t="s">
        <v>1824</v>
      </c>
      <c r="C4390" s="1">
        <v>40128.424305555556</v>
      </c>
      <c r="D4390" t="s">
        <v>92</v>
      </c>
      <c r="E4390" t="s">
        <v>513</v>
      </c>
      <c r="F4390" s="2">
        <f>INT(C4390)</f>
        <v>40128</v>
      </c>
      <c r="G4390" s="3">
        <f>C4390-F4390</f>
        <v>0.42430555555620231</v>
      </c>
    </row>
    <row r="4391" spans="1:7">
      <c r="A4391">
        <v>138000756</v>
      </c>
      <c r="B4391" t="s">
        <v>1824</v>
      </c>
      <c r="C4391" s="1">
        <v>40128.45208333333</v>
      </c>
      <c r="D4391" t="s">
        <v>93</v>
      </c>
      <c r="E4391" t="s">
        <v>513</v>
      </c>
      <c r="F4391" s="2">
        <f>INT(C4391)</f>
        <v>40128</v>
      </c>
      <c r="G4391" s="3">
        <f>C4391-F4391</f>
        <v>0.45208333332993789</v>
      </c>
    </row>
    <row r="4392" spans="1:7">
      <c r="A4392">
        <v>138000722</v>
      </c>
      <c r="B4392" t="s">
        <v>1824</v>
      </c>
      <c r="C4392" s="1">
        <v>40128.459027777775</v>
      </c>
      <c r="D4392" t="s">
        <v>92</v>
      </c>
      <c r="E4392" t="s">
        <v>513</v>
      </c>
      <c r="F4392" s="2">
        <f>INT(C4392)</f>
        <v>40128</v>
      </c>
      <c r="G4392" s="3">
        <f>C4392-F4392</f>
        <v>0.45902777777519077</v>
      </c>
    </row>
    <row r="4393" spans="1:7">
      <c r="A4393">
        <v>130008975</v>
      </c>
      <c r="B4393" t="s">
        <v>1824</v>
      </c>
      <c r="C4393" s="1">
        <v>40128.491666666669</v>
      </c>
      <c r="D4393" t="s">
        <v>94</v>
      </c>
      <c r="E4393" t="s">
        <v>513</v>
      </c>
      <c r="F4393" s="2">
        <f>INT(C4393)</f>
        <v>40128</v>
      </c>
      <c r="G4393" s="3">
        <f>C4393-F4393</f>
        <v>0.49166666666860692</v>
      </c>
    </row>
    <row r="4394" spans="1:7">
      <c r="A4394">
        <v>130008976</v>
      </c>
      <c r="B4394" t="s">
        <v>1826</v>
      </c>
      <c r="C4394" s="1">
        <v>40128.529166666667</v>
      </c>
      <c r="D4394" t="s">
        <v>427</v>
      </c>
      <c r="E4394" t="s">
        <v>513</v>
      </c>
      <c r="F4394" s="2">
        <f>INT(C4394)</f>
        <v>40128</v>
      </c>
      <c r="G4394" s="3">
        <f>C4394-F4394</f>
        <v>0.52916666666715173</v>
      </c>
    </row>
    <row r="4395" spans="1:7">
      <c r="A4395">
        <v>130008977</v>
      </c>
      <c r="B4395" t="s">
        <v>1824</v>
      </c>
      <c r="C4395" s="1">
        <v>40128.538194444445</v>
      </c>
      <c r="D4395" t="s">
        <v>326</v>
      </c>
      <c r="E4395" t="s">
        <v>513</v>
      </c>
      <c r="F4395" s="2">
        <f>INT(C4395)</f>
        <v>40128</v>
      </c>
      <c r="G4395" s="3">
        <f>C4395-F4395</f>
        <v>0.53819444444525288</v>
      </c>
    </row>
    <row r="4396" spans="1:7">
      <c r="A4396">
        <v>130008982</v>
      </c>
      <c r="B4396" t="s">
        <v>1810</v>
      </c>
      <c r="C4396" s="1">
        <v>40128.602777777778</v>
      </c>
      <c r="D4396" t="s">
        <v>95</v>
      </c>
      <c r="E4396" t="s">
        <v>513</v>
      </c>
      <c r="F4396" s="2">
        <f>INT(C4396)</f>
        <v>40128</v>
      </c>
      <c r="G4396" s="3">
        <f>C4396-F4396</f>
        <v>0.60277777777810115</v>
      </c>
    </row>
    <row r="4397" spans="1:7">
      <c r="A4397" t="s">
        <v>96</v>
      </c>
      <c r="B4397" t="s">
        <v>1810</v>
      </c>
      <c r="C4397" s="1">
        <v>40128.624305555553</v>
      </c>
      <c r="D4397" t="s">
        <v>1491</v>
      </c>
      <c r="E4397" t="s">
        <v>1812</v>
      </c>
      <c r="F4397" s="2">
        <f>INT(C4397)</f>
        <v>40128</v>
      </c>
      <c r="G4397" s="3">
        <f>C4397-F4397</f>
        <v>0.62430555555329192</v>
      </c>
    </row>
    <row r="4398" spans="1:7">
      <c r="A4398">
        <v>130008988</v>
      </c>
      <c r="B4398" t="s">
        <v>1826</v>
      </c>
      <c r="C4398" s="1">
        <v>40128.786805555559</v>
      </c>
      <c r="D4398" t="s">
        <v>427</v>
      </c>
      <c r="E4398" t="s">
        <v>513</v>
      </c>
      <c r="F4398" s="2">
        <f>INT(C4398)</f>
        <v>40128</v>
      </c>
      <c r="G4398" s="3">
        <f>C4398-F4398</f>
        <v>0.78680555555911269</v>
      </c>
    </row>
    <row r="4399" spans="1:7">
      <c r="A4399">
        <v>130009005</v>
      </c>
      <c r="B4399" t="s">
        <v>1824</v>
      </c>
      <c r="C4399" s="1">
        <v>40128.908333333333</v>
      </c>
      <c r="D4399" t="s">
        <v>1862</v>
      </c>
      <c r="E4399" t="s">
        <v>513</v>
      </c>
      <c r="F4399" s="2">
        <f>INT(C4399)</f>
        <v>40128</v>
      </c>
      <c r="G4399" s="3">
        <f>C4399-F4399</f>
        <v>0.90833333333284827</v>
      </c>
    </row>
    <row r="4400" spans="1:7">
      <c r="A4400">
        <v>130011476</v>
      </c>
      <c r="B4400" t="s">
        <v>1824</v>
      </c>
      <c r="C4400" s="1">
        <v>40129</v>
      </c>
      <c r="D4400" t="s">
        <v>97</v>
      </c>
      <c r="E4400" t="s">
        <v>510</v>
      </c>
      <c r="F4400" s="2">
        <f>INT(C4400)</f>
        <v>40129</v>
      </c>
      <c r="G4400" s="3">
        <f>C4400-F4400</f>
        <v>0</v>
      </c>
    </row>
    <row r="4401" spans="1:7">
      <c r="A4401" t="s">
        <v>98</v>
      </c>
      <c r="B4401" t="s">
        <v>1826</v>
      </c>
      <c r="C4401" s="1">
        <v>40129.381249999999</v>
      </c>
      <c r="D4401" t="s">
        <v>1490</v>
      </c>
      <c r="E4401" t="s">
        <v>1812</v>
      </c>
      <c r="F4401" s="2">
        <f>INT(C4401)</f>
        <v>40129</v>
      </c>
      <c r="G4401" s="3">
        <f>C4401-F4401</f>
        <v>0.38124999999854481</v>
      </c>
    </row>
    <row r="4402" spans="1:7">
      <c r="A4402" t="s">
        <v>99</v>
      </c>
      <c r="B4402" t="s">
        <v>1810</v>
      </c>
      <c r="C4402" s="1">
        <v>40129.458333333336</v>
      </c>
      <c r="D4402" t="s">
        <v>100</v>
      </c>
      <c r="E4402" t="s">
        <v>528</v>
      </c>
      <c r="F4402" s="2">
        <f>INT(C4402)</f>
        <v>40129</v>
      </c>
      <c r="G4402" s="3">
        <f>C4402-F4402</f>
        <v>0.45833333333575865</v>
      </c>
    </row>
    <row r="4403" spans="1:7">
      <c r="A4403">
        <v>130009013</v>
      </c>
      <c r="B4403" t="s">
        <v>1810</v>
      </c>
      <c r="C4403" s="1">
        <v>40129.673611111109</v>
      </c>
      <c r="D4403" t="s">
        <v>101</v>
      </c>
      <c r="E4403" t="s">
        <v>513</v>
      </c>
      <c r="F4403" s="2">
        <f>INT(C4403)</f>
        <v>40129</v>
      </c>
      <c r="G4403" s="3">
        <f>C4403-F4403</f>
        <v>0.67361111110949423</v>
      </c>
    </row>
    <row r="4404" spans="1:7">
      <c r="A4404">
        <v>130009011</v>
      </c>
      <c r="B4404" t="s">
        <v>1450</v>
      </c>
      <c r="C4404" s="1">
        <v>40129.686805555553</v>
      </c>
      <c r="D4404" t="s">
        <v>182</v>
      </c>
      <c r="E4404" t="s">
        <v>513</v>
      </c>
      <c r="F4404" s="2">
        <f>INT(C4404)</f>
        <v>40129</v>
      </c>
      <c r="G4404" s="3">
        <f>C4404-F4404</f>
        <v>0.68680555555329192</v>
      </c>
    </row>
    <row r="4405" spans="1:7">
      <c r="A4405">
        <v>130009025</v>
      </c>
      <c r="B4405" t="s">
        <v>1824</v>
      </c>
      <c r="C4405" s="1">
        <v>40129.738888888889</v>
      </c>
      <c r="D4405" t="s">
        <v>1457</v>
      </c>
      <c r="E4405" t="s">
        <v>513</v>
      </c>
      <c r="F4405" s="2">
        <f>INT(C4405)</f>
        <v>40129</v>
      </c>
      <c r="G4405" s="3">
        <f>C4405-F4405</f>
        <v>0.73888888888905058</v>
      </c>
    </row>
    <row r="4406" spans="1:7">
      <c r="A4406">
        <v>130009016</v>
      </c>
      <c r="B4406" t="s">
        <v>1824</v>
      </c>
      <c r="C4406" s="1">
        <v>40129.897222222222</v>
      </c>
      <c r="D4406" t="s">
        <v>102</v>
      </c>
      <c r="E4406" t="s">
        <v>513</v>
      </c>
      <c r="F4406" s="2">
        <f>INT(C4406)</f>
        <v>40129</v>
      </c>
      <c r="G4406" s="3">
        <f>C4406-F4406</f>
        <v>0.89722222222189885</v>
      </c>
    </row>
    <row r="4407" spans="1:7">
      <c r="A4407">
        <v>130011520</v>
      </c>
      <c r="B4407" t="s">
        <v>1816</v>
      </c>
      <c r="C4407" s="1">
        <v>40130</v>
      </c>
      <c r="D4407" t="s">
        <v>409</v>
      </c>
      <c r="E4407" t="s">
        <v>510</v>
      </c>
      <c r="F4407" s="2">
        <f>INT(C4407)</f>
        <v>40130</v>
      </c>
      <c r="G4407" s="3">
        <f>C4407-F4407</f>
        <v>0</v>
      </c>
    </row>
    <row r="4408" spans="1:7">
      <c r="A4408">
        <v>131114122</v>
      </c>
      <c r="B4408" t="s">
        <v>1810</v>
      </c>
      <c r="C4408" s="1">
        <v>40130</v>
      </c>
      <c r="D4408" t="s">
        <v>459</v>
      </c>
      <c r="E4408" t="s">
        <v>510</v>
      </c>
      <c r="F4408" s="2">
        <f>INT(C4408)</f>
        <v>40130</v>
      </c>
      <c r="G4408" s="3">
        <f>C4408-F4408</f>
        <v>0</v>
      </c>
    </row>
    <row r="4409" spans="1:7">
      <c r="A4409">
        <v>130011501</v>
      </c>
      <c r="B4409" t="s">
        <v>1810</v>
      </c>
      <c r="C4409" s="1">
        <v>40130</v>
      </c>
      <c r="D4409" t="s">
        <v>459</v>
      </c>
      <c r="E4409" t="s">
        <v>510</v>
      </c>
      <c r="F4409" s="2">
        <f>INT(C4409)</f>
        <v>40130</v>
      </c>
      <c r="G4409" s="3">
        <f>C4409-F4409</f>
        <v>0</v>
      </c>
    </row>
    <row r="4410" spans="1:7">
      <c r="A4410">
        <v>130011505</v>
      </c>
      <c r="B4410" t="s">
        <v>1824</v>
      </c>
      <c r="C4410" s="1">
        <v>40130</v>
      </c>
      <c r="D4410" t="s">
        <v>509</v>
      </c>
      <c r="E4410" t="s">
        <v>510</v>
      </c>
      <c r="F4410" s="2">
        <f>INT(C4410)</f>
        <v>40130</v>
      </c>
      <c r="G4410" s="3">
        <f>C4410-F4410</f>
        <v>0</v>
      </c>
    </row>
    <row r="4411" spans="1:7">
      <c r="A4411">
        <v>131114141</v>
      </c>
      <c r="B4411" t="s">
        <v>1824</v>
      </c>
      <c r="C4411" s="1">
        <v>40130</v>
      </c>
      <c r="D4411" t="s">
        <v>509</v>
      </c>
      <c r="E4411" t="s">
        <v>510</v>
      </c>
      <c r="F4411" s="2">
        <f>INT(C4411)</f>
        <v>40130</v>
      </c>
      <c r="G4411" s="3">
        <f>C4411-F4411</f>
        <v>0</v>
      </c>
    </row>
    <row r="4412" spans="1:7">
      <c r="A4412">
        <v>131114240</v>
      </c>
      <c r="B4412" t="s">
        <v>1824</v>
      </c>
      <c r="C4412" s="1">
        <v>40130</v>
      </c>
      <c r="D4412" t="s">
        <v>103</v>
      </c>
      <c r="E4412" t="s">
        <v>510</v>
      </c>
      <c r="F4412" s="2">
        <f>INT(C4412)</f>
        <v>40130</v>
      </c>
      <c r="G4412" s="3">
        <f>C4412-F4412</f>
        <v>0</v>
      </c>
    </row>
    <row r="4413" spans="1:7">
      <c r="A4413">
        <v>131114019</v>
      </c>
      <c r="B4413" t="s">
        <v>1810</v>
      </c>
      <c r="C4413" s="1">
        <v>40130</v>
      </c>
      <c r="D4413" t="s">
        <v>356</v>
      </c>
      <c r="E4413" t="s">
        <v>510</v>
      </c>
      <c r="F4413" s="2">
        <f>INT(C4413)</f>
        <v>40130</v>
      </c>
      <c r="G4413" s="3">
        <f>C4413-F4413</f>
        <v>0</v>
      </c>
    </row>
    <row r="4414" spans="1:7">
      <c r="A4414" t="s">
        <v>104</v>
      </c>
      <c r="B4414" t="s">
        <v>1826</v>
      </c>
      <c r="C4414" s="1">
        <v>40130.32708333333</v>
      </c>
      <c r="D4414" t="s">
        <v>1534</v>
      </c>
      <c r="E4414" t="s">
        <v>1812</v>
      </c>
      <c r="F4414" s="2">
        <f>INT(C4414)</f>
        <v>40130</v>
      </c>
      <c r="G4414" s="3">
        <f>C4414-F4414</f>
        <v>0.32708333332993789</v>
      </c>
    </row>
    <row r="4415" spans="1:7">
      <c r="A4415">
        <v>138000746</v>
      </c>
      <c r="B4415" t="s">
        <v>1824</v>
      </c>
      <c r="C4415" s="1">
        <v>40130.522916666669</v>
      </c>
      <c r="D4415" t="s">
        <v>105</v>
      </c>
      <c r="E4415" t="s">
        <v>513</v>
      </c>
      <c r="F4415" s="2">
        <f>INT(C4415)</f>
        <v>40130</v>
      </c>
      <c r="G4415" s="3">
        <f>C4415-F4415</f>
        <v>0.52291666666860692</v>
      </c>
    </row>
    <row r="4416" spans="1:7">
      <c r="A4416">
        <v>138000741</v>
      </c>
      <c r="B4416" t="s">
        <v>1824</v>
      </c>
      <c r="C4416" s="1">
        <v>40130.561111111114</v>
      </c>
      <c r="D4416" t="s">
        <v>86</v>
      </c>
      <c r="E4416" t="s">
        <v>513</v>
      </c>
      <c r="F4416" s="2">
        <f>INT(C4416)</f>
        <v>40130</v>
      </c>
      <c r="G4416" s="3">
        <f>C4416-F4416</f>
        <v>0.56111111111385981</v>
      </c>
    </row>
    <row r="4417" spans="1:7">
      <c r="A4417">
        <v>130009041</v>
      </c>
      <c r="B4417" t="s">
        <v>1810</v>
      </c>
      <c r="C4417" s="1">
        <v>40130.747916666667</v>
      </c>
      <c r="D4417" t="s">
        <v>106</v>
      </c>
      <c r="E4417" t="s">
        <v>513</v>
      </c>
      <c r="F4417" s="2">
        <f>INT(C4417)</f>
        <v>40130</v>
      </c>
      <c r="G4417" s="3">
        <f>C4417-F4417</f>
        <v>0.74791666666715173</v>
      </c>
    </row>
    <row r="4418" spans="1:7">
      <c r="A4418" t="s">
        <v>107</v>
      </c>
      <c r="B4418" t="s">
        <v>1824</v>
      </c>
      <c r="C4418" s="1">
        <v>40130.819444444445</v>
      </c>
      <c r="D4418" t="s">
        <v>108</v>
      </c>
      <c r="E4418" t="s">
        <v>528</v>
      </c>
      <c r="F4418" s="2">
        <f>INT(C4418)</f>
        <v>40130</v>
      </c>
      <c r="G4418" s="3">
        <f>C4418-F4418</f>
        <v>0.81944444444525288</v>
      </c>
    </row>
    <row r="4419" spans="1:7">
      <c r="A4419" t="s">
        <v>109</v>
      </c>
      <c r="B4419" t="s">
        <v>1826</v>
      </c>
      <c r="C4419" s="1">
        <v>40130.857638888891</v>
      </c>
      <c r="D4419" t="s">
        <v>1869</v>
      </c>
      <c r="E4419" t="s">
        <v>1812</v>
      </c>
      <c r="F4419" s="2">
        <f>INT(C4419)</f>
        <v>40130</v>
      </c>
      <c r="G4419" s="3">
        <f>C4419-F4419</f>
        <v>0.85763888889050577</v>
      </c>
    </row>
    <row r="4420" spans="1:7">
      <c r="A4420">
        <v>130009042</v>
      </c>
      <c r="B4420" t="s">
        <v>1824</v>
      </c>
      <c r="C4420" s="1">
        <v>40130.872916666667</v>
      </c>
      <c r="D4420" t="s">
        <v>235</v>
      </c>
      <c r="E4420" t="s">
        <v>513</v>
      </c>
      <c r="F4420" s="2">
        <f>INT(C4420)</f>
        <v>40130</v>
      </c>
      <c r="G4420" s="3">
        <f>C4420-F4420</f>
        <v>0.87291666666715173</v>
      </c>
    </row>
    <row r="4421" spans="1:7">
      <c r="A4421">
        <v>130009043</v>
      </c>
      <c r="B4421" t="s">
        <v>1826</v>
      </c>
      <c r="C4421" s="1">
        <v>40130.893750000003</v>
      </c>
      <c r="D4421" t="s">
        <v>204</v>
      </c>
      <c r="E4421" t="s">
        <v>513</v>
      </c>
      <c r="F4421" s="2">
        <f>INT(C4421)</f>
        <v>40130</v>
      </c>
      <c r="G4421" s="3">
        <f>C4421-F4421</f>
        <v>0.89375000000291038</v>
      </c>
    </row>
    <row r="4422" spans="1:7">
      <c r="A4422">
        <v>138000735</v>
      </c>
      <c r="B4422" t="s">
        <v>1824</v>
      </c>
      <c r="C4422" s="1">
        <v>40130.945833333331</v>
      </c>
      <c r="D4422" t="s">
        <v>549</v>
      </c>
      <c r="E4422" t="s">
        <v>513</v>
      </c>
      <c r="F4422" s="2">
        <f>INT(C4422)</f>
        <v>40130</v>
      </c>
      <c r="G4422" s="3">
        <f>C4422-F4422</f>
        <v>0.94583333333139308</v>
      </c>
    </row>
    <row r="4423" spans="1:7">
      <c r="A4423">
        <v>131115135</v>
      </c>
      <c r="B4423" t="s">
        <v>1824</v>
      </c>
      <c r="C4423" s="1">
        <v>40131</v>
      </c>
      <c r="D4423" t="s">
        <v>436</v>
      </c>
      <c r="E4423" t="s">
        <v>510</v>
      </c>
      <c r="F4423" s="2">
        <f>INT(C4423)</f>
        <v>40131</v>
      </c>
      <c r="G4423" s="3">
        <f>C4423-F4423</f>
        <v>0</v>
      </c>
    </row>
    <row r="4424" spans="1:7">
      <c r="A4424">
        <v>130011546</v>
      </c>
      <c r="B4424" t="s">
        <v>1824</v>
      </c>
      <c r="C4424" s="1">
        <v>40131</v>
      </c>
      <c r="D4424" t="s">
        <v>436</v>
      </c>
      <c r="E4424" t="s">
        <v>510</v>
      </c>
      <c r="F4424" s="2">
        <f>INT(C4424)</f>
        <v>40131</v>
      </c>
      <c r="G4424" s="3">
        <f>C4424-F4424</f>
        <v>0</v>
      </c>
    </row>
    <row r="4425" spans="1:7">
      <c r="A4425">
        <v>130011557</v>
      </c>
      <c r="B4425" t="s">
        <v>1810</v>
      </c>
      <c r="C4425" s="1">
        <v>40131</v>
      </c>
      <c r="D4425" t="s">
        <v>571</v>
      </c>
      <c r="E4425" t="s">
        <v>510</v>
      </c>
      <c r="F4425" s="2">
        <f>INT(C4425)</f>
        <v>40131</v>
      </c>
      <c r="G4425" s="3">
        <f>C4425-F4425</f>
        <v>0</v>
      </c>
    </row>
    <row r="4426" spans="1:7">
      <c r="A4426">
        <v>131115201</v>
      </c>
      <c r="B4426" t="s">
        <v>1810</v>
      </c>
      <c r="C4426" s="1">
        <v>40131</v>
      </c>
      <c r="D4426" t="s">
        <v>571</v>
      </c>
      <c r="E4426" t="s">
        <v>510</v>
      </c>
      <c r="F4426" s="2">
        <f>INT(C4426)</f>
        <v>40131</v>
      </c>
      <c r="G4426" s="3">
        <f>C4426-F4426</f>
        <v>0</v>
      </c>
    </row>
    <row r="4427" spans="1:7">
      <c r="A4427">
        <v>138000747</v>
      </c>
      <c r="B4427" t="s">
        <v>1824</v>
      </c>
      <c r="C4427" s="1">
        <v>40131.454861111109</v>
      </c>
      <c r="D4427" t="s">
        <v>564</v>
      </c>
      <c r="E4427" t="s">
        <v>513</v>
      </c>
      <c r="F4427" s="2">
        <f>INT(C4427)</f>
        <v>40131</v>
      </c>
      <c r="G4427" s="3">
        <f>C4427-F4427</f>
        <v>0.45486111110949423</v>
      </c>
    </row>
    <row r="4428" spans="1:7">
      <c r="A4428">
        <v>138000738</v>
      </c>
      <c r="B4428" t="s">
        <v>1824</v>
      </c>
      <c r="C4428" s="1">
        <v>40131.481249999997</v>
      </c>
      <c r="D4428" t="s">
        <v>546</v>
      </c>
      <c r="E4428" t="s">
        <v>513</v>
      </c>
      <c r="F4428" s="2">
        <f>INT(C4428)</f>
        <v>40131</v>
      </c>
      <c r="G4428" s="3">
        <f>C4428-F4428</f>
        <v>0.48124999999708962</v>
      </c>
    </row>
    <row r="4429" spans="1:7">
      <c r="A4429">
        <v>130009064</v>
      </c>
      <c r="B4429" t="s">
        <v>1810</v>
      </c>
      <c r="C4429" s="1">
        <v>40131.522222222222</v>
      </c>
      <c r="D4429" t="s">
        <v>557</v>
      </c>
      <c r="E4429" t="s">
        <v>513</v>
      </c>
      <c r="F4429" s="2">
        <f>INT(C4429)</f>
        <v>40131</v>
      </c>
      <c r="G4429" s="3">
        <f>C4429-F4429</f>
        <v>0.52222222222189885</v>
      </c>
    </row>
    <row r="4430" spans="1:7">
      <c r="A4430">
        <v>130009072</v>
      </c>
      <c r="B4430" t="s">
        <v>1814</v>
      </c>
      <c r="C4430" s="1">
        <v>40131.543055555558</v>
      </c>
      <c r="D4430" t="s">
        <v>1659</v>
      </c>
      <c r="E4430" t="s">
        <v>513</v>
      </c>
      <c r="F4430" s="2">
        <f>INT(C4430)</f>
        <v>40131</v>
      </c>
      <c r="G4430" s="3">
        <f>C4430-F4430</f>
        <v>0.5430555555576575</v>
      </c>
    </row>
    <row r="4431" spans="1:7">
      <c r="A4431" t="s">
        <v>110</v>
      </c>
      <c r="B4431" t="s">
        <v>1830</v>
      </c>
      <c r="C4431" s="1">
        <v>40131.545138888891</v>
      </c>
      <c r="D4431" t="s">
        <v>1712</v>
      </c>
      <c r="E4431" t="s">
        <v>1812</v>
      </c>
      <c r="F4431" s="2">
        <f>INT(C4431)</f>
        <v>40131</v>
      </c>
      <c r="G4431" s="3">
        <f>C4431-F4431</f>
        <v>0.54513888889050577</v>
      </c>
    </row>
    <row r="4432" spans="1:7">
      <c r="A4432">
        <v>130009065</v>
      </c>
      <c r="B4432" t="s">
        <v>1810</v>
      </c>
      <c r="C4432" s="1">
        <v>40131.556250000001</v>
      </c>
      <c r="D4432" t="s">
        <v>557</v>
      </c>
      <c r="E4432" t="s">
        <v>513</v>
      </c>
      <c r="F4432" s="2">
        <f>INT(C4432)</f>
        <v>40131</v>
      </c>
      <c r="G4432" s="3">
        <f>C4432-F4432</f>
        <v>0.55625000000145519</v>
      </c>
    </row>
    <row r="4433" spans="1:7">
      <c r="A4433">
        <v>130009075</v>
      </c>
      <c r="B4433" t="s">
        <v>1826</v>
      </c>
      <c r="C4433" s="1">
        <v>40131.675000000003</v>
      </c>
      <c r="D4433" t="s">
        <v>111</v>
      </c>
      <c r="E4433" t="s">
        <v>513</v>
      </c>
      <c r="F4433" s="2">
        <f>INT(C4433)</f>
        <v>40131</v>
      </c>
      <c r="G4433" s="3">
        <f>C4433-F4433</f>
        <v>0.67500000000291038</v>
      </c>
    </row>
    <row r="4434" spans="1:7">
      <c r="A4434">
        <v>130009074</v>
      </c>
      <c r="B4434" t="s">
        <v>1826</v>
      </c>
      <c r="C4434" s="1">
        <v>40131.679166666669</v>
      </c>
      <c r="D4434" t="s">
        <v>112</v>
      </c>
      <c r="E4434" t="s">
        <v>513</v>
      </c>
      <c r="F4434" s="2">
        <f>INT(C4434)</f>
        <v>40131</v>
      </c>
      <c r="G4434" s="3">
        <f>C4434-F4434</f>
        <v>0.67916666666860692</v>
      </c>
    </row>
    <row r="4435" spans="1:7">
      <c r="A4435">
        <v>130009079</v>
      </c>
      <c r="B4435" t="s">
        <v>1816</v>
      </c>
      <c r="C4435" s="1">
        <v>40131.6875</v>
      </c>
      <c r="D4435" t="s">
        <v>113</v>
      </c>
      <c r="E4435" t="s">
        <v>513</v>
      </c>
      <c r="F4435" s="2">
        <f>INT(C4435)</f>
        <v>40131</v>
      </c>
      <c r="G4435" s="3">
        <f>C4435-F4435</f>
        <v>0.6875</v>
      </c>
    </row>
    <row r="4436" spans="1:7">
      <c r="A4436">
        <v>130009077</v>
      </c>
      <c r="B4436" t="s">
        <v>1810</v>
      </c>
      <c r="C4436" s="1">
        <v>40131.704861111109</v>
      </c>
      <c r="D4436" t="s">
        <v>114</v>
      </c>
      <c r="E4436" t="s">
        <v>513</v>
      </c>
      <c r="F4436" s="2">
        <f>INT(C4436)</f>
        <v>40131</v>
      </c>
      <c r="G4436" s="3">
        <f>C4436-F4436</f>
        <v>0.70486111110949423</v>
      </c>
    </row>
    <row r="4437" spans="1:7">
      <c r="A4437">
        <v>130009081</v>
      </c>
      <c r="B4437" t="s">
        <v>1810</v>
      </c>
      <c r="C4437" s="1">
        <v>40131.705555555556</v>
      </c>
      <c r="D4437" t="s">
        <v>179</v>
      </c>
      <c r="E4437" t="s">
        <v>513</v>
      </c>
      <c r="F4437" s="2">
        <f>INT(C4437)</f>
        <v>40131</v>
      </c>
      <c r="G4437" s="3">
        <f>C4437-F4437</f>
        <v>0.70555555555620231</v>
      </c>
    </row>
    <row r="4438" spans="1:7">
      <c r="A4438">
        <v>130009083</v>
      </c>
      <c r="B4438" t="s">
        <v>1810</v>
      </c>
      <c r="C4438" s="1">
        <v>40131.774305555555</v>
      </c>
      <c r="D4438" t="s">
        <v>179</v>
      </c>
      <c r="E4438" t="s">
        <v>513</v>
      </c>
      <c r="F4438" s="2">
        <f>INT(C4438)</f>
        <v>40131</v>
      </c>
      <c r="G4438" s="3">
        <f>C4438-F4438</f>
        <v>0.77430555555474712</v>
      </c>
    </row>
    <row r="4439" spans="1:7">
      <c r="A4439">
        <v>130009087</v>
      </c>
      <c r="B4439" t="s">
        <v>1824</v>
      </c>
      <c r="C4439" s="1">
        <v>40131.804166666669</v>
      </c>
      <c r="D4439" t="s">
        <v>343</v>
      </c>
      <c r="E4439" t="s">
        <v>513</v>
      </c>
      <c r="F4439" s="2">
        <f>INT(C4439)</f>
        <v>40131</v>
      </c>
      <c r="G4439" s="3">
        <f>C4439-F4439</f>
        <v>0.80416666666860692</v>
      </c>
    </row>
    <row r="4440" spans="1:7">
      <c r="A4440">
        <v>130009088</v>
      </c>
      <c r="B4440" t="s">
        <v>1824</v>
      </c>
      <c r="C4440" s="1">
        <v>40131.933333333334</v>
      </c>
      <c r="D4440" t="s">
        <v>557</v>
      </c>
      <c r="E4440" t="s">
        <v>513</v>
      </c>
      <c r="F4440" s="2">
        <f>INT(C4440)</f>
        <v>40131</v>
      </c>
      <c r="G4440" s="3">
        <f>C4440-F4440</f>
        <v>0.93333333333430346</v>
      </c>
    </row>
    <row r="4441" spans="1:7">
      <c r="A4441">
        <v>130009090</v>
      </c>
      <c r="B4441" t="s">
        <v>1826</v>
      </c>
      <c r="C4441" s="1">
        <v>40131.935416666667</v>
      </c>
      <c r="D4441" t="s">
        <v>115</v>
      </c>
      <c r="E4441" t="s">
        <v>513</v>
      </c>
      <c r="F4441" s="2">
        <f>INT(C4441)</f>
        <v>40131</v>
      </c>
      <c r="G4441" s="3">
        <f>C4441-F4441</f>
        <v>0.93541666666715173</v>
      </c>
    </row>
    <row r="4442" spans="1:7">
      <c r="A4442">
        <v>131116128</v>
      </c>
      <c r="B4442" t="s">
        <v>1824</v>
      </c>
      <c r="C4442" s="1">
        <v>40132</v>
      </c>
      <c r="D4442" t="s">
        <v>509</v>
      </c>
      <c r="E4442" t="s">
        <v>510</v>
      </c>
      <c r="F4442" s="2">
        <f>INT(C4442)</f>
        <v>40132</v>
      </c>
      <c r="G4442" s="3">
        <f>C4442-F4442</f>
        <v>0</v>
      </c>
    </row>
    <row r="4443" spans="1:7">
      <c r="A4443">
        <v>131116186</v>
      </c>
      <c r="B4443" t="s">
        <v>1824</v>
      </c>
      <c r="C4443" s="1">
        <v>40132</v>
      </c>
      <c r="D4443" t="s">
        <v>410</v>
      </c>
      <c r="E4443" t="s">
        <v>510</v>
      </c>
      <c r="F4443" s="2">
        <f>INT(C4443)</f>
        <v>40132</v>
      </c>
      <c r="G4443" s="3">
        <f>C4443-F4443</f>
        <v>0</v>
      </c>
    </row>
    <row r="4444" spans="1:7">
      <c r="A4444">
        <v>130011591</v>
      </c>
      <c r="B4444" t="s">
        <v>1824</v>
      </c>
      <c r="C4444" s="1">
        <v>40132</v>
      </c>
      <c r="D4444" t="s">
        <v>509</v>
      </c>
      <c r="E4444" t="s">
        <v>510</v>
      </c>
      <c r="F4444" s="2">
        <f>INT(C4444)</f>
        <v>40132</v>
      </c>
      <c r="G4444" s="3">
        <f>C4444-F4444</f>
        <v>0</v>
      </c>
    </row>
    <row r="4445" spans="1:7">
      <c r="A4445">
        <v>131116061</v>
      </c>
      <c r="B4445" t="s">
        <v>1824</v>
      </c>
      <c r="C4445" s="1">
        <v>40132</v>
      </c>
      <c r="D4445" t="s">
        <v>509</v>
      </c>
      <c r="E4445" t="s">
        <v>510</v>
      </c>
      <c r="F4445" s="2">
        <f>INT(C4445)</f>
        <v>40132</v>
      </c>
      <c r="G4445" s="3">
        <f>C4445-F4445</f>
        <v>0</v>
      </c>
    </row>
    <row r="4446" spans="1:7">
      <c r="A4446">
        <v>130011596</v>
      </c>
      <c r="B4446" t="s">
        <v>1824</v>
      </c>
      <c r="C4446" s="1">
        <v>40132</v>
      </c>
      <c r="D4446" t="s">
        <v>410</v>
      </c>
      <c r="E4446" t="s">
        <v>510</v>
      </c>
      <c r="F4446" s="2">
        <f>INT(C4446)</f>
        <v>40132</v>
      </c>
      <c r="G4446" s="3">
        <f>C4446-F4446</f>
        <v>0</v>
      </c>
    </row>
    <row r="4447" spans="1:7">
      <c r="A4447">
        <v>130009102</v>
      </c>
      <c r="B4447" t="s">
        <v>1810</v>
      </c>
      <c r="C4447" s="1">
        <v>40132.554166666669</v>
      </c>
      <c r="D4447" t="s">
        <v>116</v>
      </c>
      <c r="E4447" t="s">
        <v>513</v>
      </c>
      <c r="F4447" s="2">
        <f>INT(C4447)</f>
        <v>40132</v>
      </c>
      <c r="G4447" s="3">
        <f>C4447-F4447</f>
        <v>0.55416666666860692</v>
      </c>
    </row>
    <row r="4448" spans="1:7">
      <c r="A4448">
        <v>130011616</v>
      </c>
      <c r="B4448" t="s">
        <v>1824</v>
      </c>
      <c r="C4448" s="1">
        <v>40133</v>
      </c>
      <c r="D4448" t="s">
        <v>509</v>
      </c>
      <c r="E4448" t="s">
        <v>510</v>
      </c>
      <c r="F4448" s="2">
        <f>INT(C4448)</f>
        <v>40133</v>
      </c>
      <c r="G4448" s="3">
        <f>C4448-F4448</f>
        <v>0</v>
      </c>
    </row>
    <row r="4449" spans="1:7">
      <c r="A4449">
        <v>131117111</v>
      </c>
      <c r="B4449" t="s">
        <v>1824</v>
      </c>
      <c r="C4449" s="1">
        <v>40133</v>
      </c>
      <c r="D4449" t="s">
        <v>509</v>
      </c>
      <c r="E4449" t="s">
        <v>510</v>
      </c>
      <c r="F4449" s="2">
        <f>INT(C4449)</f>
        <v>40133</v>
      </c>
      <c r="G4449" s="3">
        <f>C4449-F4449</f>
        <v>0</v>
      </c>
    </row>
    <row r="4450" spans="1:7">
      <c r="A4450">
        <v>131117136</v>
      </c>
      <c r="B4450" t="s">
        <v>1824</v>
      </c>
      <c r="C4450" s="1">
        <v>40133</v>
      </c>
      <c r="D4450" t="s">
        <v>509</v>
      </c>
      <c r="E4450" t="s">
        <v>510</v>
      </c>
      <c r="F4450" s="2">
        <f>INT(C4450)</f>
        <v>40133</v>
      </c>
      <c r="G4450" s="3">
        <f>C4450-F4450</f>
        <v>0</v>
      </c>
    </row>
    <row r="4451" spans="1:7">
      <c r="A4451">
        <v>130011619</v>
      </c>
      <c r="B4451" t="s">
        <v>1824</v>
      </c>
      <c r="C4451" s="1">
        <v>40133</v>
      </c>
      <c r="D4451" t="s">
        <v>509</v>
      </c>
      <c r="E4451" t="s">
        <v>510</v>
      </c>
      <c r="F4451" s="2">
        <f>INT(C4451)</f>
        <v>40133</v>
      </c>
      <c r="G4451" s="3">
        <f>C4451-F4451</f>
        <v>0</v>
      </c>
    </row>
    <row r="4452" spans="1:7">
      <c r="A4452">
        <v>138000785</v>
      </c>
      <c r="B4452" t="s">
        <v>1824</v>
      </c>
      <c r="C4452" s="1">
        <v>40133.800694444442</v>
      </c>
      <c r="D4452" t="s">
        <v>117</v>
      </c>
      <c r="E4452" t="s">
        <v>513</v>
      </c>
      <c r="F4452" s="2">
        <f>INT(C4452)</f>
        <v>40133</v>
      </c>
      <c r="G4452" s="3">
        <f>C4452-F4452</f>
        <v>0.8006944444423425</v>
      </c>
    </row>
    <row r="4453" spans="1:7">
      <c r="A4453">
        <v>130009136</v>
      </c>
      <c r="B4453" t="s">
        <v>1816</v>
      </c>
      <c r="C4453" s="1">
        <v>40133.911805555559</v>
      </c>
      <c r="D4453" t="s">
        <v>118</v>
      </c>
      <c r="E4453" t="s">
        <v>513</v>
      </c>
      <c r="F4453" s="2">
        <f>INT(C4453)</f>
        <v>40133</v>
      </c>
      <c r="G4453" s="3">
        <f>C4453-F4453</f>
        <v>0.91180555555911269</v>
      </c>
    </row>
    <row r="4454" spans="1:7">
      <c r="A4454">
        <v>130011637</v>
      </c>
      <c r="B4454" t="s">
        <v>1824</v>
      </c>
      <c r="C4454" s="1">
        <v>40134</v>
      </c>
      <c r="D4454" t="s">
        <v>324</v>
      </c>
      <c r="E4454" t="s">
        <v>510</v>
      </c>
      <c r="F4454" s="2">
        <f>INT(C4454)</f>
        <v>40134</v>
      </c>
      <c r="G4454" s="3">
        <f>C4454-F4454</f>
        <v>0</v>
      </c>
    </row>
    <row r="4455" spans="1:7">
      <c r="A4455">
        <v>130011648</v>
      </c>
      <c r="B4455" t="s">
        <v>1824</v>
      </c>
      <c r="C4455" s="1">
        <v>40134</v>
      </c>
      <c r="D4455" t="s">
        <v>410</v>
      </c>
      <c r="E4455" t="s">
        <v>510</v>
      </c>
      <c r="F4455" s="2">
        <f>INT(C4455)</f>
        <v>40134</v>
      </c>
      <c r="G4455" s="3">
        <f>C4455-F4455</f>
        <v>0</v>
      </c>
    </row>
    <row r="4456" spans="1:7">
      <c r="A4456">
        <v>130009145</v>
      </c>
      <c r="B4456" t="s">
        <v>1810</v>
      </c>
      <c r="C4456" s="1">
        <v>40134.350694444445</v>
      </c>
      <c r="D4456" t="s">
        <v>512</v>
      </c>
      <c r="E4456" t="s">
        <v>513</v>
      </c>
      <c r="F4456" s="2">
        <f>INT(C4456)</f>
        <v>40134</v>
      </c>
      <c r="G4456" s="3">
        <f>C4456-F4456</f>
        <v>0.35069444444525288</v>
      </c>
    </row>
    <row r="4457" spans="1:7">
      <c r="A4457" t="s">
        <v>119</v>
      </c>
      <c r="B4457" t="s">
        <v>1824</v>
      </c>
      <c r="C4457" s="1">
        <v>40134.38958333333</v>
      </c>
      <c r="D4457" t="s">
        <v>1875</v>
      </c>
      <c r="E4457" t="s">
        <v>1812</v>
      </c>
      <c r="F4457" s="2">
        <f>INT(C4457)</f>
        <v>40134</v>
      </c>
      <c r="G4457" s="3">
        <f>C4457-F4457</f>
        <v>0.38958333332993789</v>
      </c>
    </row>
    <row r="4458" spans="1:7">
      <c r="A4458">
        <v>130009153</v>
      </c>
      <c r="B4458" t="s">
        <v>1824</v>
      </c>
      <c r="C4458" s="1">
        <v>40134.613888888889</v>
      </c>
      <c r="D4458" t="s">
        <v>1405</v>
      </c>
      <c r="E4458" t="s">
        <v>513</v>
      </c>
      <c r="F4458" s="2">
        <f>INT(C4458)</f>
        <v>40134</v>
      </c>
      <c r="G4458" s="3">
        <f>C4458-F4458</f>
        <v>0.61388888888905058</v>
      </c>
    </row>
    <row r="4459" spans="1:7">
      <c r="A4459">
        <v>130009161</v>
      </c>
      <c r="B4459" t="s">
        <v>1810</v>
      </c>
      <c r="C4459" s="1">
        <v>40134.845833333333</v>
      </c>
      <c r="D4459" t="s">
        <v>463</v>
      </c>
      <c r="E4459" t="s">
        <v>513</v>
      </c>
      <c r="F4459" s="2">
        <f>INT(C4459)</f>
        <v>40134</v>
      </c>
      <c r="G4459" s="3">
        <f>C4459-F4459</f>
        <v>0.84583333333284827</v>
      </c>
    </row>
    <row r="4460" spans="1:7">
      <c r="A4460">
        <v>130009164</v>
      </c>
      <c r="B4460" t="s">
        <v>1826</v>
      </c>
      <c r="C4460" s="1">
        <v>40134.899305555555</v>
      </c>
      <c r="D4460" t="s">
        <v>1596</v>
      </c>
      <c r="E4460" t="s">
        <v>513</v>
      </c>
      <c r="F4460" s="2">
        <f>INT(C4460)</f>
        <v>40134</v>
      </c>
      <c r="G4460" s="3">
        <f>C4460-F4460</f>
        <v>0.89930555555474712</v>
      </c>
    </row>
    <row r="4461" spans="1:7">
      <c r="A4461" t="s">
        <v>120</v>
      </c>
      <c r="B4461" t="s">
        <v>1826</v>
      </c>
      <c r="C4461" s="1">
        <v>40134.90902777778</v>
      </c>
      <c r="D4461" t="s">
        <v>1534</v>
      </c>
      <c r="E4461" t="s">
        <v>1812</v>
      </c>
      <c r="F4461" s="2">
        <f>INT(C4461)</f>
        <v>40134</v>
      </c>
      <c r="G4461" s="3">
        <f>C4461-F4461</f>
        <v>0.90902777777955635</v>
      </c>
    </row>
    <row r="4462" spans="1:7">
      <c r="A4462" t="s">
        <v>121</v>
      </c>
      <c r="B4462" t="s">
        <v>1826</v>
      </c>
      <c r="C4462" s="1">
        <v>40134.922222222223</v>
      </c>
      <c r="D4462" t="s">
        <v>1534</v>
      </c>
      <c r="E4462" t="s">
        <v>1812</v>
      </c>
      <c r="F4462" s="2">
        <f>INT(C4462)</f>
        <v>40134</v>
      </c>
      <c r="G4462" s="3">
        <f>C4462-F4462</f>
        <v>0.92222222222335404</v>
      </c>
    </row>
    <row r="4463" spans="1:7">
      <c r="A4463">
        <v>130009167</v>
      </c>
      <c r="B4463" t="s">
        <v>1826</v>
      </c>
      <c r="C4463" s="1">
        <v>40134.972916666666</v>
      </c>
      <c r="D4463" t="s">
        <v>343</v>
      </c>
      <c r="E4463" t="s">
        <v>513</v>
      </c>
      <c r="F4463" s="2">
        <f>INT(C4463)</f>
        <v>40134</v>
      </c>
      <c r="G4463" s="3">
        <f>C4463-F4463</f>
        <v>0.97291666666569654</v>
      </c>
    </row>
    <row r="4464" spans="1:7">
      <c r="A4464">
        <v>130009168</v>
      </c>
      <c r="B4464" t="s">
        <v>1826</v>
      </c>
      <c r="C4464" s="1">
        <v>40134.972916666666</v>
      </c>
      <c r="D4464" t="s">
        <v>343</v>
      </c>
      <c r="E4464" t="s">
        <v>513</v>
      </c>
      <c r="F4464" s="2">
        <f>INT(C4464)</f>
        <v>40134</v>
      </c>
      <c r="G4464" s="3">
        <f>C4464-F4464</f>
        <v>0.97291666666569654</v>
      </c>
    </row>
    <row r="4465" spans="1:7">
      <c r="A4465">
        <v>130011681</v>
      </c>
      <c r="B4465" t="s">
        <v>1824</v>
      </c>
      <c r="C4465" s="1">
        <v>40135</v>
      </c>
      <c r="D4465" t="s">
        <v>551</v>
      </c>
      <c r="E4465" t="s">
        <v>510</v>
      </c>
      <c r="F4465" s="2">
        <f>INT(C4465)</f>
        <v>40135</v>
      </c>
      <c r="G4465" s="3">
        <f>C4465-F4465</f>
        <v>0</v>
      </c>
    </row>
    <row r="4466" spans="1:7">
      <c r="A4466">
        <v>130009176</v>
      </c>
      <c r="B4466" t="s">
        <v>1824</v>
      </c>
      <c r="C4466" s="1">
        <v>40135.368750000001</v>
      </c>
      <c r="D4466" t="s">
        <v>122</v>
      </c>
      <c r="E4466" t="s">
        <v>513</v>
      </c>
      <c r="F4466" s="2">
        <f>INT(C4466)</f>
        <v>40135</v>
      </c>
      <c r="G4466" s="3">
        <f>C4466-F4466</f>
        <v>0.36875000000145519</v>
      </c>
    </row>
    <row r="4467" spans="1:7">
      <c r="A4467">
        <v>138000749</v>
      </c>
      <c r="B4467" t="s">
        <v>1824</v>
      </c>
      <c r="C4467" s="1">
        <v>40135.396527777775</v>
      </c>
      <c r="D4467" t="s">
        <v>123</v>
      </c>
      <c r="E4467" t="s">
        <v>513</v>
      </c>
      <c r="F4467" s="2">
        <f>INT(C4467)</f>
        <v>40135</v>
      </c>
      <c r="G4467" s="3">
        <f>C4467-F4467</f>
        <v>0.39652777777519077</v>
      </c>
    </row>
    <row r="4468" spans="1:7">
      <c r="A4468">
        <v>130009182</v>
      </c>
      <c r="B4468" t="s">
        <v>1824</v>
      </c>
      <c r="C4468" s="1">
        <v>40135.459722222222</v>
      </c>
      <c r="D4468" t="s">
        <v>458</v>
      </c>
      <c r="E4468" t="s">
        <v>513</v>
      </c>
      <c r="F4468" s="2">
        <f>INT(C4468)</f>
        <v>40135</v>
      </c>
      <c r="G4468" s="3">
        <f>C4468-F4468</f>
        <v>0.45972222222189885</v>
      </c>
    </row>
    <row r="4469" spans="1:7">
      <c r="A4469" t="s">
        <v>124</v>
      </c>
      <c r="B4469" t="s">
        <v>1826</v>
      </c>
      <c r="C4469" s="1">
        <v>40135.886805555558</v>
      </c>
      <c r="D4469" t="s">
        <v>1596</v>
      </c>
      <c r="E4469" t="s">
        <v>1812</v>
      </c>
      <c r="F4469" s="2">
        <f>INT(C4469)</f>
        <v>40135</v>
      </c>
      <c r="G4469" s="3">
        <f>C4469-F4469</f>
        <v>0.8868055555576575</v>
      </c>
    </row>
    <row r="4470" spans="1:7">
      <c r="A4470" t="s">
        <v>125</v>
      </c>
      <c r="B4470" t="s">
        <v>1826</v>
      </c>
      <c r="C4470" s="1">
        <v>40135.898611111108</v>
      </c>
      <c r="D4470" t="s">
        <v>1596</v>
      </c>
      <c r="E4470" t="s">
        <v>1812</v>
      </c>
      <c r="F4470" s="2">
        <f>INT(C4470)</f>
        <v>40135</v>
      </c>
      <c r="G4470" s="3">
        <f>C4470-F4470</f>
        <v>0.89861111110803904</v>
      </c>
    </row>
    <row r="4471" spans="1:7">
      <c r="A4471" t="s">
        <v>126</v>
      </c>
      <c r="B4471" t="s">
        <v>1826</v>
      </c>
      <c r="C4471" s="1">
        <v>40135.900694444441</v>
      </c>
      <c r="D4471" t="s">
        <v>1596</v>
      </c>
      <c r="E4471" t="s">
        <v>1812</v>
      </c>
      <c r="F4471" s="2">
        <f>INT(C4471)</f>
        <v>40135</v>
      </c>
      <c r="G4471" s="3">
        <f>C4471-F4471</f>
        <v>0.90069444444088731</v>
      </c>
    </row>
    <row r="4472" spans="1:7">
      <c r="A4472" t="s">
        <v>127</v>
      </c>
      <c r="B4472" t="s">
        <v>1826</v>
      </c>
      <c r="C4472" s="1">
        <v>40135.902083333334</v>
      </c>
      <c r="D4472" t="s">
        <v>1596</v>
      </c>
      <c r="E4472" t="s">
        <v>1812</v>
      </c>
      <c r="F4472" s="2">
        <f>INT(C4472)</f>
        <v>40135</v>
      </c>
      <c r="G4472" s="3">
        <f>C4472-F4472</f>
        <v>0.90208333333430346</v>
      </c>
    </row>
    <row r="4473" spans="1:7">
      <c r="A4473">
        <v>138000744</v>
      </c>
      <c r="B4473" t="s">
        <v>1826</v>
      </c>
      <c r="C4473" s="1">
        <v>40135.991666666669</v>
      </c>
      <c r="D4473" t="s">
        <v>204</v>
      </c>
      <c r="E4473" t="s">
        <v>513</v>
      </c>
      <c r="F4473" s="2">
        <f>INT(C4473)</f>
        <v>40135</v>
      </c>
      <c r="G4473" s="3">
        <f>C4473-F4473</f>
        <v>0.99166666666860692</v>
      </c>
    </row>
    <row r="4474" spans="1:7">
      <c r="A4474">
        <v>130011715</v>
      </c>
      <c r="B4474" t="s">
        <v>1824</v>
      </c>
      <c r="C4474" s="1">
        <v>40136</v>
      </c>
      <c r="D4474" t="s">
        <v>451</v>
      </c>
      <c r="E4474" t="s">
        <v>510</v>
      </c>
      <c r="F4474" s="2">
        <f>INT(C4474)</f>
        <v>40136</v>
      </c>
      <c r="G4474" s="3">
        <f>C4474-F4474</f>
        <v>0</v>
      </c>
    </row>
    <row r="4475" spans="1:7">
      <c r="A4475">
        <v>131120277</v>
      </c>
      <c r="B4475" t="s">
        <v>1824</v>
      </c>
      <c r="C4475" s="1">
        <v>40136</v>
      </c>
      <c r="D4475" t="s">
        <v>459</v>
      </c>
      <c r="E4475" t="s">
        <v>510</v>
      </c>
      <c r="F4475" s="2">
        <f>INT(C4475)</f>
        <v>40136</v>
      </c>
      <c r="G4475" s="3">
        <f>C4475-F4475</f>
        <v>0</v>
      </c>
    </row>
    <row r="4476" spans="1:7">
      <c r="A4476">
        <v>131120181</v>
      </c>
      <c r="B4476" t="s">
        <v>1824</v>
      </c>
      <c r="C4476" s="1">
        <v>40136</v>
      </c>
      <c r="D4476" t="s">
        <v>451</v>
      </c>
      <c r="E4476" t="s">
        <v>510</v>
      </c>
      <c r="F4476" s="2">
        <f>INT(C4476)</f>
        <v>40136</v>
      </c>
      <c r="G4476" s="3">
        <f>C4476-F4476</f>
        <v>0</v>
      </c>
    </row>
    <row r="4477" spans="1:7">
      <c r="A4477">
        <v>130011727</v>
      </c>
      <c r="B4477" t="s">
        <v>1824</v>
      </c>
      <c r="C4477" s="1">
        <v>40136</v>
      </c>
      <c r="D4477" t="s">
        <v>509</v>
      </c>
      <c r="E4477" t="s">
        <v>510</v>
      </c>
      <c r="F4477" s="2">
        <f>INT(C4477)</f>
        <v>40136</v>
      </c>
      <c r="G4477" s="3">
        <f>C4477-F4477</f>
        <v>0</v>
      </c>
    </row>
    <row r="4478" spans="1:7">
      <c r="A4478">
        <v>130011728</v>
      </c>
      <c r="B4478" t="s">
        <v>1824</v>
      </c>
      <c r="C4478" s="1">
        <v>40136</v>
      </c>
      <c r="D4478" t="s">
        <v>509</v>
      </c>
      <c r="E4478" t="s">
        <v>510</v>
      </c>
      <c r="F4478" s="2">
        <f>INT(C4478)</f>
        <v>40136</v>
      </c>
      <c r="G4478" s="3">
        <f>C4478-F4478</f>
        <v>0</v>
      </c>
    </row>
    <row r="4479" spans="1:7">
      <c r="A4479">
        <v>131120256</v>
      </c>
      <c r="B4479" t="s">
        <v>1824</v>
      </c>
      <c r="C4479" s="1">
        <v>40136</v>
      </c>
      <c r="D4479" t="s">
        <v>509</v>
      </c>
      <c r="E4479" t="s">
        <v>510</v>
      </c>
      <c r="F4479" s="2">
        <f>INT(C4479)</f>
        <v>40136</v>
      </c>
      <c r="G4479" s="3">
        <f>C4479-F4479</f>
        <v>0</v>
      </c>
    </row>
    <row r="4480" spans="1:7">
      <c r="A4480">
        <v>131120257</v>
      </c>
      <c r="B4480" t="s">
        <v>1824</v>
      </c>
      <c r="C4480" s="1">
        <v>40136</v>
      </c>
      <c r="D4480" t="s">
        <v>509</v>
      </c>
      <c r="E4480" t="s">
        <v>510</v>
      </c>
      <c r="F4480" s="2">
        <f>INT(C4480)</f>
        <v>40136</v>
      </c>
      <c r="G4480" s="3">
        <f>C4480-F4480</f>
        <v>0</v>
      </c>
    </row>
    <row r="4481" spans="1:7">
      <c r="A4481">
        <v>130011740</v>
      </c>
      <c r="B4481" t="s">
        <v>1810</v>
      </c>
      <c r="C4481" s="1">
        <v>40136</v>
      </c>
      <c r="D4481" t="s">
        <v>128</v>
      </c>
      <c r="E4481" t="s">
        <v>510</v>
      </c>
      <c r="F4481" s="2">
        <f>INT(C4481)</f>
        <v>40136</v>
      </c>
      <c r="G4481" s="3">
        <f>C4481-F4481</f>
        <v>0</v>
      </c>
    </row>
    <row r="4482" spans="1:7">
      <c r="A4482">
        <v>130009852</v>
      </c>
      <c r="B4482" t="s">
        <v>1824</v>
      </c>
      <c r="C4482" s="1">
        <v>40086</v>
      </c>
      <c r="D4482" t="s">
        <v>509</v>
      </c>
      <c r="E4482" t="s">
        <v>510</v>
      </c>
      <c r="F4482" s="2">
        <f>INT(C4482)</f>
        <v>40086</v>
      </c>
      <c r="G4482" s="3">
        <f>C4482-F4482</f>
        <v>0</v>
      </c>
    </row>
    <row r="4483" spans="1:7">
      <c r="A4483">
        <v>131001212</v>
      </c>
      <c r="B4483" t="s">
        <v>1824</v>
      </c>
      <c r="C4483" s="1">
        <v>40086</v>
      </c>
      <c r="D4483" t="s">
        <v>509</v>
      </c>
      <c r="E4483" t="s">
        <v>510</v>
      </c>
      <c r="F4483" s="2">
        <f>INT(C4483)</f>
        <v>40086</v>
      </c>
      <c r="G4483" s="3">
        <f>C4483-F4483</f>
        <v>0</v>
      </c>
    </row>
    <row r="4484" spans="1:7">
      <c r="A4484">
        <v>131001219</v>
      </c>
      <c r="B4484" t="s">
        <v>1810</v>
      </c>
      <c r="C4484" s="1">
        <v>40086</v>
      </c>
      <c r="D4484" t="s">
        <v>409</v>
      </c>
      <c r="E4484" t="s">
        <v>510</v>
      </c>
      <c r="F4484" s="2">
        <f>INT(C4484)</f>
        <v>40086</v>
      </c>
      <c r="G4484" s="3">
        <f>C4484-F4484</f>
        <v>0</v>
      </c>
    </row>
    <row r="4485" spans="1:7">
      <c r="A4485">
        <v>130007559</v>
      </c>
      <c r="B4485" t="s">
        <v>1810</v>
      </c>
      <c r="C4485" s="1">
        <v>40086</v>
      </c>
      <c r="D4485" t="s">
        <v>511</v>
      </c>
      <c r="E4485" t="s">
        <v>510</v>
      </c>
      <c r="F4485" s="2">
        <f>INT(C4485)</f>
        <v>40086</v>
      </c>
      <c r="G4485" s="3">
        <f>C4485-F4485</f>
        <v>0</v>
      </c>
    </row>
    <row r="4486" spans="1:7">
      <c r="A4486">
        <v>130007790</v>
      </c>
      <c r="B4486" t="s">
        <v>1810</v>
      </c>
      <c r="C4486" s="1">
        <v>40086.060416666667</v>
      </c>
      <c r="D4486" t="s">
        <v>557</v>
      </c>
      <c r="E4486" t="s">
        <v>513</v>
      </c>
      <c r="F4486" s="2">
        <f>INT(C4486)</f>
        <v>40086</v>
      </c>
      <c r="G4486" s="3">
        <f>C4486-F4486</f>
        <v>6.0416666667151731E-2</v>
      </c>
    </row>
    <row r="4487" spans="1:7">
      <c r="A4487">
        <v>130007793</v>
      </c>
      <c r="B4487" t="s">
        <v>1810</v>
      </c>
      <c r="C4487" s="1">
        <v>40086.120138888888</v>
      </c>
      <c r="D4487" t="s">
        <v>129</v>
      </c>
      <c r="E4487" t="s">
        <v>513</v>
      </c>
      <c r="F4487" s="2">
        <f>INT(C4487)</f>
        <v>40086</v>
      </c>
      <c r="G4487" s="3">
        <f>C4487-F4487</f>
        <v>0.12013888888759539</v>
      </c>
    </row>
    <row r="4488" spans="1:7">
      <c r="A4488">
        <v>130007791</v>
      </c>
      <c r="B4488" t="s">
        <v>1810</v>
      </c>
      <c r="C4488" s="1">
        <v>40086.120138888888</v>
      </c>
      <c r="D4488" t="s">
        <v>130</v>
      </c>
      <c r="E4488" t="s">
        <v>513</v>
      </c>
      <c r="F4488" s="2">
        <f>INT(C4488)</f>
        <v>40086</v>
      </c>
      <c r="G4488" s="3">
        <f>C4488-F4488</f>
        <v>0.12013888888759539</v>
      </c>
    </row>
    <row r="4489" spans="1:7">
      <c r="A4489" t="s">
        <v>131</v>
      </c>
      <c r="B4489" t="s">
        <v>1824</v>
      </c>
      <c r="C4489" s="1">
        <v>40086.311805555553</v>
      </c>
      <c r="D4489" t="s">
        <v>1610</v>
      </c>
      <c r="E4489" t="s">
        <v>1812</v>
      </c>
      <c r="F4489" s="2">
        <f>INT(C4489)</f>
        <v>40086</v>
      </c>
      <c r="G4489" s="3">
        <f>C4489-F4489</f>
        <v>0.31180555555329192</v>
      </c>
    </row>
    <row r="4490" spans="1:7">
      <c r="A4490">
        <v>130007798</v>
      </c>
      <c r="B4490" t="s">
        <v>1810</v>
      </c>
      <c r="C4490" s="1">
        <v>40086.448611111111</v>
      </c>
      <c r="D4490" t="s">
        <v>132</v>
      </c>
      <c r="E4490" t="s">
        <v>513</v>
      </c>
      <c r="F4490" s="2">
        <f>INT(C4490)</f>
        <v>40086</v>
      </c>
      <c r="G4490" s="3">
        <f>C4490-F4490</f>
        <v>0.44861111111094942</v>
      </c>
    </row>
    <row r="4491" spans="1:7">
      <c r="A4491" t="s">
        <v>133</v>
      </c>
      <c r="B4491" t="s">
        <v>1824</v>
      </c>
      <c r="C4491" s="1">
        <v>40086.515277777777</v>
      </c>
      <c r="D4491" t="s">
        <v>1769</v>
      </c>
      <c r="E4491" t="s">
        <v>1812</v>
      </c>
      <c r="F4491" s="2">
        <f>INT(C4491)</f>
        <v>40086</v>
      </c>
      <c r="G4491" s="3">
        <f>C4491-F4491</f>
        <v>0.51527777777664596</v>
      </c>
    </row>
    <row r="4492" spans="1:7">
      <c r="A4492">
        <v>130007800</v>
      </c>
      <c r="B4492" t="s">
        <v>1810</v>
      </c>
      <c r="C4492" s="1">
        <v>40086.53125</v>
      </c>
      <c r="D4492" t="s">
        <v>134</v>
      </c>
      <c r="E4492" t="s">
        <v>513</v>
      </c>
      <c r="F4492" s="2">
        <f>INT(C4492)</f>
        <v>40086</v>
      </c>
      <c r="G4492" s="3">
        <f>C4492-F4492</f>
        <v>0.53125</v>
      </c>
    </row>
    <row r="4493" spans="1:7">
      <c r="A4493" t="s">
        <v>135</v>
      </c>
      <c r="B4493" t="s">
        <v>1824</v>
      </c>
      <c r="C4493" s="1">
        <v>40086.679166666669</v>
      </c>
      <c r="D4493" t="s">
        <v>1848</v>
      </c>
      <c r="E4493" t="s">
        <v>1812</v>
      </c>
      <c r="F4493" s="2">
        <f>INT(C4493)</f>
        <v>40086</v>
      </c>
      <c r="G4493" s="3">
        <f>C4493-F4493</f>
        <v>0.67916666666860692</v>
      </c>
    </row>
    <row r="4494" spans="1:7">
      <c r="A4494" t="s">
        <v>136</v>
      </c>
      <c r="B4494" t="s">
        <v>1824</v>
      </c>
      <c r="C4494" s="1">
        <v>40086.73541666667</v>
      </c>
      <c r="D4494" t="s">
        <v>137</v>
      </c>
      <c r="E4494" t="s">
        <v>528</v>
      </c>
      <c r="F4494" s="2">
        <f>INT(C4494)</f>
        <v>40086</v>
      </c>
      <c r="G4494" s="3">
        <f>C4494-F4494</f>
        <v>0.73541666667006211</v>
      </c>
    </row>
    <row r="4495" spans="1:7">
      <c r="A4495">
        <v>130007810</v>
      </c>
      <c r="B4495" t="s">
        <v>1826</v>
      </c>
      <c r="C4495" s="1">
        <v>40086.79583333333</v>
      </c>
      <c r="D4495" t="s">
        <v>1405</v>
      </c>
      <c r="E4495" t="s">
        <v>513</v>
      </c>
      <c r="F4495" s="2">
        <f>INT(C4495)</f>
        <v>40086</v>
      </c>
      <c r="G4495" s="3">
        <f>C4495-F4495</f>
        <v>0.79583333332993789</v>
      </c>
    </row>
    <row r="4496" spans="1:7">
      <c r="A4496">
        <v>130007809</v>
      </c>
      <c r="B4496" t="s">
        <v>1826</v>
      </c>
      <c r="C4496" s="1">
        <v>40086.808333333334</v>
      </c>
      <c r="D4496" t="s">
        <v>1862</v>
      </c>
      <c r="E4496" t="s">
        <v>513</v>
      </c>
      <c r="F4496" s="2">
        <f>INT(C4496)</f>
        <v>40086</v>
      </c>
      <c r="G4496" s="3">
        <f>C4496-F4496</f>
        <v>0.80833333333430346</v>
      </c>
    </row>
    <row r="4497" spans="1:7">
      <c r="A4497" t="s">
        <v>138</v>
      </c>
      <c r="B4497" t="s">
        <v>1824</v>
      </c>
      <c r="C4497" s="1">
        <v>40086.8125</v>
      </c>
      <c r="D4497" t="s">
        <v>139</v>
      </c>
      <c r="E4497" t="s">
        <v>528</v>
      </c>
      <c r="F4497" s="2">
        <f>INT(C4497)</f>
        <v>40086</v>
      </c>
      <c r="G4497" s="3">
        <f>C4497-F4497</f>
        <v>0.8125</v>
      </c>
    </row>
    <row r="4498" spans="1:7">
      <c r="A4498">
        <v>130007814</v>
      </c>
      <c r="B4498" t="s">
        <v>1826</v>
      </c>
      <c r="C4498" s="1">
        <v>40086.957638888889</v>
      </c>
      <c r="D4498" t="s">
        <v>428</v>
      </c>
      <c r="E4498" t="s">
        <v>513</v>
      </c>
      <c r="F4498" s="2">
        <f>INT(C4498)</f>
        <v>40086</v>
      </c>
      <c r="G4498" s="3">
        <f>C4498-F4498</f>
        <v>0.95763888888905058</v>
      </c>
    </row>
    <row r="4499" spans="1:7">
      <c r="A4499">
        <v>130009870</v>
      </c>
      <c r="B4499" t="s">
        <v>1824</v>
      </c>
      <c r="C4499" s="1">
        <v>40087</v>
      </c>
      <c r="D4499" t="s">
        <v>333</v>
      </c>
      <c r="E4499" t="s">
        <v>510</v>
      </c>
      <c r="F4499" s="2">
        <f>INT(C4499)</f>
        <v>40087</v>
      </c>
      <c r="G4499" s="3">
        <f>C4499-F4499</f>
        <v>0</v>
      </c>
    </row>
    <row r="4500" spans="1:7">
      <c r="A4500">
        <v>130007816</v>
      </c>
      <c r="B4500" t="s">
        <v>1824</v>
      </c>
      <c r="C4500" s="1">
        <v>40087.130555555559</v>
      </c>
      <c r="D4500" t="s">
        <v>140</v>
      </c>
      <c r="E4500" t="s">
        <v>513</v>
      </c>
      <c r="F4500" s="2">
        <f>INT(C4500)</f>
        <v>40087</v>
      </c>
      <c r="G4500" s="3">
        <f>C4500-F4500</f>
        <v>0.13055555555911269</v>
      </c>
    </row>
    <row r="4501" spans="1:7">
      <c r="A4501">
        <v>138000651</v>
      </c>
      <c r="B4501" t="s">
        <v>1826</v>
      </c>
      <c r="C4501" s="1">
        <v>40087.404861111114</v>
      </c>
      <c r="D4501" t="s">
        <v>563</v>
      </c>
      <c r="E4501" t="s">
        <v>513</v>
      </c>
      <c r="F4501" s="2">
        <f>INT(C4501)</f>
        <v>40087</v>
      </c>
      <c r="G4501" s="3">
        <f>C4501-F4501</f>
        <v>0.40486111111385981</v>
      </c>
    </row>
    <row r="4502" spans="1:7">
      <c r="A4502">
        <v>130007822</v>
      </c>
      <c r="B4502" t="s">
        <v>1826</v>
      </c>
      <c r="C4502" s="1">
        <v>40087.443749999999</v>
      </c>
      <c r="D4502" t="s">
        <v>141</v>
      </c>
      <c r="E4502" t="s">
        <v>513</v>
      </c>
      <c r="F4502" s="2">
        <f>INT(C4502)</f>
        <v>40087</v>
      </c>
      <c r="G4502" s="3">
        <f>C4502-F4502</f>
        <v>0.44374999999854481</v>
      </c>
    </row>
    <row r="4503" spans="1:7">
      <c r="A4503">
        <v>130007832</v>
      </c>
      <c r="B4503" t="s">
        <v>1814</v>
      </c>
      <c r="C4503" s="1">
        <v>40087.642361111109</v>
      </c>
      <c r="D4503" t="s">
        <v>142</v>
      </c>
      <c r="E4503" t="s">
        <v>513</v>
      </c>
      <c r="F4503" s="2">
        <f>INT(C4503)</f>
        <v>40087</v>
      </c>
      <c r="G4503" s="3">
        <f>C4503-F4503</f>
        <v>0.64236111110949423</v>
      </c>
    </row>
    <row r="4504" spans="1:7">
      <c r="A4504" t="s">
        <v>143</v>
      </c>
      <c r="B4504" t="s">
        <v>1824</v>
      </c>
      <c r="C4504" s="1">
        <v>40087.811805555553</v>
      </c>
      <c r="D4504" t="s">
        <v>1475</v>
      </c>
      <c r="E4504" t="s">
        <v>1812</v>
      </c>
      <c r="F4504" s="2">
        <f>INT(C4504)</f>
        <v>40087</v>
      </c>
      <c r="G4504" s="3">
        <f>C4504-F4504</f>
        <v>0.81180555555329192</v>
      </c>
    </row>
    <row r="4505" spans="1:7">
      <c r="A4505">
        <v>130007845</v>
      </c>
      <c r="B4505" t="s">
        <v>1816</v>
      </c>
      <c r="C4505" s="1">
        <v>40087.931250000001</v>
      </c>
      <c r="D4505" t="s">
        <v>144</v>
      </c>
      <c r="E4505" t="s">
        <v>513</v>
      </c>
      <c r="F4505" s="2">
        <f>INT(C4505)</f>
        <v>40087</v>
      </c>
      <c r="G4505" s="3">
        <f>C4505-F4505</f>
        <v>0.93125000000145519</v>
      </c>
    </row>
    <row r="4506" spans="1:7">
      <c r="A4506">
        <v>131003203</v>
      </c>
      <c r="B4506" t="s">
        <v>1810</v>
      </c>
      <c r="C4506" s="1">
        <v>40088</v>
      </c>
      <c r="D4506" t="s">
        <v>145</v>
      </c>
      <c r="E4506" t="s">
        <v>510</v>
      </c>
      <c r="F4506" s="2">
        <f>INT(C4506)</f>
        <v>40088</v>
      </c>
      <c r="G4506" s="3">
        <f>C4506-F4506</f>
        <v>0</v>
      </c>
    </row>
    <row r="4507" spans="1:7">
      <c r="A4507">
        <v>130009916</v>
      </c>
      <c r="B4507" t="s">
        <v>1824</v>
      </c>
      <c r="C4507" s="1">
        <v>40088</v>
      </c>
      <c r="D4507" t="s">
        <v>511</v>
      </c>
      <c r="E4507" t="s">
        <v>510</v>
      </c>
      <c r="F4507" s="2">
        <f>INT(C4507)</f>
        <v>40088</v>
      </c>
      <c r="G4507" s="3">
        <f>C4507-F4507</f>
        <v>0</v>
      </c>
    </row>
    <row r="4508" spans="1:7">
      <c r="A4508">
        <v>131003184</v>
      </c>
      <c r="B4508" t="s">
        <v>1810</v>
      </c>
      <c r="C4508" s="1">
        <v>40088</v>
      </c>
      <c r="D4508" t="s">
        <v>146</v>
      </c>
      <c r="E4508" t="s">
        <v>510</v>
      </c>
      <c r="F4508" s="2">
        <f>INT(C4508)</f>
        <v>40088</v>
      </c>
      <c r="G4508" s="3">
        <f>C4508-F4508</f>
        <v>0</v>
      </c>
    </row>
    <row r="4509" spans="1:7">
      <c r="A4509">
        <v>130007846</v>
      </c>
      <c r="B4509" t="s">
        <v>1824</v>
      </c>
      <c r="C4509" s="1">
        <v>40088.263888888891</v>
      </c>
      <c r="D4509" t="s">
        <v>147</v>
      </c>
      <c r="E4509" t="s">
        <v>513</v>
      </c>
      <c r="F4509" s="2">
        <f>INT(C4509)</f>
        <v>40088</v>
      </c>
      <c r="G4509" s="3">
        <f>C4509-F4509</f>
        <v>0.26388888889050577</v>
      </c>
    </row>
    <row r="4510" spans="1:7">
      <c r="A4510">
        <v>130007852</v>
      </c>
      <c r="B4510" t="s">
        <v>1816</v>
      </c>
      <c r="C4510" s="1">
        <v>40088.442361111112</v>
      </c>
      <c r="D4510" t="s">
        <v>272</v>
      </c>
      <c r="E4510" t="s">
        <v>513</v>
      </c>
      <c r="F4510" s="2">
        <f>INT(C4510)</f>
        <v>40088</v>
      </c>
      <c r="G4510" s="3">
        <f>C4510-F4510</f>
        <v>0.44236111111240461</v>
      </c>
    </row>
    <row r="4511" spans="1:7">
      <c r="A4511">
        <v>130007853</v>
      </c>
      <c r="B4511" t="s">
        <v>1816</v>
      </c>
      <c r="C4511" s="1">
        <v>40088.465277777781</v>
      </c>
      <c r="D4511" t="s">
        <v>472</v>
      </c>
      <c r="E4511" t="s">
        <v>513</v>
      </c>
      <c r="F4511" s="2">
        <f>INT(C4511)</f>
        <v>40088</v>
      </c>
      <c r="G4511" s="3">
        <f>C4511-F4511</f>
        <v>0.46527777778101154</v>
      </c>
    </row>
    <row r="4512" spans="1:7">
      <c r="A4512" t="s">
        <v>148</v>
      </c>
      <c r="B4512" t="s">
        <v>1824</v>
      </c>
      <c r="C4512" s="1">
        <v>40088.609027777777</v>
      </c>
      <c r="D4512" t="s">
        <v>149</v>
      </c>
      <c r="E4512" t="s">
        <v>528</v>
      </c>
      <c r="F4512" s="2">
        <f>INT(C4512)</f>
        <v>40088</v>
      </c>
      <c r="G4512" s="3">
        <f>C4512-F4512</f>
        <v>0.60902777777664596</v>
      </c>
    </row>
    <row r="4513" spans="1:7">
      <c r="A4513" t="s">
        <v>150</v>
      </c>
      <c r="B4513" t="s">
        <v>1824</v>
      </c>
      <c r="C4513" s="1">
        <v>40088.636111111111</v>
      </c>
      <c r="D4513" t="s">
        <v>1660</v>
      </c>
      <c r="E4513" t="s">
        <v>1812</v>
      </c>
      <c r="F4513" s="2">
        <f>INT(C4513)</f>
        <v>40088</v>
      </c>
      <c r="G4513" s="3">
        <f>C4513-F4513</f>
        <v>0.63611111111094942</v>
      </c>
    </row>
    <row r="4514" spans="1:7">
      <c r="A4514">
        <v>130007864</v>
      </c>
      <c r="B4514" t="s">
        <v>1810</v>
      </c>
      <c r="C4514" s="1">
        <v>40088.652083333334</v>
      </c>
      <c r="D4514" t="s">
        <v>151</v>
      </c>
      <c r="E4514" t="s">
        <v>513</v>
      </c>
      <c r="F4514" s="2">
        <f>INT(C4514)</f>
        <v>40088</v>
      </c>
      <c r="G4514" s="3">
        <f>C4514-F4514</f>
        <v>0.65208333333430346</v>
      </c>
    </row>
    <row r="4515" spans="1:7">
      <c r="A4515">
        <v>138000685</v>
      </c>
      <c r="B4515" t="s">
        <v>1824</v>
      </c>
      <c r="C4515" s="1">
        <v>40088.699999999997</v>
      </c>
      <c r="D4515" t="s">
        <v>152</v>
      </c>
      <c r="E4515" t="s">
        <v>513</v>
      </c>
      <c r="F4515" s="2">
        <f>INT(C4515)</f>
        <v>40088</v>
      </c>
      <c r="G4515" s="3">
        <f>C4515-F4515</f>
        <v>0.69999999999708962</v>
      </c>
    </row>
    <row r="4516" spans="1:7">
      <c r="A4516">
        <v>138000665</v>
      </c>
      <c r="B4516" t="s">
        <v>1824</v>
      </c>
      <c r="C4516" s="1">
        <v>40088.783333333333</v>
      </c>
      <c r="D4516" t="s">
        <v>153</v>
      </c>
      <c r="E4516" t="s">
        <v>513</v>
      </c>
      <c r="F4516" s="2">
        <f>INT(C4516)</f>
        <v>40088</v>
      </c>
      <c r="G4516" s="3">
        <f>C4516-F4516</f>
        <v>0.78333333333284827</v>
      </c>
    </row>
    <row r="4517" spans="1:7">
      <c r="A4517">
        <v>130007869</v>
      </c>
      <c r="B4517" t="s">
        <v>1450</v>
      </c>
      <c r="C4517" s="1">
        <v>40088.884027777778</v>
      </c>
      <c r="D4517" t="s">
        <v>383</v>
      </c>
      <c r="E4517" t="s">
        <v>513</v>
      </c>
      <c r="F4517" s="2">
        <f>INT(C4517)</f>
        <v>40088</v>
      </c>
      <c r="G4517" s="3">
        <f>C4517-F4517</f>
        <v>0.88402777777810115</v>
      </c>
    </row>
    <row r="4518" spans="1:7">
      <c r="A4518">
        <v>130007871</v>
      </c>
      <c r="B4518" t="s">
        <v>1816</v>
      </c>
      <c r="C4518" s="1">
        <v>40088.976388888892</v>
      </c>
      <c r="D4518" t="s">
        <v>154</v>
      </c>
      <c r="E4518" t="s">
        <v>513</v>
      </c>
      <c r="F4518" s="2">
        <f>INT(C4518)</f>
        <v>40088</v>
      </c>
      <c r="G4518" s="3">
        <f>C4518-F4518</f>
        <v>0.97638888889196096</v>
      </c>
    </row>
    <row r="4519" spans="1:7">
      <c r="A4519">
        <v>131004188</v>
      </c>
      <c r="B4519" t="s">
        <v>1824</v>
      </c>
      <c r="C4519" s="1">
        <v>40089</v>
      </c>
      <c r="D4519" t="s">
        <v>339</v>
      </c>
      <c r="E4519" t="s">
        <v>510</v>
      </c>
      <c r="F4519" s="2">
        <f>INT(C4519)</f>
        <v>40089</v>
      </c>
      <c r="G4519" s="3">
        <f>C4519-F4519</f>
        <v>0</v>
      </c>
    </row>
    <row r="4520" spans="1:7">
      <c r="A4520">
        <v>131004178</v>
      </c>
      <c r="B4520" t="s">
        <v>1816</v>
      </c>
      <c r="C4520" s="1">
        <v>40089</v>
      </c>
      <c r="D4520" t="s">
        <v>155</v>
      </c>
      <c r="E4520" t="s">
        <v>510</v>
      </c>
      <c r="F4520" s="2">
        <f>INT(C4520)</f>
        <v>40089</v>
      </c>
      <c r="G4520" s="3">
        <f>C4520-F4520</f>
        <v>0</v>
      </c>
    </row>
    <row r="4521" spans="1:7">
      <c r="A4521" t="s">
        <v>156</v>
      </c>
      <c r="B4521" t="s">
        <v>1830</v>
      </c>
      <c r="C4521" s="1">
        <v>40089.352083333331</v>
      </c>
      <c r="D4521" t="s">
        <v>1440</v>
      </c>
      <c r="E4521" t="s">
        <v>1812</v>
      </c>
      <c r="F4521" s="2">
        <f>INT(C4521)</f>
        <v>40089</v>
      </c>
      <c r="G4521" s="3">
        <f>C4521-F4521</f>
        <v>0.35208333333139308</v>
      </c>
    </row>
    <row r="4522" spans="1:7">
      <c r="A4522">
        <v>130007880</v>
      </c>
      <c r="B4522" t="s">
        <v>1824</v>
      </c>
      <c r="C4522" s="1">
        <v>40089.372916666667</v>
      </c>
      <c r="D4522" t="s">
        <v>514</v>
      </c>
      <c r="E4522" t="s">
        <v>513</v>
      </c>
      <c r="F4522" s="2">
        <f>INT(C4522)</f>
        <v>40089</v>
      </c>
      <c r="G4522" s="3">
        <f>C4522-F4522</f>
        <v>0.37291666666715173</v>
      </c>
    </row>
    <row r="4523" spans="1:7">
      <c r="A4523" t="s">
        <v>157</v>
      </c>
      <c r="B4523" t="s">
        <v>1810</v>
      </c>
      <c r="C4523" s="1">
        <v>40089.537499999999</v>
      </c>
      <c r="D4523" t="s">
        <v>1776</v>
      </c>
      <c r="E4523" t="s">
        <v>1812</v>
      </c>
      <c r="F4523" s="2">
        <f>INT(C4523)</f>
        <v>40089</v>
      </c>
      <c r="G4523" s="3">
        <f>C4523-F4523</f>
        <v>0.53749999999854481</v>
      </c>
    </row>
    <row r="4524" spans="1:7">
      <c r="A4524">
        <v>130007891</v>
      </c>
      <c r="B4524" t="s">
        <v>1824</v>
      </c>
      <c r="C4524" s="1">
        <v>40089.591666666667</v>
      </c>
      <c r="D4524" t="s">
        <v>315</v>
      </c>
      <c r="E4524" t="s">
        <v>513</v>
      </c>
      <c r="F4524" s="2">
        <f>INT(C4524)</f>
        <v>40089</v>
      </c>
      <c r="G4524" s="3">
        <f>C4524-F4524</f>
        <v>0.59166666666715173</v>
      </c>
    </row>
    <row r="4525" spans="1:7">
      <c r="A4525">
        <v>138000689</v>
      </c>
      <c r="B4525" t="s">
        <v>1824</v>
      </c>
      <c r="C4525" s="1">
        <v>40089.615972222222</v>
      </c>
      <c r="D4525" t="s">
        <v>394</v>
      </c>
      <c r="E4525" t="s">
        <v>513</v>
      </c>
      <c r="F4525" s="2">
        <f>INT(C4525)</f>
        <v>40089</v>
      </c>
      <c r="G4525" s="3">
        <f>C4525-F4525</f>
        <v>0.61597222222189885</v>
      </c>
    </row>
    <row r="4526" spans="1:7">
      <c r="A4526">
        <v>131005089</v>
      </c>
      <c r="B4526" t="s">
        <v>1824</v>
      </c>
      <c r="C4526" s="1">
        <v>40090</v>
      </c>
      <c r="D4526" t="s">
        <v>158</v>
      </c>
      <c r="E4526" t="s">
        <v>510</v>
      </c>
      <c r="F4526" s="2">
        <f>INT(C4526)</f>
        <v>40090</v>
      </c>
      <c r="G4526" s="3">
        <f>C4526-F4526</f>
        <v>0</v>
      </c>
    </row>
    <row r="4527" spans="1:7">
      <c r="A4527">
        <v>130009997</v>
      </c>
      <c r="B4527" t="s">
        <v>1824</v>
      </c>
      <c r="C4527" s="1">
        <v>40090</v>
      </c>
      <c r="D4527" t="s">
        <v>158</v>
      </c>
      <c r="E4527" t="s">
        <v>510</v>
      </c>
      <c r="F4527" s="2">
        <f>INT(C4527)</f>
        <v>40090</v>
      </c>
      <c r="G4527" s="3">
        <f>C4527-F4527</f>
        <v>0</v>
      </c>
    </row>
    <row r="4528" spans="1:7">
      <c r="A4528">
        <v>130009999</v>
      </c>
      <c r="B4528" t="s">
        <v>1824</v>
      </c>
      <c r="C4528" s="1">
        <v>40090</v>
      </c>
      <c r="D4528" t="s">
        <v>159</v>
      </c>
      <c r="E4528" t="s">
        <v>510</v>
      </c>
      <c r="F4528" s="2">
        <f>INT(C4528)</f>
        <v>40090</v>
      </c>
      <c r="G4528" s="3">
        <f>C4528-F4528</f>
        <v>0</v>
      </c>
    </row>
    <row r="4529" spans="1:7">
      <c r="A4529">
        <v>130009988</v>
      </c>
      <c r="B4529" t="s">
        <v>1816</v>
      </c>
      <c r="C4529" s="1">
        <v>40090</v>
      </c>
      <c r="D4529" t="s">
        <v>269</v>
      </c>
      <c r="E4529" t="s">
        <v>510</v>
      </c>
      <c r="F4529" s="2">
        <f>INT(C4529)</f>
        <v>40090</v>
      </c>
      <c r="G4529" s="3">
        <f>C4529-F4529</f>
        <v>0</v>
      </c>
    </row>
    <row r="4530" spans="1:7">
      <c r="A4530">
        <v>131005094</v>
      </c>
      <c r="B4530" t="s">
        <v>1810</v>
      </c>
      <c r="C4530" s="1">
        <v>40090</v>
      </c>
      <c r="D4530" t="s">
        <v>511</v>
      </c>
      <c r="E4530" t="s">
        <v>510</v>
      </c>
      <c r="F4530" s="2">
        <f>INT(C4530)</f>
        <v>40090</v>
      </c>
      <c r="G4530" s="3">
        <f>C4530-F4530</f>
        <v>0</v>
      </c>
    </row>
    <row r="4531" spans="1:7">
      <c r="A4531">
        <v>131005086</v>
      </c>
      <c r="B4531" t="s">
        <v>1810</v>
      </c>
      <c r="C4531" s="1">
        <v>40090</v>
      </c>
      <c r="D4531" t="s">
        <v>511</v>
      </c>
      <c r="E4531" t="s">
        <v>510</v>
      </c>
      <c r="F4531" s="2">
        <f>INT(C4531)</f>
        <v>40090</v>
      </c>
      <c r="G4531" s="3">
        <f>C4531-F4531</f>
        <v>0</v>
      </c>
    </row>
    <row r="4532" spans="1:7">
      <c r="A4532">
        <v>130009996</v>
      </c>
      <c r="B4532" t="s">
        <v>1824</v>
      </c>
      <c r="C4532" s="1">
        <v>40090</v>
      </c>
      <c r="D4532" t="s">
        <v>511</v>
      </c>
      <c r="E4532" t="s">
        <v>510</v>
      </c>
      <c r="F4532" s="2">
        <f>INT(C4532)</f>
        <v>40090</v>
      </c>
      <c r="G4532" s="3">
        <f>C4532-F4532</f>
        <v>0</v>
      </c>
    </row>
    <row r="4533" spans="1:7">
      <c r="A4533">
        <v>130007906</v>
      </c>
      <c r="B4533" t="s">
        <v>1582</v>
      </c>
      <c r="C4533" s="1">
        <v>40090.099305555559</v>
      </c>
      <c r="D4533" t="s">
        <v>160</v>
      </c>
      <c r="E4533" t="s">
        <v>513</v>
      </c>
      <c r="F4533" s="2">
        <f>INT(C4533)</f>
        <v>40090</v>
      </c>
      <c r="G4533" s="3">
        <f>C4533-F4533</f>
        <v>9.930555555911269E-2</v>
      </c>
    </row>
    <row r="4534" spans="1:7">
      <c r="A4534">
        <v>130007915</v>
      </c>
      <c r="B4534" t="s">
        <v>1824</v>
      </c>
      <c r="C4534" s="1">
        <v>40090.531944444447</v>
      </c>
      <c r="D4534" t="s">
        <v>452</v>
      </c>
      <c r="E4534" t="s">
        <v>513</v>
      </c>
      <c r="F4534" s="2">
        <f>INT(C4534)</f>
        <v>40090</v>
      </c>
      <c r="G4534" s="3">
        <f>C4534-F4534</f>
        <v>0.53194444444670808</v>
      </c>
    </row>
    <row r="4535" spans="1:7">
      <c r="A4535">
        <v>130007917</v>
      </c>
      <c r="B4535" t="s">
        <v>1450</v>
      </c>
      <c r="C4535" s="1">
        <v>40090.566666666666</v>
      </c>
      <c r="D4535" t="s">
        <v>161</v>
      </c>
      <c r="E4535" t="s">
        <v>513</v>
      </c>
      <c r="F4535" s="2">
        <f>INT(C4535)</f>
        <v>40090</v>
      </c>
      <c r="G4535" s="3">
        <f>C4535-F4535</f>
        <v>0.56666666666569654</v>
      </c>
    </row>
    <row r="4536" spans="1:7">
      <c r="A4536">
        <v>130007922</v>
      </c>
      <c r="B4536" t="s">
        <v>1810</v>
      </c>
      <c r="C4536" s="1">
        <v>40090.633333333331</v>
      </c>
      <c r="D4536" t="s">
        <v>546</v>
      </c>
      <c r="E4536" t="s">
        <v>513</v>
      </c>
      <c r="F4536" s="2">
        <f>INT(C4536)</f>
        <v>40090</v>
      </c>
      <c r="G4536" s="3">
        <f>C4536-F4536</f>
        <v>0.63333333333139308</v>
      </c>
    </row>
    <row r="4537" spans="1:7">
      <c r="A4537">
        <v>130007927</v>
      </c>
      <c r="B4537" t="s">
        <v>1816</v>
      </c>
      <c r="C4537" s="1">
        <v>40090.768750000003</v>
      </c>
      <c r="D4537" t="s">
        <v>162</v>
      </c>
      <c r="E4537" t="s">
        <v>513</v>
      </c>
      <c r="F4537" s="2">
        <f>INT(C4537)</f>
        <v>40090</v>
      </c>
      <c r="G4537" s="3">
        <f>C4537-F4537</f>
        <v>0.76875000000291038</v>
      </c>
    </row>
    <row r="4538" spans="1:7">
      <c r="A4538">
        <v>130010052</v>
      </c>
      <c r="B4538" t="s">
        <v>1824</v>
      </c>
      <c r="C4538" s="1">
        <v>40091</v>
      </c>
      <c r="D4538" t="s">
        <v>103</v>
      </c>
      <c r="E4538" t="s">
        <v>510</v>
      </c>
      <c r="F4538" s="2">
        <f>INT(C4538)</f>
        <v>40091</v>
      </c>
      <c r="G4538" s="3">
        <f>C4538-F4538</f>
        <v>0</v>
      </c>
    </row>
    <row r="4539" spans="1:7">
      <c r="A4539">
        <v>130010036</v>
      </c>
      <c r="B4539" t="s">
        <v>1824</v>
      </c>
      <c r="C4539" s="1">
        <v>40091</v>
      </c>
      <c r="D4539" t="s">
        <v>509</v>
      </c>
      <c r="E4539" t="s">
        <v>510</v>
      </c>
      <c r="F4539" s="2">
        <f>INT(C4539)</f>
        <v>40091</v>
      </c>
      <c r="G4539" s="3">
        <f>C4539-F4539</f>
        <v>0</v>
      </c>
    </row>
    <row r="4540" spans="1:7">
      <c r="A4540">
        <v>131006154</v>
      </c>
      <c r="B4540" t="s">
        <v>1824</v>
      </c>
      <c r="C4540" s="1">
        <v>40091</v>
      </c>
      <c r="D4540" t="s">
        <v>491</v>
      </c>
      <c r="E4540" t="s">
        <v>510</v>
      </c>
      <c r="F4540" s="2">
        <f>INT(C4540)</f>
        <v>40091</v>
      </c>
      <c r="G4540" s="3">
        <f>C4540-F4540</f>
        <v>0</v>
      </c>
    </row>
    <row r="4541" spans="1:7">
      <c r="A4541">
        <v>130010038</v>
      </c>
      <c r="B4541" t="s">
        <v>1824</v>
      </c>
      <c r="C4541" s="1">
        <v>40091</v>
      </c>
      <c r="D4541" t="s">
        <v>491</v>
      </c>
      <c r="E4541" t="s">
        <v>510</v>
      </c>
      <c r="F4541" s="2">
        <f>INT(C4541)</f>
        <v>40091</v>
      </c>
      <c r="G4541" s="3">
        <f>C4541-F4541</f>
        <v>0</v>
      </c>
    </row>
    <row r="4542" spans="1:7">
      <c r="A4542">
        <v>131006149</v>
      </c>
      <c r="B4542" t="s">
        <v>1824</v>
      </c>
      <c r="C4542" s="1">
        <v>40091</v>
      </c>
      <c r="D4542" t="s">
        <v>509</v>
      </c>
      <c r="E4542" t="s">
        <v>510</v>
      </c>
      <c r="F4542" s="2">
        <f>INT(C4542)</f>
        <v>40091</v>
      </c>
      <c r="G4542" s="3">
        <f>C4542-F4542</f>
        <v>0</v>
      </c>
    </row>
    <row r="4543" spans="1:7">
      <c r="A4543">
        <v>130007939</v>
      </c>
      <c r="B4543" t="s">
        <v>1824</v>
      </c>
      <c r="C4543" s="1">
        <v>40091.411111111112</v>
      </c>
      <c r="D4543" t="s">
        <v>561</v>
      </c>
      <c r="E4543" t="s">
        <v>513</v>
      </c>
      <c r="F4543" s="2">
        <f>INT(C4543)</f>
        <v>40091</v>
      </c>
      <c r="G4543" s="3">
        <f>C4543-F4543</f>
        <v>0.41111111111240461</v>
      </c>
    </row>
    <row r="4544" spans="1:7">
      <c r="A4544">
        <v>138000660</v>
      </c>
      <c r="B4544" t="s">
        <v>1826</v>
      </c>
      <c r="C4544" s="1">
        <v>40091.453472222223</v>
      </c>
      <c r="D4544" t="s">
        <v>163</v>
      </c>
      <c r="E4544" t="s">
        <v>513</v>
      </c>
      <c r="F4544" s="2">
        <f>INT(C4544)</f>
        <v>40091</v>
      </c>
      <c r="G4544" s="3">
        <f>C4544-F4544</f>
        <v>0.45347222222335404</v>
      </c>
    </row>
    <row r="4545" spans="1:7">
      <c r="A4545">
        <v>130007943</v>
      </c>
      <c r="B4545" t="s">
        <v>1814</v>
      </c>
      <c r="C4545" s="1">
        <v>40091.546527777777</v>
      </c>
      <c r="D4545" t="s">
        <v>458</v>
      </c>
      <c r="E4545" t="s">
        <v>513</v>
      </c>
      <c r="F4545" s="2">
        <f>INT(C4545)</f>
        <v>40091</v>
      </c>
      <c r="G4545" s="3">
        <f>C4545-F4545</f>
        <v>0.54652777777664596</v>
      </c>
    </row>
    <row r="4546" spans="1:7">
      <c r="A4546">
        <v>138000659</v>
      </c>
      <c r="B4546" t="s">
        <v>1824</v>
      </c>
      <c r="C4546" s="1">
        <v>40091.65347222222</v>
      </c>
      <c r="D4546" t="s">
        <v>163</v>
      </c>
      <c r="E4546" t="s">
        <v>513</v>
      </c>
      <c r="F4546" s="2">
        <f>INT(C4546)</f>
        <v>40091</v>
      </c>
      <c r="G4546" s="3">
        <f>C4546-F4546</f>
        <v>0.65347222222044365</v>
      </c>
    </row>
    <row r="4547" spans="1:7">
      <c r="A4547">
        <v>131007219</v>
      </c>
      <c r="B4547" t="s">
        <v>1824</v>
      </c>
      <c r="C4547" s="1">
        <v>40092</v>
      </c>
      <c r="D4547" t="s">
        <v>191</v>
      </c>
      <c r="E4547" t="s">
        <v>510</v>
      </c>
      <c r="F4547" s="2">
        <f>INT(C4547)</f>
        <v>40092</v>
      </c>
      <c r="G4547" s="3">
        <f>C4547-F4547</f>
        <v>0</v>
      </c>
    </row>
    <row r="4548" spans="1:7">
      <c r="A4548">
        <v>131007211</v>
      </c>
      <c r="B4548" t="s">
        <v>1611</v>
      </c>
      <c r="C4548" s="1">
        <v>40092</v>
      </c>
      <c r="D4548" t="s">
        <v>490</v>
      </c>
      <c r="E4548" t="s">
        <v>510</v>
      </c>
      <c r="F4548" s="2">
        <f>INT(C4548)</f>
        <v>40092</v>
      </c>
      <c r="G4548" s="3">
        <f>C4548-F4548</f>
        <v>0</v>
      </c>
    </row>
    <row r="4549" spans="1:7">
      <c r="A4549">
        <v>131007144</v>
      </c>
      <c r="B4549" t="s">
        <v>1824</v>
      </c>
      <c r="C4549" s="1">
        <v>40092</v>
      </c>
      <c r="D4549" t="s">
        <v>417</v>
      </c>
      <c r="E4549" t="s">
        <v>510</v>
      </c>
      <c r="F4549" s="2">
        <f>INT(C4549)</f>
        <v>40092</v>
      </c>
      <c r="G4549" s="3">
        <f>C4549-F4549</f>
        <v>0</v>
      </c>
    </row>
    <row r="4550" spans="1:7">
      <c r="A4550">
        <v>130010080</v>
      </c>
      <c r="B4550" t="s">
        <v>1824</v>
      </c>
      <c r="C4550" s="1">
        <v>40092</v>
      </c>
      <c r="D4550" t="s">
        <v>417</v>
      </c>
      <c r="E4550" t="s">
        <v>510</v>
      </c>
      <c r="F4550" s="2">
        <f>INT(C4550)</f>
        <v>40092</v>
      </c>
      <c r="G4550" s="3">
        <f>C4550-F4550</f>
        <v>0</v>
      </c>
    </row>
    <row r="4551" spans="1:7">
      <c r="A4551">
        <v>130010095</v>
      </c>
      <c r="B4551" t="s">
        <v>1824</v>
      </c>
      <c r="C4551" s="1">
        <v>40092</v>
      </c>
      <c r="D4551" t="s">
        <v>191</v>
      </c>
      <c r="E4551" t="s">
        <v>510</v>
      </c>
      <c r="F4551" s="2">
        <f>INT(C4551)</f>
        <v>40092</v>
      </c>
      <c r="G4551" s="3">
        <f>C4551-F4551</f>
        <v>0</v>
      </c>
    </row>
    <row r="4552" spans="1:7">
      <c r="A4552">
        <v>130010077</v>
      </c>
      <c r="B4552" t="s">
        <v>1824</v>
      </c>
      <c r="C4552" s="1">
        <v>40092</v>
      </c>
      <c r="D4552" t="s">
        <v>410</v>
      </c>
      <c r="E4552" t="s">
        <v>510</v>
      </c>
      <c r="F4552" s="2">
        <f>INT(C4552)</f>
        <v>40092</v>
      </c>
      <c r="G4552" s="3">
        <f>C4552-F4552</f>
        <v>0</v>
      </c>
    </row>
    <row r="4553" spans="1:7">
      <c r="A4553" t="s">
        <v>164</v>
      </c>
      <c r="B4553" t="s">
        <v>1824</v>
      </c>
      <c r="C4553" s="1">
        <v>40092.336805555555</v>
      </c>
      <c r="D4553" t="s">
        <v>1521</v>
      </c>
      <c r="E4553" t="s">
        <v>1812</v>
      </c>
      <c r="F4553" s="2">
        <f>INT(C4553)</f>
        <v>40092</v>
      </c>
      <c r="G4553" s="3">
        <f>C4553-F4553</f>
        <v>0.33680555555474712</v>
      </c>
    </row>
    <row r="4554" spans="1:7">
      <c r="A4554">
        <v>130007959</v>
      </c>
      <c r="B4554" t="s">
        <v>1810</v>
      </c>
      <c r="C4554" s="1">
        <v>40092.42083333333</v>
      </c>
      <c r="D4554" t="s">
        <v>165</v>
      </c>
      <c r="E4554" t="s">
        <v>513</v>
      </c>
      <c r="F4554" s="2">
        <f>INT(C4554)</f>
        <v>40092</v>
      </c>
      <c r="G4554" s="3">
        <f>C4554-F4554</f>
        <v>0.42083333332993789</v>
      </c>
    </row>
    <row r="4555" spans="1:7">
      <c r="A4555">
        <v>138000655</v>
      </c>
      <c r="B4555" t="s">
        <v>1824</v>
      </c>
      <c r="C4555" s="1">
        <v>40092.449305555558</v>
      </c>
      <c r="D4555" t="s">
        <v>455</v>
      </c>
      <c r="E4555" t="s">
        <v>513</v>
      </c>
      <c r="F4555" s="2">
        <f>INT(C4555)</f>
        <v>40092</v>
      </c>
      <c r="G4555" s="3">
        <f>C4555-F4555</f>
        <v>0.4493055555576575</v>
      </c>
    </row>
    <row r="4556" spans="1:7">
      <c r="A4556">
        <v>130007965</v>
      </c>
      <c r="B4556" t="s">
        <v>1450</v>
      </c>
      <c r="C4556" s="1">
        <v>40092.582638888889</v>
      </c>
      <c r="D4556" t="s">
        <v>452</v>
      </c>
      <c r="E4556" t="s">
        <v>513</v>
      </c>
      <c r="F4556" s="2">
        <f>INT(C4556)</f>
        <v>40092</v>
      </c>
      <c r="G4556" s="3">
        <f>C4556-F4556</f>
        <v>0.58263888888905058</v>
      </c>
    </row>
    <row r="4557" spans="1:7">
      <c r="A4557" t="s">
        <v>166</v>
      </c>
      <c r="B4557" t="s">
        <v>1810</v>
      </c>
      <c r="C4557" s="1">
        <v>40092.609722222223</v>
      </c>
      <c r="D4557" t="s">
        <v>1408</v>
      </c>
      <c r="E4557" t="s">
        <v>1812</v>
      </c>
      <c r="F4557" s="2">
        <f>INT(C4557)</f>
        <v>40092</v>
      </c>
      <c r="G4557" s="3">
        <f>C4557-F4557</f>
        <v>0.60972222222335404</v>
      </c>
    </row>
    <row r="4558" spans="1:7">
      <c r="A4558">
        <v>130007969</v>
      </c>
      <c r="B4558" t="s">
        <v>1810</v>
      </c>
      <c r="C4558" s="1">
        <v>40092.750694444447</v>
      </c>
      <c r="D4558" t="s">
        <v>167</v>
      </c>
      <c r="E4558" t="s">
        <v>513</v>
      </c>
      <c r="F4558" s="2">
        <f>INT(C4558)</f>
        <v>40092</v>
      </c>
      <c r="G4558" s="3">
        <f>C4558-F4558</f>
        <v>0.75069444444670808</v>
      </c>
    </row>
    <row r="4559" spans="1:7">
      <c r="A4559" t="s">
        <v>168</v>
      </c>
      <c r="B4559" t="s">
        <v>1810</v>
      </c>
      <c r="C4559" s="1">
        <v>40092.768055555556</v>
      </c>
      <c r="D4559" t="s">
        <v>1408</v>
      </c>
      <c r="E4559" t="s">
        <v>1812</v>
      </c>
      <c r="F4559" s="2">
        <f>INT(C4559)</f>
        <v>40092</v>
      </c>
      <c r="G4559" s="3">
        <f>C4559-F4559</f>
        <v>0.76805555555620231</v>
      </c>
    </row>
    <row r="4560" spans="1:7">
      <c r="A4560" t="s">
        <v>169</v>
      </c>
      <c r="B4560" t="s">
        <v>1810</v>
      </c>
      <c r="C4560" s="1">
        <v>40092.768055555556</v>
      </c>
      <c r="D4560" t="s">
        <v>1408</v>
      </c>
      <c r="E4560" t="s">
        <v>1812</v>
      </c>
      <c r="F4560" s="2">
        <f>INT(C4560)</f>
        <v>40092</v>
      </c>
      <c r="G4560" s="3">
        <f>C4560-F4560</f>
        <v>0.76805555555620231</v>
      </c>
    </row>
    <row r="4561" spans="1:7">
      <c r="A4561" t="s">
        <v>170</v>
      </c>
      <c r="B4561" t="s">
        <v>1810</v>
      </c>
      <c r="C4561" s="1">
        <v>40092.776388888888</v>
      </c>
      <c r="D4561" t="s">
        <v>1408</v>
      </c>
      <c r="E4561" t="s">
        <v>1812</v>
      </c>
      <c r="F4561" s="2">
        <f>INT(C4561)</f>
        <v>40092</v>
      </c>
      <c r="G4561" s="3">
        <f>C4561-F4561</f>
        <v>0.77638888888759539</v>
      </c>
    </row>
    <row r="4562" spans="1:7">
      <c r="A4562">
        <v>130007971</v>
      </c>
      <c r="B4562" t="s">
        <v>1826</v>
      </c>
      <c r="C4562" s="1">
        <v>40092.786805555559</v>
      </c>
      <c r="D4562" t="s">
        <v>563</v>
      </c>
      <c r="E4562" t="s">
        <v>513</v>
      </c>
      <c r="F4562" s="2">
        <f>INT(C4562)</f>
        <v>40092</v>
      </c>
      <c r="G4562" s="3">
        <f>C4562-F4562</f>
        <v>0.78680555555911269</v>
      </c>
    </row>
    <row r="4563" spans="1:7">
      <c r="A4563">
        <v>130007974</v>
      </c>
      <c r="B4563" t="s">
        <v>1826</v>
      </c>
      <c r="C4563" s="1">
        <v>40092.900694444441</v>
      </c>
      <c r="D4563" t="s">
        <v>343</v>
      </c>
      <c r="E4563" t="s">
        <v>513</v>
      </c>
      <c r="F4563" s="2">
        <f>INT(C4563)</f>
        <v>40092</v>
      </c>
      <c r="G4563" s="3">
        <f>C4563-F4563</f>
        <v>0.90069444444088731</v>
      </c>
    </row>
    <row r="4564" spans="1:7">
      <c r="A4564">
        <v>130010108</v>
      </c>
      <c r="B4564" t="s">
        <v>1824</v>
      </c>
      <c r="C4564" s="1">
        <v>40093</v>
      </c>
      <c r="D4564" t="s">
        <v>509</v>
      </c>
      <c r="E4564" t="s">
        <v>510</v>
      </c>
      <c r="F4564" s="2">
        <f>INT(C4564)</f>
        <v>40093</v>
      </c>
      <c r="G4564" s="3">
        <f>C4564-F4564</f>
        <v>0</v>
      </c>
    </row>
    <row r="4565" spans="1:7">
      <c r="A4565">
        <v>130010141</v>
      </c>
      <c r="B4565" t="s">
        <v>1824</v>
      </c>
      <c r="C4565" s="1">
        <v>40093</v>
      </c>
      <c r="D4565" t="s">
        <v>431</v>
      </c>
      <c r="E4565" t="s">
        <v>510</v>
      </c>
      <c r="F4565" s="2">
        <f>INT(C4565)</f>
        <v>40093</v>
      </c>
      <c r="G4565" s="3">
        <f>C4565-F4565</f>
        <v>0</v>
      </c>
    </row>
    <row r="4566" spans="1:7">
      <c r="A4566">
        <v>130010135</v>
      </c>
      <c r="B4566" t="s">
        <v>1824</v>
      </c>
      <c r="C4566" s="1">
        <v>40093</v>
      </c>
      <c r="D4566" t="s">
        <v>436</v>
      </c>
      <c r="E4566" t="s">
        <v>510</v>
      </c>
      <c r="F4566" s="2">
        <f>INT(C4566)</f>
        <v>40093</v>
      </c>
      <c r="G4566" s="3">
        <f>C4566-F4566</f>
        <v>0</v>
      </c>
    </row>
    <row r="4567" spans="1:7">
      <c r="A4567">
        <v>131008220</v>
      </c>
      <c r="B4567" t="s">
        <v>1824</v>
      </c>
      <c r="C4567" s="1">
        <v>40093</v>
      </c>
      <c r="D4567" t="s">
        <v>509</v>
      </c>
      <c r="E4567" t="s">
        <v>510</v>
      </c>
      <c r="F4567" s="2">
        <f>INT(C4567)</f>
        <v>40093</v>
      </c>
      <c r="G4567" s="3">
        <f>C4567-F4567</f>
        <v>0</v>
      </c>
    </row>
    <row r="4568" spans="1:7">
      <c r="A4568">
        <v>130010140</v>
      </c>
      <c r="B4568" t="s">
        <v>1824</v>
      </c>
      <c r="C4568" s="1">
        <v>40093</v>
      </c>
      <c r="D4568" t="s">
        <v>509</v>
      </c>
      <c r="E4568" t="s">
        <v>510</v>
      </c>
      <c r="F4568" s="2">
        <f>INT(C4568)</f>
        <v>40093</v>
      </c>
      <c r="G4568" s="3">
        <f>C4568-F4568</f>
        <v>0</v>
      </c>
    </row>
    <row r="4569" spans="1:7">
      <c r="A4569">
        <v>131008206</v>
      </c>
      <c r="B4569" t="s">
        <v>1824</v>
      </c>
      <c r="C4569" s="1">
        <v>40093</v>
      </c>
      <c r="D4569" t="s">
        <v>436</v>
      </c>
      <c r="E4569" t="s">
        <v>510</v>
      </c>
      <c r="F4569" s="2">
        <f>INT(C4569)</f>
        <v>40093</v>
      </c>
      <c r="G4569" s="3">
        <f>C4569-F4569</f>
        <v>0</v>
      </c>
    </row>
    <row r="4570" spans="1:7">
      <c r="A4570">
        <v>131008237</v>
      </c>
      <c r="B4570" t="s">
        <v>1824</v>
      </c>
      <c r="C4570" s="1">
        <v>40093</v>
      </c>
      <c r="D4570" t="s">
        <v>431</v>
      </c>
      <c r="E4570" t="s">
        <v>510</v>
      </c>
      <c r="F4570" s="2">
        <f>INT(C4570)</f>
        <v>40093</v>
      </c>
      <c r="G4570" s="3">
        <f>C4570-F4570</f>
        <v>0</v>
      </c>
    </row>
    <row r="4571" spans="1:7">
      <c r="A4571" t="s">
        <v>10</v>
      </c>
      <c r="B4571" t="s">
        <v>1824</v>
      </c>
      <c r="C4571" s="1">
        <v>40093.263888888891</v>
      </c>
      <c r="D4571" t="s">
        <v>1875</v>
      </c>
      <c r="E4571" t="s">
        <v>1812</v>
      </c>
      <c r="F4571" s="2">
        <f>INT(C4571)</f>
        <v>40093</v>
      </c>
      <c r="G4571" s="3">
        <f>C4571-F4571</f>
        <v>0.26388888889050577</v>
      </c>
    </row>
    <row r="4572" spans="1:7">
      <c r="A4572">
        <v>130007981</v>
      </c>
      <c r="B4572" t="s">
        <v>1582</v>
      </c>
      <c r="C4572" s="1">
        <v>40093.34097222222</v>
      </c>
      <c r="D4572" t="s">
        <v>1234</v>
      </c>
      <c r="E4572" t="s">
        <v>513</v>
      </c>
      <c r="F4572" s="2">
        <f>INT(C4572)</f>
        <v>40093</v>
      </c>
      <c r="G4572" s="3">
        <f>C4572-F4572</f>
        <v>0.34097222222044365</v>
      </c>
    </row>
    <row r="4573" spans="1:7">
      <c r="A4573" t="s">
        <v>11</v>
      </c>
      <c r="B4573" t="s">
        <v>1816</v>
      </c>
      <c r="C4573" s="1">
        <v>40093.536805555559</v>
      </c>
      <c r="D4573" t="s">
        <v>1742</v>
      </c>
      <c r="E4573" t="s">
        <v>1812</v>
      </c>
      <c r="F4573" s="2">
        <f>INT(C4573)</f>
        <v>40093</v>
      </c>
      <c r="G4573" s="3">
        <f>C4573-F4573</f>
        <v>0.53680555555911269</v>
      </c>
    </row>
    <row r="4574" spans="1:7">
      <c r="A4574">
        <v>138000656</v>
      </c>
      <c r="B4574" t="s">
        <v>1824</v>
      </c>
      <c r="C4574" s="1">
        <v>40093.688194444447</v>
      </c>
      <c r="D4574" t="s">
        <v>1869</v>
      </c>
      <c r="E4574" t="s">
        <v>513</v>
      </c>
      <c r="F4574" s="2">
        <f>INT(C4574)</f>
        <v>40093</v>
      </c>
      <c r="G4574" s="3">
        <f>C4574-F4574</f>
        <v>0.68819444444670808</v>
      </c>
    </row>
    <row r="4575" spans="1:7">
      <c r="A4575">
        <v>130007996</v>
      </c>
      <c r="B4575" t="s">
        <v>1824</v>
      </c>
      <c r="C4575" s="1">
        <v>40093.746527777781</v>
      </c>
      <c r="D4575" t="s">
        <v>12</v>
      </c>
      <c r="E4575" t="s">
        <v>513</v>
      </c>
      <c r="F4575" s="2">
        <f>INT(C4575)</f>
        <v>40093</v>
      </c>
      <c r="G4575" s="3">
        <f>C4575-F4575</f>
        <v>0.74652777778101154</v>
      </c>
    </row>
    <row r="4576" spans="1:7">
      <c r="A4576">
        <v>130008001</v>
      </c>
      <c r="B4576" t="s">
        <v>1824</v>
      </c>
      <c r="C4576" s="1">
        <v>40093.900694444441</v>
      </c>
      <c r="D4576" t="s">
        <v>95</v>
      </c>
      <c r="E4576" t="s">
        <v>513</v>
      </c>
      <c r="F4576" s="2">
        <f>INT(C4576)</f>
        <v>40093</v>
      </c>
      <c r="G4576" s="3">
        <f>C4576-F4576</f>
        <v>0.90069444444088731</v>
      </c>
    </row>
    <row r="4577" spans="1:7">
      <c r="A4577">
        <v>138000670</v>
      </c>
      <c r="B4577" t="s">
        <v>1824</v>
      </c>
      <c r="C4577" s="1">
        <v>40093.920138888891</v>
      </c>
      <c r="D4577" t="s">
        <v>13</v>
      </c>
      <c r="E4577" t="s">
        <v>513</v>
      </c>
      <c r="F4577" s="2">
        <f>INT(C4577)</f>
        <v>40093</v>
      </c>
      <c r="G4577" s="3">
        <f>C4577-F4577</f>
        <v>0.92013888889050577</v>
      </c>
    </row>
    <row r="4578" spans="1:7">
      <c r="A4578">
        <v>130008004</v>
      </c>
      <c r="B4578" t="s">
        <v>1826</v>
      </c>
      <c r="C4578" s="1">
        <v>40093.95208333333</v>
      </c>
      <c r="D4578" t="s">
        <v>14</v>
      </c>
      <c r="E4578" t="s">
        <v>513</v>
      </c>
      <c r="F4578" s="2">
        <f>INT(C4578)</f>
        <v>40093</v>
      </c>
      <c r="G4578" s="3">
        <f>C4578-F4578</f>
        <v>0.95208333332993789</v>
      </c>
    </row>
    <row r="4579" spans="1:7">
      <c r="A4579">
        <v>131009142</v>
      </c>
      <c r="B4579" t="s">
        <v>1814</v>
      </c>
      <c r="C4579" s="1">
        <v>40094</v>
      </c>
      <c r="D4579" t="s">
        <v>551</v>
      </c>
      <c r="E4579" t="s">
        <v>510</v>
      </c>
      <c r="F4579" s="2">
        <f>INT(C4579)</f>
        <v>40094</v>
      </c>
      <c r="G4579" s="3">
        <f>C4579-F4579</f>
        <v>0</v>
      </c>
    </row>
    <row r="4580" spans="1:7">
      <c r="A4580">
        <v>131009191</v>
      </c>
      <c r="B4580" t="s">
        <v>1816</v>
      </c>
      <c r="C4580" s="1">
        <v>40094</v>
      </c>
      <c r="D4580" t="s">
        <v>509</v>
      </c>
      <c r="E4580" t="s">
        <v>510</v>
      </c>
      <c r="F4580" s="2">
        <f>INT(C4580)</f>
        <v>40094</v>
      </c>
      <c r="G4580" s="3">
        <f>C4580-F4580</f>
        <v>0</v>
      </c>
    </row>
    <row r="4581" spans="1:7">
      <c r="A4581">
        <v>130008006</v>
      </c>
      <c r="B4581" t="s">
        <v>1816</v>
      </c>
      <c r="C4581" s="1">
        <v>40094.327777777777</v>
      </c>
      <c r="D4581" t="s">
        <v>162</v>
      </c>
      <c r="E4581" t="s">
        <v>513</v>
      </c>
      <c r="F4581" s="2">
        <f>INT(C4581)</f>
        <v>40094</v>
      </c>
      <c r="G4581" s="3">
        <f>C4581-F4581</f>
        <v>0.32777777777664596</v>
      </c>
    </row>
    <row r="4582" spans="1:7">
      <c r="A4582">
        <v>130008012</v>
      </c>
      <c r="B4582" t="s">
        <v>1450</v>
      </c>
      <c r="C4582" s="1">
        <v>40094.362500000003</v>
      </c>
      <c r="D4582" t="s">
        <v>15</v>
      </c>
      <c r="E4582" t="s">
        <v>513</v>
      </c>
      <c r="F4582" s="2">
        <f>INT(C4582)</f>
        <v>40094</v>
      </c>
      <c r="G4582" s="3">
        <f>C4582-F4582</f>
        <v>0.36250000000291038</v>
      </c>
    </row>
    <row r="4583" spans="1:7">
      <c r="A4583">
        <v>138000667</v>
      </c>
      <c r="B4583" t="s">
        <v>1824</v>
      </c>
      <c r="C4583" s="1">
        <v>40094.484722222223</v>
      </c>
      <c r="D4583" t="s">
        <v>394</v>
      </c>
      <c r="E4583" t="s">
        <v>513</v>
      </c>
      <c r="F4583" s="2">
        <f>INT(C4583)</f>
        <v>40094</v>
      </c>
      <c r="G4583" s="3">
        <f>C4583-F4583</f>
        <v>0.48472222222335404</v>
      </c>
    </row>
    <row r="4584" spans="1:7">
      <c r="A4584">
        <v>130008017</v>
      </c>
      <c r="B4584" t="s">
        <v>1816</v>
      </c>
      <c r="C4584" s="1">
        <v>40094.496527777781</v>
      </c>
      <c r="D4584" t="s">
        <v>272</v>
      </c>
      <c r="E4584" t="s">
        <v>513</v>
      </c>
      <c r="F4584" s="2">
        <f>INT(C4584)</f>
        <v>40094</v>
      </c>
      <c r="G4584" s="3">
        <f>C4584-F4584</f>
        <v>0.49652777778101154</v>
      </c>
    </row>
    <row r="4585" spans="1:7">
      <c r="A4585" t="s">
        <v>16</v>
      </c>
      <c r="B4585" t="s">
        <v>1824</v>
      </c>
      <c r="C4585" s="1">
        <v>40094.500694444447</v>
      </c>
      <c r="D4585" t="s">
        <v>1421</v>
      </c>
      <c r="E4585" t="s">
        <v>1812</v>
      </c>
      <c r="F4585" s="2">
        <f>INT(C4585)</f>
        <v>40094</v>
      </c>
      <c r="G4585" s="3">
        <f>C4585-F4585</f>
        <v>0.50069444444670808</v>
      </c>
    </row>
    <row r="4586" spans="1:7">
      <c r="A4586">
        <v>138000673</v>
      </c>
      <c r="B4586" t="s">
        <v>1824</v>
      </c>
      <c r="C4586" s="1">
        <v>40094.521527777775</v>
      </c>
      <c r="D4586" t="s">
        <v>17</v>
      </c>
      <c r="E4586" t="s">
        <v>513</v>
      </c>
      <c r="F4586" s="2">
        <f>INT(C4586)</f>
        <v>40094</v>
      </c>
      <c r="G4586" s="3">
        <f>C4586-F4586</f>
        <v>0.52152777777519077</v>
      </c>
    </row>
    <row r="4587" spans="1:7">
      <c r="A4587">
        <v>138000672</v>
      </c>
      <c r="B4587" t="s">
        <v>1826</v>
      </c>
      <c r="C4587" s="1">
        <v>40094.52847222222</v>
      </c>
      <c r="D4587" t="s">
        <v>18</v>
      </c>
      <c r="E4587" t="s">
        <v>513</v>
      </c>
      <c r="F4587" s="2">
        <f>INT(C4587)</f>
        <v>40094</v>
      </c>
      <c r="G4587" s="3">
        <f>C4587-F4587</f>
        <v>0.52847222222044365</v>
      </c>
    </row>
    <row r="4588" spans="1:7">
      <c r="A4588">
        <v>130008018</v>
      </c>
      <c r="B4588" t="s">
        <v>1816</v>
      </c>
      <c r="C4588" s="1">
        <v>40094.557638888888</v>
      </c>
      <c r="D4588" t="s">
        <v>272</v>
      </c>
      <c r="E4588" t="s">
        <v>513</v>
      </c>
      <c r="F4588" s="2">
        <f>INT(C4588)</f>
        <v>40094</v>
      </c>
      <c r="G4588" s="3">
        <f>C4588-F4588</f>
        <v>0.55763888888759539</v>
      </c>
    </row>
    <row r="4589" spans="1:7">
      <c r="A4589">
        <v>130008026</v>
      </c>
      <c r="B4589" t="s">
        <v>1810</v>
      </c>
      <c r="C4589" s="1">
        <v>40094.612500000003</v>
      </c>
      <c r="D4589" t="s">
        <v>123</v>
      </c>
      <c r="E4589" t="s">
        <v>513</v>
      </c>
      <c r="F4589" s="2">
        <f>INT(C4589)</f>
        <v>40094</v>
      </c>
      <c r="G4589" s="3">
        <f>C4589-F4589</f>
        <v>0.61250000000291038</v>
      </c>
    </row>
    <row r="4590" spans="1:7">
      <c r="A4590" t="s">
        <v>19</v>
      </c>
      <c r="B4590" t="s">
        <v>1824</v>
      </c>
      <c r="C4590" s="1">
        <v>40094.793749999997</v>
      </c>
      <c r="D4590" t="s">
        <v>1862</v>
      </c>
      <c r="E4590" t="s">
        <v>1812</v>
      </c>
      <c r="F4590" s="2">
        <f>INT(C4590)</f>
        <v>40094</v>
      </c>
      <c r="G4590" s="3">
        <f>C4590-F4590</f>
        <v>0.79374999999708962</v>
      </c>
    </row>
    <row r="4591" spans="1:7">
      <c r="A4591">
        <v>131010156</v>
      </c>
      <c r="B4591" t="s">
        <v>1810</v>
      </c>
      <c r="C4591" s="1">
        <v>40095</v>
      </c>
      <c r="D4591" t="s">
        <v>372</v>
      </c>
      <c r="E4591" t="s">
        <v>510</v>
      </c>
      <c r="F4591" s="2">
        <f>INT(C4591)</f>
        <v>40095</v>
      </c>
      <c r="G4591" s="3">
        <f>C4591-F4591</f>
        <v>0</v>
      </c>
    </row>
    <row r="4592" spans="1:7">
      <c r="A4592">
        <v>130010231</v>
      </c>
      <c r="B4592" t="s">
        <v>1824</v>
      </c>
      <c r="C4592" s="1">
        <v>40095</v>
      </c>
      <c r="D4592" t="s">
        <v>511</v>
      </c>
      <c r="E4592" t="s">
        <v>510</v>
      </c>
      <c r="F4592" s="2">
        <f>INT(C4592)</f>
        <v>40095</v>
      </c>
      <c r="G4592" s="3">
        <f>C4592-F4592</f>
        <v>0</v>
      </c>
    </row>
    <row r="4593" spans="1:7">
      <c r="A4593">
        <v>130010220</v>
      </c>
      <c r="B4593" t="s">
        <v>1816</v>
      </c>
      <c r="C4593" s="1">
        <v>40095</v>
      </c>
      <c r="D4593" t="s">
        <v>1108</v>
      </c>
      <c r="E4593" t="s">
        <v>510</v>
      </c>
      <c r="F4593" s="2">
        <f>INT(C4593)</f>
        <v>40095</v>
      </c>
      <c r="G4593" s="3">
        <f>C4593-F4593</f>
        <v>0</v>
      </c>
    </row>
    <row r="4594" spans="1:7">
      <c r="A4594">
        <v>130010215</v>
      </c>
      <c r="B4594" t="s">
        <v>1816</v>
      </c>
      <c r="C4594" s="1">
        <v>40095</v>
      </c>
      <c r="D4594" t="s">
        <v>417</v>
      </c>
      <c r="E4594" t="s">
        <v>510</v>
      </c>
      <c r="F4594" s="2">
        <f>INT(C4594)</f>
        <v>40095</v>
      </c>
      <c r="G4594" s="3">
        <f>C4594-F4594</f>
        <v>0</v>
      </c>
    </row>
    <row r="4595" spans="1:7">
      <c r="A4595">
        <v>131010237</v>
      </c>
      <c r="B4595" t="s">
        <v>1824</v>
      </c>
      <c r="C4595" s="1">
        <v>40095</v>
      </c>
      <c r="D4595" t="s">
        <v>511</v>
      </c>
      <c r="E4595" t="s">
        <v>510</v>
      </c>
      <c r="F4595" s="2">
        <f>INT(C4595)</f>
        <v>40095</v>
      </c>
      <c r="G4595" s="3">
        <f>C4595-F4595</f>
        <v>0</v>
      </c>
    </row>
    <row r="4596" spans="1:7">
      <c r="A4596" t="s">
        <v>20</v>
      </c>
      <c r="B4596" t="s">
        <v>1824</v>
      </c>
      <c r="C4596" s="1">
        <v>40095.289583333331</v>
      </c>
      <c r="D4596" t="s">
        <v>1418</v>
      </c>
      <c r="E4596" t="s">
        <v>1812</v>
      </c>
      <c r="F4596" s="2">
        <f>INT(C4596)</f>
        <v>40095</v>
      </c>
      <c r="G4596" s="3">
        <f>C4596-F4596</f>
        <v>0.28958333333139308</v>
      </c>
    </row>
    <row r="4597" spans="1:7">
      <c r="A4597">
        <v>130008040</v>
      </c>
      <c r="B4597" t="s">
        <v>1824</v>
      </c>
      <c r="C4597" s="1">
        <v>40095.34652777778</v>
      </c>
      <c r="D4597" t="s">
        <v>440</v>
      </c>
      <c r="E4597" t="s">
        <v>513</v>
      </c>
      <c r="F4597" s="2">
        <f>INT(C4597)</f>
        <v>40095</v>
      </c>
      <c r="G4597" s="3">
        <f>C4597-F4597</f>
        <v>0.34652777777955635</v>
      </c>
    </row>
    <row r="4598" spans="1:7">
      <c r="A4598">
        <v>130008053</v>
      </c>
      <c r="B4598" t="s">
        <v>1824</v>
      </c>
      <c r="C4598" s="1">
        <v>40095.55972222222</v>
      </c>
      <c r="D4598" t="s">
        <v>458</v>
      </c>
      <c r="E4598" t="s">
        <v>513</v>
      </c>
      <c r="F4598" s="2">
        <f>INT(C4598)</f>
        <v>40095</v>
      </c>
      <c r="G4598" s="3">
        <f>C4598-F4598</f>
        <v>0.55972222222044365</v>
      </c>
    </row>
    <row r="4599" spans="1:7">
      <c r="A4599">
        <v>138000674</v>
      </c>
      <c r="B4599" t="s">
        <v>1826</v>
      </c>
      <c r="C4599" s="1">
        <v>40095.696527777778</v>
      </c>
      <c r="D4599" t="s">
        <v>21</v>
      </c>
      <c r="E4599" t="s">
        <v>513</v>
      </c>
      <c r="F4599" s="2">
        <f>INT(C4599)</f>
        <v>40095</v>
      </c>
      <c r="G4599" s="3">
        <f>C4599-F4599</f>
        <v>0.69652777777810115</v>
      </c>
    </row>
    <row r="4600" spans="1:7">
      <c r="A4600">
        <v>130008063</v>
      </c>
      <c r="B4600" t="s">
        <v>1826</v>
      </c>
      <c r="C4600" s="1">
        <v>40095.863194444442</v>
      </c>
      <c r="D4600" t="s">
        <v>439</v>
      </c>
      <c r="E4600" t="s">
        <v>513</v>
      </c>
      <c r="F4600" s="2">
        <f>INT(C4600)</f>
        <v>40095</v>
      </c>
      <c r="G4600" s="3">
        <f>C4600-F4600</f>
        <v>0.8631944444423425</v>
      </c>
    </row>
    <row r="4601" spans="1:7">
      <c r="A4601">
        <v>130008066</v>
      </c>
      <c r="B4601" t="s">
        <v>1582</v>
      </c>
      <c r="C4601" s="1">
        <v>40095.947222222225</v>
      </c>
      <c r="D4601" t="s">
        <v>22</v>
      </c>
      <c r="E4601" t="s">
        <v>513</v>
      </c>
      <c r="F4601" s="2">
        <f>INT(C4601)</f>
        <v>40095</v>
      </c>
      <c r="G4601" s="3">
        <f>C4601-F4601</f>
        <v>0.94722222222480923</v>
      </c>
    </row>
    <row r="4602" spans="1:7">
      <c r="A4602">
        <v>130008067</v>
      </c>
      <c r="B4602" t="s">
        <v>1826</v>
      </c>
      <c r="C4602" s="1">
        <v>40095.947916666664</v>
      </c>
      <c r="D4602" t="s">
        <v>460</v>
      </c>
      <c r="E4602" t="s">
        <v>513</v>
      </c>
      <c r="F4602" s="2">
        <f>INT(C4602)</f>
        <v>40095</v>
      </c>
      <c r="G4602" s="3">
        <f>C4602-F4602</f>
        <v>0.94791666666424135</v>
      </c>
    </row>
    <row r="4603" spans="1:7">
      <c r="A4603">
        <v>130008069</v>
      </c>
      <c r="B4603" t="s">
        <v>1826</v>
      </c>
      <c r="C4603" s="1">
        <v>40095.95208333333</v>
      </c>
      <c r="D4603" t="s">
        <v>343</v>
      </c>
      <c r="E4603" t="s">
        <v>513</v>
      </c>
      <c r="F4603" s="2">
        <f>INT(C4603)</f>
        <v>40095</v>
      </c>
      <c r="G4603" s="3">
        <f>C4603-F4603</f>
        <v>0.95208333332993789</v>
      </c>
    </row>
    <row r="4604" spans="1:7">
      <c r="A4604">
        <v>130008070</v>
      </c>
      <c r="B4604" t="s">
        <v>1826</v>
      </c>
      <c r="C4604" s="1">
        <v>40095.952777777777</v>
      </c>
      <c r="D4604" t="s">
        <v>343</v>
      </c>
      <c r="E4604" t="s">
        <v>513</v>
      </c>
      <c r="F4604" s="2">
        <f>INT(C4604)</f>
        <v>40095</v>
      </c>
      <c r="G4604" s="3">
        <f>C4604-F4604</f>
        <v>0.95277777777664596</v>
      </c>
    </row>
    <row r="4605" spans="1:7">
      <c r="A4605">
        <v>138000676</v>
      </c>
      <c r="B4605" t="s">
        <v>1824</v>
      </c>
      <c r="C4605" s="1">
        <v>40095.994444444441</v>
      </c>
      <c r="D4605" t="s">
        <v>23</v>
      </c>
      <c r="E4605" t="s">
        <v>513</v>
      </c>
      <c r="F4605" s="2">
        <f>INT(C4605)</f>
        <v>40095</v>
      </c>
      <c r="G4605" s="3">
        <f>C4605-F4605</f>
        <v>0.99444444444088731</v>
      </c>
    </row>
    <row r="4606" spans="1:7">
      <c r="A4606" t="s">
        <v>24</v>
      </c>
      <c r="B4606" t="s">
        <v>1826</v>
      </c>
      <c r="C4606" s="1">
        <v>40096.185416666667</v>
      </c>
      <c r="D4606" t="s">
        <v>1731</v>
      </c>
      <c r="E4606" t="s">
        <v>1812</v>
      </c>
      <c r="F4606" s="2">
        <f>INT(C4606)</f>
        <v>40096</v>
      </c>
      <c r="G4606" s="3">
        <f>C4606-F4606</f>
        <v>0.18541666666715173</v>
      </c>
    </row>
    <row r="4607" spans="1:7">
      <c r="A4607">
        <v>130008076</v>
      </c>
      <c r="B4607" t="s">
        <v>1824</v>
      </c>
      <c r="C4607" s="1">
        <v>40096.232638888891</v>
      </c>
      <c r="D4607" t="s">
        <v>563</v>
      </c>
      <c r="E4607" t="s">
        <v>513</v>
      </c>
      <c r="F4607" s="2">
        <f>INT(C4607)</f>
        <v>40096</v>
      </c>
      <c r="G4607" s="3">
        <f>C4607-F4607</f>
        <v>0.23263888889050577</v>
      </c>
    </row>
    <row r="4608" spans="1:7">
      <c r="A4608">
        <v>138000677</v>
      </c>
      <c r="B4608" t="s">
        <v>1826</v>
      </c>
      <c r="C4608" s="1">
        <v>40096.472916666666</v>
      </c>
      <c r="D4608" t="s">
        <v>25</v>
      </c>
      <c r="E4608" t="s">
        <v>513</v>
      </c>
      <c r="F4608" s="2">
        <f>INT(C4608)</f>
        <v>40096</v>
      </c>
      <c r="G4608" s="3">
        <f>C4608-F4608</f>
        <v>0.47291666666569654</v>
      </c>
    </row>
    <row r="4609" spans="1:7">
      <c r="A4609">
        <v>130008086</v>
      </c>
      <c r="B4609" t="s">
        <v>1810</v>
      </c>
      <c r="C4609" s="1">
        <v>40096.493055555555</v>
      </c>
      <c r="D4609" t="s">
        <v>26</v>
      </c>
      <c r="E4609" t="s">
        <v>513</v>
      </c>
      <c r="F4609" s="2">
        <f>INT(C4609)</f>
        <v>40096</v>
      </c>
      <c r="G4609" s="3">
        <f>C4609-F4609</f>
        <v>0.49305555555474712</v>
      </c>
    </row>
    <row r="4610" spans="1:7">
      <c r="A4610">
        <v>130008089</v>
      </c>
      <c r="B4610" t="s">
        <v>1816</v>
      </c>
      <c r="C4610" s="1">
        <v>40096.557638888888</v>
      </c>
      <c r="D4610" t="s">
        <v>472</v>
      </c>
      <c r="E4610" t="s">
        <v>513</v>
      </c>
      <c r="F4610" s="2">
        <f>INT(C4610)</f>
        <v>40096</v>
      </c>
      <c r="G4610" s="3">
        <f>C4610-F4610</f>
        <v>0.55763888888759539</v>
      </c>
    </row>
    <row r="4611" spans="1:7">
      <c r="A4611" t="s">
        <v>27</v>
      </c>
      <c r="B4611" t="s">
        <v>1824</v>
      </c>
      <c r="C4611" s="1">
        <v>40096.568055555559</v>
      </c>
      <c r="D4611" t="s">
        <v>1862</v>
      </c>
      <c r="E4611" t="s">
        <v>1812</v>
      </c>
      <c r="F4611" s="2">
        <f>INT(C4611)</f>
        <v>40096</v>
      </c>
      <c r="G4611" s="3">
        <f>C4611-F4611</f>
        <v>0.56805555555911269</v>
      </c>
    </row>
    <row r="4612" spans="1:7">
      <c r="A4612">
        <v>130008091</v>
      </c>
      <c r="B4612" t="s">
        <v>1824</v>
      </c>
      <c r="C4612" s="1">
        <v>40096.627083333333</v>
      </c>
      <c r="D4612" t="s">
        <v>28</v>
      </c>
      <c r="E4612" t="s">
        <v>513</v>
      </c>
      <c r="F4612" s="2">
        <f>INT(C4612)</f>
        <v>40096</v>
      </c>
      <c r="G4612" s="3">
        <f>C4612-F4612</f>
        <v>0.62708333333284827</v>
      </c>
    </row>
    <row r="4613" spans="1:7">
      <c r="A4613">
        <v>138000682</v>
      </c>
      <c r="B4613" t="s">
        <v>1824</v>
      </c>
      <c r="C4613" s="1">
        <v>40096.661805555559</v>
      </c>
      <c r="D4613" t="s">
        <v>29</v>
      </c>
      <c r="E4613" t="s">
        <v>513</v>
      </c>
      <c r="F4613" s="2">
        <f>INT(C4613)</f>
        <v>40096</v>
      </c>
      <c r="G4613" s="3">
        <f>C4613-F4613</f>
        <v>0.66180555555911269</v>
      </c>
    </row>
    <row r="4614" spans="1:7">
      <c r="A4614" t="s">
        <v>30</v>
      </c>
      <c r="B4614" t="s">
        <v>1830</v>
      </c>
      <c r="C4614" s="1">
        <v>40097.32708333333</v>
      </c>
      <c r="D4614" t="s">
        <v>1749</v>
      </c>
      <c r="E4614" t="s">
        <v>1812</v>
      </c>
      <c r="F4614" s="2">
        <f>INT(C4614)</f>
        <v>40097</v>
      </c>
      <c r="G4614" s="3">
        <f>C4614-F4614</f>
        <v>0.32708333332993789</v>
      </c>
    </row>
    <row r="4615" spans="1:7">
      <c r="A4615">
        <v>130008110</v>
      </c>
      <c r="B4615" t="s">
        <v>1816</v>
      </c>
      <c r="C4615" s="1">
        <v>40097.902777777781</v>
      </c>
      <c r="D4615" t="s">
        <v>31</v>
      </c>
      <c r="E4615" t="s">
        <v>513</v>
      </c>
      <c r="F4615" s="2">
        <f>INT(C4615)</f>
        <v>40097</v>
      </c>
      <c r="G4615" s="3">
        <f>C4615-F4615</f>
        <v>0.90277777778101154</v>
      </c>
    </row>
    <row r="4616" spans="1:7">
      <c r="A4616" t="s">
        <v>32</v>
      </c>
      <c r="B4616" t="s">
        <v>1824</v>
      </c>
      <c r="C4616" s="1">
        <v>40097.918055555558</v>
      </c>
      <c r="D4616" t="s">
        <v>1414</v>
      </c>
      <c r="E4616" t="s">
        <v>1812</v>
      </c>
      <c r="F4616" s="2">
        <f>INT(C4616)</f>
        <v>40097</v>
      </c>
      <c r="G4616" s="3">
        <f>C4616-F4616</f>
        <v>0.9180555555576575</v>
      </c>
    </row>
    <row r="4617" spans="1:7">
      <c r="A4617" t="s">
        <v>33</v>
      </c>
      <c r="B4617" t="s">
        <v>1826</v>
      </c>
      <c r="C4617" s="1">
        <v>40098.224999999999</v>
      </c>
      <c r="D4617" t="s">
        <v>34</v>
      </c>
      <c r="E4617" t="s">
        <v>528</v>
      </c>
      <c r="F4617" s="2">
        <f>INT(C4617)</f>
        <v>40098</v>
      </c>
      <c r="G4617" s="3">
        <f>C4617-F4617</f>
        <v>0.22499999999854481</v>
      </c>
    </row>
    <row r="4618" spans="1:7">
      <c r="A4618">
        <v>130008118</v>
      </c>
      <c r="B4618" t="s">
        <v>1824</v>
      </c>
      <c r="C4618" s="1">
        <v>40098.379861111112</v>
      </c>
      <c r="D4618" t="s">
        <v>35</v>
      </c>
      <c r="E4618" t="s">
        <v>513</v>
      </c>
      <c r="F4618" s="2">
        <f>INT(C4618)</f>
        <v>40098</v>
      </c>
      <c r="G4618" s="3">
        <f>C4618-F4618</f>
        <v>0.37986111111240461</v>
      </c>
    </row>
    <row r="4619" spans="1:7">
      <c r="A4619">
        <v>130008124</v>
      </c>
      <c r="B4619" t="s">
        <v>1824</v>
      </c>
      <c r="C4619" s="1">
        <v>40098.615972222222</v>
      </c>
      <c r="D4619" t="s">
        <v>36</v>
      </c>
      <c r="E4619" t="s">
        <v>513</v>
      </c>
      <c r="F4619" s="2">
        <f>INT(C4619)</f>
        <v>40098</v>
      </c>
      <c r="G4619" s="3">
        <f>C4619-F4619</f>
        <v>0.61597222222189885</v>
      </c>
    </row>
    <row r="4620" spans="1:7">
      <c r="A4620">
        <v>130003880</v>
      </c>
      <c r="B4620" t="s">
        <v>1824</v>
      </c>
      <c r="C4620" s="1">
        <v>40098.695833333331</v>
      </c>
      <c r="D4620" t="s">
        <v>444</v>
      </c>
      <c r="E4620" t="s">
        <v>513</v>
      </c>
      <c r="F4620" s="2">
        <f>INT(C4620)</f>
        <v>40098</v>
      </c>
      <c r="G4620" s="3">
        <f>C4620-F4620</f>
        <v>0.69583333333139308</v>
      </c>
    </row>
    <row r="4621" spans="1:7">
      <c r="A4621">
        <v>130008126</v>
      </c>
      <c r="B4621" t="s">
        <v>1824</v>
      </c>
      <c r="C4621" s="1">
        <v>40098.697916666664</v>
      </c>
      <c r="D4621" t="s">
        <v>458</v>
      </c>
      <c r="E4621" t="s">
        <v>513</v>
      </c>
      <c r="F4621" s="2">
        <f>INT(C4621)</f>
        <v>40098</v>
      </c>
      <c r="G4621" s="3">
        <f>C4621-F4621</f>
        <v>0.69791666666424135</v>
      </c>
    </row>
    <row r="4622" spans="1:7">
      <c r="A4622">
        <v>130008127</v>
      </c>
      <c r="B4622" t="s">
        <v>1824</v>
      </c>
      <c r="C4622" s="1">
        <v>40098.743750000001</v>
      </c>
      <c r="D4622" t="s">
        <v>37</v>
      </c>
      <c r="E4622" t="s">
        <v>513</v>
      </c>
      <c r="F4622" s="2">
        <f>INT(C4622)</f>
        <v>40098</v>
      </c>
      <c r="G4622" s="3">
        <f>C4622-F4622</f>
        <v>0.74375000000145519</v>
      </c>
    </row>
    <row r="4623" spans="1:7">
      <c r="A4623" t="s">
        <v>38</v>
      </c>
      <c r="B4623" t="s">
        <v>1824</v>
      </c>
      <c r="C4623" s="1">
        <v>40098.8125</v>
      </c>
      <c r="D4623" t="s">
        <v>39</v>
      </c>
      <c r="E4623" t="s">
        <v>528</v>
      </c>
      <c r="F4623" s="2">
        <f>INT(C4623)</f>
        <v>40098</v>
      </c>
      <c r="G4623" s="3">
        <f>C4623-F4623</f>
        <v>0.8125</v>
      </c>
    </row>
    <row r="4624" spans="1:7">
      <c r="A4624">
        <v>130008129</v>
      </c>
      <c r="B4624" t="s">
        <v>1824</v>
      </c>
      <c r="C4624" s="1">
        <v>40098.908333333333</v>
      </c>
      <c r="D4624" t="s">
        <v>40</v>
      </c>
      <c r="E4624" t="s">
        <v>513</v>
      </c>
      <c r="F4624" s="2">
        <f>INT(C4624)</f>
        <v>40098</v>
      </c>
      <c r="G4624" s="3">
        <f>C4624-F4624</f>
        <v>0.90833333333284827</v>
      </c>
    </row>
    <row r="4625" spans="1:7">
      <c r="A4625">
        <v>130008130</v>
      </c>
      <c r="B4625" t="s">
        <v>1582</v>
      </c>
      <c r="C4625" s="1">
        <v>40098.943055555559</v>
      </c>
      <c r="D4625" t="s">
        <v>1234</v>
      </c>
      <c r="E4625" t="s">
        <v>513</v>
      </c>
      <c r="F4625" s="2">
        <f>INT(C4625)</f>
        <v>40098</v>
      </c>
      <c r="G4625" s="3">
        <f>C4625-F4625</f>
        <v>0.94305555555911269</v>
      </c>
    </row>
    <row r="4626" spans="1:7">
      <c r="A4626">
        <v>130008138</v>
      </c>
      <c r="B4626" t="s">
        <v>1816</v>
      </c>
      <c r="C4626" s="1">
        <v>40099.336805555555</v>
      </c>
      <c r="D4626" t="s">
        <v>41</v>
      </c>
      <c r="E4626" t="s">
        <v>513</v>
      </c>
      <c r="F4626" s="2">
        <f>INT(C4626)</f>
        <v>40099</v>
      </c>
      <c r="G4626" s="3">
        <f>C4626-F4626</f>
        <v>0.33680555555474712</v>
      </c>
    </row>
    <row r="4627" spans="1:7">
      <c r="A4627" t="s">
        <v>42</v>
      </c>
      <c r="B4627" t="s">
        <v>1824</v>
      </c>
      <c r="C4627" s="1">
        <v>40099.375694444447</v>
      </c>
      <c r="D4627" t="s">
        <v>43</v>
      </c>
      <c r="E4627" t="s">
        <v>528</v>
      </c>
      <c r="F4627" s="2">
        <f>INT(C4627)</f>
        <v>40099</v>
      </c>
      <c r="G4627" s="3">
        <f>C4627-F4627</f>
        <v>0.37569444444670808</v>
      </c>
    </row>
    <row r="4628" spans="1:7">
      <c r="A4628">
        <v>130008142</v>
      </c>
      <c r="B4628" t="s">
        <v>1826</v>
      </c>
      <c r="C4628" s="1">
        <v>40099.401388888888</v>
      </c>
      <c r="D4628" t="s">
        <v>44</v>
      </c>
      <c r="E4628" t="s">
        <v>513</v>
      </c>
      <c r="F4628" s="2">
        <f>INT(C4628)</f>
        <v>40099</v>
      </c>
      <c r="G4628" s="3">
        <f>C4628-F4628</f>
        <v>0.40138888888759539</v>
      </c>
    </row>
    <row r="4629" spans="1:7">
      <c r="A4629">
        <v>130008144</v>
      </c>
      <c r="B4629" t="s">
        <v>1816</v>
      </c>
      <c r="C4629" s="1">
        <v>40099.463194444441</v>
      </c>
      <c r="D4629" t="s">
        <v>452</v>
      </c>
      <c r="E4629" t="s">
        <v>513</v>
      </c>
      <c r="F4629" s="2">
        <f>INT(C4629)</f>
        <v>40099</v>
      </c>
      <c r="G4629" s="3">
        <f>C4629-F4629</f>
        <v>0.46319444444088731</v>
      </c>
    </row>
    <row r="4630" spans="1:7">
      <c r="A4630">
        <v>130008154</v>
      </c>
      <c r="B4630" t="s">
        <v>1824</v>
      </c>
      <c r="C4630" s="1">
        <v>40099.673611111109</v>
      </c>
      <c r="D4630" t="s">
        <v>563</v>
      </c>
      <c r="E4630" t="s">
        <v>513</v>
      </c>
      <c r="F4630" s="2">
        <f>INT(C4630)</f>
        <v>40099</v>
      </c>
      <c r="G4630" s="3">
        <f>C4630-F4630</f>
        <v>0.67361111110949423</v>
      </c>
    </row>
    <row r="4631" spans="1:7">
      <c r="A4631">
        <v>130008157</v>
      </c>
      <c r="B4631" t="s">
        <v>1810</v>
      </c>
      <c r="C4631" s="1">
        <v>40099.788888888892</v>
      </c>
      <c r="D4631" t="s">
        <v>45</v>
      </c>
      <c r="E4631" t="s">
        <v>513</v>
      </c>
      <c r="F4631" s="2">
        <f>INT(C4631)</f>
        <v>40099</v>
      </c>
      <c r="G4631" s="3">
        <f>C4631-F4631</f>
        <v>0.78888888889196096</v>
      </c>
    </row>
    <row r="4632" spans="1:7">
      <c r="A4632">
        <v>13082238</v>
      </c>
      <c r="B4632" t="s">
        <v>1824</v>
      </c>
      <c r="C4632" s="1">
        <v>40177.831250000003</v>
      </c>
      <c r="D4632" t="s">
        <v>46</v>
      </c>
      <c r="E4632" t="s">
        <v>47</v>
      </c>
      <c r="F4632" s="2">
        <f>INT(C4632)</f>
        <v>40177</v>
      </c>
      <c r="G4632" s="3">
        <f>C4632-F4632</f>
        <v>0.83125000000291038</v>
      </c>
    </row>
    <row r="4633" spans="1:7">
      <c r="A4633">
        <v>13082195</v>
      </c>
      <c r="B4633" t="s">
        <v>1816</v>
      </c>
      <c r="C4633" s="1">
        <v>40177.70416666667</v>
      </c>
      <c r="D4633" t="s">
        <v>48</v>
      </c>
      <c r="E4633" t="s">
        <v>47</v>
      </c>
      <c r="F4633" s="2">
        <f>INT(C4633)</f>
        <v>40177</v>
      </c>
      <c r="G4633" s="3">
        <f>C4633-F4633</f>
        <v>0.70416666667006211</v>
      </c>
    </row>
    <row r="4634" spans="1:7">
      <c r="A4634">
        <v>13082161</v>
      </c>
      <c r="B4634" t="s">
        <v>1824</v>
      </c>
      <c r="C4634" s="1">
        <v>40177.597916666666</v>
      </c>
      <c r="D4634" t="s">
        <v>46</v>
      </c>
      <c r="E4634" t="s">
        <v>47</v>
      </c>
      <c r="F4634" s="2">
        <f>INT(C4634)</f>
        <v>40177</v>
      </c>
      <c r="G4634" s="3">
        <f>C4634-F4634</f>
        <v>0.59791666666569654</v>
      </c>
    </row>
    <row r="4635" spans="1:7">
      <c r="A4635">
        <v>13082146</v>
      </c>
      <c r="B4635" t="s">
        <v>1824</v>
      </c>
      <c r="C4635" s="1">
        <v>40177.509722222225</v>
      </c>
      <c r="D4635" t="s">
        <v>49</v>
      </c>
      <c r="E4635" t="s">
        <v>47</v>
      </c>
      <c r="F4635" s="2">
        <f>INT(C4635)</f>
        <v>40177</v>
      </c>
      <c r="G4635" s="3">
        <f>C4635-F4635</f>
        <v>0.50972222222480923</v>
      </c>
    </row>
    <row r="4636" spans="1:7">
      <c r="A4636">
        <v>13082130</v>
      </c>
      <c r="B4636" t="s">
        <v>1824</v>
      </c>
      <c r="C4636" s="1">
        <v>40177.451388888891</v>
      </c>
      <c r="D4636" t="s">
        <v>50</v>
      </c>
      <c r="E4636" t="s">
        <v>47</v>
      </c>
      <c r="F4636" s="2">
        <f>INT(C4636)</f>
        <v>40177</v>
      </c>
      <c r="G4636" s="3">
        <f>C4636-F4636</f>
        <v>0.45138888889050577</v>
      </c>
    </row>
    <row r="4637" spans="1:7">
      <c r="A4637">
        <v>13082120</v>
      </c>
      <c r="B4637" t="s">
        <v>1824</v>
      </c>
      <c r="C4637" s="1">
        <v>40177.375694444447</v>
      </c>
      <c r="D4637" t="s">
        <v>51</v>
      </c>
      <c r="E4637" t="s">
        <v>47</v>
      </c>
      <c r="F4637" s="2">
        <f>INT(C4637)</f>
        <v>40177</v>
      </c>
      <c r="G4637" s="3">
        <f>C4637-F4637</f>
        <v>0.37569444444670808</v>
      </c>
    </row>
    <row r="4638" spans="1:7">
      <c r="A4638">
        <v>13082110</v>
      </c>
      <c r="B4638" t="s">
        <v>1824</v>
      </c>
      <c r="C4638" s="1">
        <v>40177.311111111114</v>
      </c>
      <c r="D4638" t="s">
        <v>52</v>
      </c>
      <c r="E4638" t="s">
        <v>47</v>
      </c>
      <c r="F4638" s="2">
        <f>INT(C4638)</f>
        <v>40177</v>
      </c>
      <c r="G4638" s="3">
        <f>C4638-F4638</f>
        <v>0.31111111111385981</v>
      </c>
    </row>
    <row r="4639" spans="1:7">
      <c r="A4639">
        <v>13082109</v>
      </c>
      <c r="B4639" t="s">
        <v>1824</v>
      </c>
      <c r="C4639" s="1">
        <v>40177.309027777781</v>
      </c>
      <c r="D4639" t="s">
        <v>53</v>
      </c>
      <c r="E4639" t="s">
        <v>47</v>
      </c>
      <c r="F4639" s="2">
        <f>INT(C4639)</f>
        <v>40177</v>
      </c>
      <c r="G4639" s="3">
        <f>C4639-F4639</f>
        <v>0.30902777778101154</v>
      </c>
    </row>
    <row r="4640" spans="1:7">
      <c r="A4640">
        <v>13082084</v>
      </c>
      <c r="B4640" t="s">
        <v>1824</v>
      </c>
      <c r="C4640" s="1">
        <v>40177.015277777777</v>
      </c>
      <c r="D4640" t="s">
        <v>54</v>
      </c>
      <c r="E4640" t="s">
        <v>47</v>
      </c>
      <c r="F4640" s="2">
        <f>INT(C4640)</f>
        <v>40177</v>
      </c>
      <c r="G4640" s="3">
        <f>C4640-F4640</f>
        <v>1.5277777776645962E-2</v>
      </c>
    </row>
    <row r="4641" spans="1:7">
      <c r="A4641">
        <v>13081941</v>
      </c>
      <c r="B4641" t="s">
        <v>1824</v>
      </c>
      <c r="C4641" s="1">
        <v>40176.609027777777</v>
      </c>
      <c r="D4641" t="s">
        <v>55</v>
      </c>
      <c r="E4641" t="s">
        <v>47</v>
      </c>
      <c r="F4641" s="2">
        <f>INT(C4641)</f>
        <v>40176</v>
      </c>
      <c r="G4641" s="3">
        <f>C4641-F4641</f>
        <v>0.60902777777664596</v>
      </c>
    </row>
    <row r="4642" spans="1:7">
      <c r="A4642">
        <v>13081923</v>
      </c>
      <c r="B4642" t="s">
        <v>1824</v>
      </c>
      <c r="C4642" s="1">
        <v>40176.56527777778</v>
      </c>
      <c r="D4642" t="s">
        <v>56</v>
      </c>
      <c r="E4642" t="s">
        <v>47</v>
      </c>
      <c r="F4642" s="2">
        <f>INT(C4642)</f>
        <v>40176</v>
      </c>
      <c r="G4642" s="3">
        <f>C4642-F4642</f>
        <v>0.56527777777955635</v>
      </c>
    </row>
    <row r="4643" spans="1:7">
      <c r="A4643">
        <v>13081911</v>
      </c>
      <c r="B4643" t="s">
        <v>1810</v>
      </c>
      <c r="C4643" s="1">
        <v>40176.519444444442</v>
      </c>
      <c r="D4643" t="s">
        <v>57</v>
      </c>
      <c r="E4643" t="s">
        <v>47</v>
      </c>
      <c r="F4643" s="2">
        <f>INT(C4643)</f>
        <v>40176</v>
      </c>
      <c r="G4643" s="3">
        <f>C4643-F4643</f>
        <v>0.5194444444423425</v>
      </c>
    </row>
    <row r="4644" spans="1:7">
      <c r="A4644">
        <v>13081890</v>
      </c>
      <c r="B4644" t="s">
        <v>1824</v>
      </c>
      <c r="C4644" s="1">
        <v>40176.454861111109</v>
      </c>
      <c r="D4644" t="s">
        <v>58</v>
      </c>
      <c r="E4644" t="s">
        <v>47</v>
      </c>
      <c r="F4644" s="2">
        <f>INT(C4644)</f>
        <v>40176</v>
      </c>
      <c r="G4644" s="3">
        <f>C4644-F4644</f>
        <v>0.45486111110949423</v>
      </c>
    </row>
    <row r="4645" spans="1:7">
      <c r="A4645">
        <v>13081882</v>
      </c>
      <c r="B4645" t="s">
        <v>1824</v>
      </c>
      <c r="C4645" s="1">
        <v>40176.436805555553</v>
      </c>
      <c r="D4645" t="s">
        <v>59</v>
      </c>
      <c r="E4645" t="s">
        <v>47</v>
      </c>
      <c r="F4645" s="2">
        <f>INT(C4645)</f>
        <v>40176</v>
      </c>
      <c r="G4645" s="3">
        <f>C4645-F4645</f>
        <v>0.43680555555329192</v>
      </c>
    </row>
    <row r="4646" spans="1:7">
      <c r="A4646">
        <v>13081869</v>
      </c>
      <c r="B4646" t="s">
        <v>1824</v>
      </c>
      <c r="C4646" s="1">
        <v>40176.411111111112</v>
      </c>
      <c r="D4646" t="s">
        <v>60</v>
      </c>
      <c r="E4646" t="s">
        <v>47</v>
      </c>
      <c r="F4646" s="2">
        <f>INT(C4646)</f>
        <v>40176</v>
      </c>
      <c r="G4646" s="3">
        <f>C4646-F4646</f>
        <v>0.41111111111240461</v>
      </c>
    </row>
    <row r="4647" spans="1:7">
      <c r="A4647">
        <v>13081861</v>
      </c>
      <c r="B4647" t="s">
        <v>1824</v>
      </c>
      <c r="C4647" s="1">
        <v>40176.359722222223</v>
      </c>
      <c r="D4647" t="s">
        <v>61</v>
      </c>
      <c r="E4647" t="s">
        <v>47</v>
      </c>
      <c r="F4647" s="2">
        <f>INT(C4647)</f>
        <v>40176</v>
      </c>
      <c r="G4647" s="3">
        <f>C4647-F4647</f>
        <v>0.35972222222335404</v>
      </c>
    </row>
    <row r="4648" spans="1:7">
      <c r="A4648">
        <v>13081852</v>
      </c>
      <c r="B4648" t="s">
        <v>1824</v>
      </c>
      <c r="C4648" s="1">
        <v>40176.332638888889</v>
      </c>
      <c r="D4648" t="s">
        <v>62</v>
      </c>
      <c r="E4648" t="s">
        <v>47</v>
      </c>
      <c r="F4648" s="2">
        <f>INT(C4648)</f>
        <v>40176</v>
      </c>
      <c r="G4648" s="3">
        <f>C4648-F4648</f>
        <v>0.33263888888905058</v>
      </c>
    </row>
    <row r="4649" spans="1:7">
      <c r="A4649">
        <v>13081847</v>
      </c>
      <c r="B4649" t="s">
        <v>1824</v>
      </c>
      <c r="C4649" s="1">
        <v>40176.311805555553</v>
      </c>
      <c r="D4649" t="s">
        <v>63</v>
      </c>
      <c r="E4649" t="s">
        <v>47</v>
      </c>
      <c r="F4649" s="2">
        <f>INT(C4649)</f>
        <v>40176</v>
      </c>
      <c r="G4649" s="3">
        <f>C4649-F4649</f>
        <v>0.31180555555329192</v>
      </c>
    </row>
    <row r="4650" spans="1:7">
      <c r="A4650">
        <v>13081842</v>
      </c>
      <c r="B4650" t="s">
        <v>1824</v>
      </c>
      <c r="C4650" s="1">
        <v>40176.305555555555</v>
      </c>
      <c r="D4650" t="s">
        <v>64</v>
      </c>
      <c r="E4650" t="s">
        <v>47</v>
      </c>
      <c r="F4650" s="2">
        <f>INT(C4650)</f>
        <v>40176</v>
      </c>
      <c r="G4650" s="3">
        <f>C4650-F4650</f>
        <v>0.30555555555474712</v>
      </c>
    </row>
    <row r="4651" spans="1:7">
      <c r="A4651">
        <v>13081714</v>
      </c>
      <c r="B4651" t="s">
        <v>1824</v>
      </c>
      <c r="C4651" s="1">
        <v>40175.613888888889</v>
      </c>
      <c r="D4651" t="s">
        <v>65</v>
      </c>
      <c r="E4651" t="s">
        <v>47</v>
      </c>
      <c r="F4651" s="2">
        <f>INT(C4651)</f>
        <v>40175</v>
      </c>
      <c r="G4651" s="3">
        <f>C4651-F4651</f>
        <v>0.61388888888905058</v>
      </c>
    </row>
    <row r="4652" spans="1:7">
      <c r="A4652">
        <v>13081683</v>
      </c>
      <c r="B4652" t="s">
        <v>1826</v>
      </c>
      <c r="C4652" s="1">
        <v>40175.4375</v>
      </c>
      <c r="D4652" t="s">
        <v>66</v>
      </c>
      <c r="E4652" t="s">
        <v>47</v>
      </c>
      <c r="F4652" s="2">
        <f>INT(C4652)</f>
        <v>40175</v>
      </c>
      <c r="G4652" s="3">
        <f>C4652-F4652</f>
        <v>0.4375</v>
      </c>
    </row>
    <row r="4653" spans="1:7">
      <c r="A4653">
        <v>13081682</v>
      </c>
      <c r="B4653" t="s">
        <v>1824</v>
      </c>
      <c r="C4653" s="1">
        <v>40175.43472222222</v>
      </c>
      <c r="D4653" t="s">
        <v>67</v>
      </c>
      <c r="E4653" t="s">
        <v>47</v>
      </c>
      <c r="F4653" s="2">
        <f>INT(C4653)</f>
        <v>40175</v>
      </c>
      <c r="G4653" s="3">
        <f>C4653-F4653</f>
        <v>0.43472222222044365</v>
      </c>
    </row>
    <row r="4654" spans="1:7">
      <c r="A4654">
        <v>201303237</v>
      </c>
      <c r="B4654" t="s">
        <v>1824</v>
      </c>
      <c r="C4654" s="1">
        <v>40175</v>
      </c>
      <c r="D4654" t="s">
        <v>68</v>
      </c>
      <c r="E4654" t="s">
        <v>69</v>
      </c>
      <c r="F4654" s="2">
        <f>INT(C4654)</f>
        <v>40175</v>
      </c>
      <c r="G4654" s="3">
        <f>C4654-F4654</f>
        <v>0</v>
      </c>
    </row>
    <row r="4655" spans="1:7">
      <c r="A4655">
        <v>13081597</v>
      </c>
      <c r="B4655" t="s">
        <v>1824</v>
      </c>
      <c r="C4655" s="1">
        <v>40174.913888888892</v>
      </c>
      <c r="D4655" t="s">
        <v>46</v>
      </c>
      <c r="E4655" t="s">
        <v>47</v>
      </c>
      <c r="F4655" s="2">
        <f>INT(C4655)</f>
        <v>40174</v>
      </c>
      <c r="G4655" s="3">
        <f>C4655-F4655</f>
        <v>0.91388888889196096</v>
      </c>
    </row>
    <row r="4656" spans="1:7">
      <c r="A4656">
        <v>13081469</v>
      </c>
      <c r="B4656" t="s">
        <v>1824</v>
      </c>
      <c r="C4656" s="1">
        <v>40174.402083333334</v>
      </c>
      <c r="D4656" t="s">
        <v>70</v>
      </c>
      <c r="E4656" t="s">
        <v>47</v>
      </c>
      <c r="F4656" s="2">
        <f>INT(C4656)</f>
        <v>40174</v>
      </c>
      <c r="G4656" s="3">
        <f>C4656-F4656</f>
        <v>0.40208333333430346</v>
      </c>
    </row>
    <row r="4657" spans="1:7">
      <c r="A4657">
        <v>13081376</v>
      </c>
      <c r="B4657" t="s">
        <v>1824</v>
      </c>
      <c r="C4657" s="1">
        <v>40173.884722222225</v>
      </c>
      <c r="D4657" t="s">
        <v>71</v>
      </c>
      <c r="E4657" t="s">
        <v>47</v>
      </c>
      <c r="F4657" s="2">
        <f>INT(C4657)</f>
        <v>40173</v>
      </c>
      <c r="G4657" s="3">
        <f>C4657-F4657</f>
        <v>0.88472222222480923</v>
      </c>
    </row>
    <row r="4658" spans="1:7">
      <c r="A4658">
        <v>13081347</v>
      </c>
      <c r="B4658" t="s">
        <v>1816</v>
      </c>
      <c r="C4658" s="1">
        <v>40173.741666666669</v>
      </c>
      <c r="D4658" t="s">
        <v>72</v>
      </c>
      <c r="E4658" t="s">
        <v>47</v>
      </c>
      <c r="F4658" s="2">
        <f>INT(C4658)</f>
        <v>40173</v>
      </c>
      <c r="G4658" s="3">
        <f>C4658-F4658</f>
        <v>0.74166666666860692</v>
      </c>
    </row>
    <row r="4659" spans="1:7">
      <c r="A4659">
        <v>13081279</v>
      </c>
      <c r="B4659" t="s">
        <v>1830</v>
      </c>
      <c r="C4659" s="1">
        <v>40173.488194444442</v>
      </c>
      <c r="D4659" t="s">
        <v>73</v>
      </c>
      <c r="E4659" t="s">
        <v>47</v>
      </c>
      <c r="F4659" s="2">
        <f>INT(C4659)</f>
        <v>40173</v>
      </c>
      <c r="G4659" s="3">
        <f>C4659-F4659</f>
        <v>0.4881944444423425</v>
      </c>
    </row>
    <row r="4660" spans="1:7">
      <c r="A4660">
        <v>13081267</v>
      </c>
      <c r="B4660" t="s">
        <v>1824</v>
      </c>
      <c r="C4660" s="1">
        <v>40173.401388888888</v>
      </c>
      <c r="D4660" t="s">
        <v>74</v>
      </c>
      <c r="E4660" t="s">
        <v>47</v>
      </c>
      <c r="F4660" s="2">
        <f>INT(C4660)</f>
        <v>40173</v>
      </c>
      <c r="G4660" s="3">
        <f>C4660-F4660</f>
        <v>0.40138888888759539</v>
      </c>
    </row>
    <row r="4661" spans="1:7">
      <c r="A4661">
        <v>201303223</v>
      </c>
      <c r="B4661" t="s">
        <v>1582</v>
      </c>
      <c r="C4661" s="1">
        <v>40173</v>
      </c>
      <c r="D4661" t="s">
        <v>75</v>
      </c>
      <c r="E4661" t="s">
        <v>69</v>
      </c>
      <c r="F4661" s="2">
        <f>INT(C4661)</f>
        <v>40173</v>
      </c>
      <c r="G4661" s="3">
        <f>C4661-F4661</f>
        <v>0</v>
      </c>
    </row>
    <row r="4662" spans="1:7">
      <c r="A4662">
        <v>201303219</v>
      </c>
      <c r="B4662" t="s">
        <v>1824</v>
      </c>
      <c r="C4662" s="1">
        <v>40173</v>
      </c>
      <c r="D4662" t="s">
        <v>76</v>
      </c>
      <c r="E4662" t="s">
        <v>69</v>
      </c>
      <c r="F4662" s="2">
        <f>INT(C4662)</f>
        <v>40173</v>
      </c>
      <c r="G4662" s="3">
        <f>C4662-F4662</f>
        <v>0</v>
      </c>
    </row>
    <row r="4663" spans="1:7">
      <c r="A4663">
        <v>201303221</v>
      </c>
      <c r="B4663" t="s">
        <v>1824</v>
      </c>
      <c r="C4663" s="1">
        <v>40173</v>
      </c>
      <c r="D4663" t="s">
        <v>75</v>
      </c>
      <c r="E4663" t="s">
        <v>69</v>
      </c>
      <c r="F4663" s="2">
        <f>INT(C4663)</f>
        <v>40173</v>
      </c>
      <c r="G4663" s="3">
        <f>C4663-F4663</f>
        <v>0</v>
      </c>
    </row>
    <row r="4664" spans="1:7">
      <c r="A4664">
        <v>13081178</v>
      </c>
      <c r="B4664" t="s">
        <v>1824</v>
      </c>
      <c r="C4664" s="1">
        <v>40172.872916666667</v>
      </c>
      <c r="D4664" t="s">
        <v>77</v>
      </c>
      <c r="E4664" t="s">
        <v>47</v>
      </c>
      <c r="F4664" s="2">
        <f>INT(C4664)</f>
        <v>40172</v>
      </c>
      <c r="G4664" s="3">
        <f>C4664-F4664</f>
        <v>0.87291666666715173</v>
      </c>
    </row>
    <row r="4665" spans="1:7">
      <c r="A4665">
        <v>13081168</v>
      </c>
      <c r="B4665" t="s">
        <v>1826</v>
      </c>
      <c r="C4665" s="1">
        <v>40172.820833333331</v>
      </c>
      <c r="D4665" t="s">
        <v>66</v>
      </c>
      <c r="E4665" t="s">
        <v>47</v>
      </c>
      <c r="F4665" s="2">
        <f>INT(C4665)</f>
        <v>40172</v>
      </c>
      <c r="G4665" s="3">
        <f>C4665-F4665</f>
        <v>0.82083333333139308</v>
      </c>
    </row>
    <row r="4666" spans="1:7">
      <c r="A4666">
        <v>13081121</v>
      </c>
      <c r="B4666" t="s">
        <v>1824</v>
      </c>
      <c r="C4666" s="1">
        <v>40172.685416666667</v>
      </c>
      <c r="D4666" t="s">
        <v>78</v>
      </c>
      <c r="E4666" t="s">
        <v>47</v>
      </c>
      <c r="F4666" s="2">
        <f>INT(C4666)</f>
        <v>40172</v>
      </c>
      <c r="G4666" s="3">
        <f>C4666-F4666</f>
        <v>0.68541666666715173</v>
      </c>
    </row>
    <row r="4667" spans="1:7">
      <c r="A4667">
        <v>13081065</v>
      </c>
      <c r="B4667" t="s">
        <v>1824</v>
      </c>
      <c r="C4667" s="1">
        <v>40172.47152777778</v>
      </c>
      <c r="D4667" t="s">
        <v>46</v>
      </c>
      <c r="E4667" t="s">
        <v>47</v>
      </c>
      <c r="F4667" s="2">
        <f>INT(C4667)</f>
        <v>40172</v>
      </c>
      <c r="G4667" s="3">
        <f>C4667-F4667</f>
        <v>0.47152777777955635</v>
      </c>
    </row>
    <row r="4668" spans="1:7">
      <c r="A4668">
        <v>13080837</v>
      </c>
      <c r="B4668" t="s">
        <v>1810</v>
      </c>
      <c r="C4668" s="1">
        <v>40170.911805555559</v>
      </c>
      <c r="D4668" t="s">
        <v>79</v>
      </c>
      <c r="E4668" t="s">
        <v>47</v>
      </c>
      <c r="F4668" s="2">
        <f>INT(C4668)</f>
        <v>40170</v>
      </c>
      <c r="G4668" s="3">
        <f>C4668-F4668</f>
        <v>0.91180555555911269</v>
      </c>
    </row>
    <row r="4669" spans="1:7">
      <c r="A4669">
        <v>13080699</v>
      </c>
      <c r="B4669" t="s">
        <v>1824</v>
      </c>
      <c r="C4669" s="1">
        <v>40170.323611111111</v>
      </c>
      <c r="D4669" t="s">
        <v>80</v>
      </c>
      <c r="E4669" t="s">
        <v>47</v>
      </c>
      <c r="F4669" s="2">
        <f>INT(C4669)</f>
        <v>40170</v>
      </c>
      <c r="G4669" s="3">
        <f>C4669-F4669</f>
        <v>0.32361111111094942</v>
      </c>
    </row>
    <row r="4670" spans="1:7">
      <c r="A4670">
        <v>13080697</v>
      </c>
      <c r="B4670" t="s">
        <v>1824</v>
      </c>
      <c r="C4670" s="1">
        <v>40170.320833333331</v>
      </c>
      <c r="D4670" t="s">
        <v>65</v>
      </c>
      <c r="E4670" t="s">
        <v>47</v>
      </c>
      <c r="F4670" s="2">
        <f>INT(C4670)</f>
        <v>40170</v>
      </c>
      <c r="G4670" s="3">
        <f>C4670-F4670</f>
        <v>0.32083333333139308</v>
      </c>
    </row>
    <row r="4671" spans="1:7">
      <c r="A4671">
        <v>13080639</v>
      </c>
      <c r="B4671" t="s">
        <v>1826</v>
      </c>
      <c r="C4671" s="1">
        <v>40169.927083333336</v>
      </c>
      <c r="D4671" t="s">
        <v>46</v>
      </c>
      <c r="E4671" t="s">
        <v>47</v>
      </c>
      <c r="F4671" s="2">
        <f>INT(C4671)</f>
        <v>40169</v>
      </c>
      <c r="G4671" s="3">
        <f>C4671-F4671</f>
        <v>0.92708333333575865</v>
      </c>
    </row>
    <row r="4672" spans="1:7">
      <c r="A4672">
        <v>13080626</v>
      </c>
      <c r="B4672" t="s">
        <v>1582</v>
      </c>
      <c r="C4672" s="1">
        <v>40169.90625</v>
      </c>
      <c r="D4672" t="s">
        <v>81</v>
      </c>
      <c r="E4672" t="s">
        <v>47</v>
      </c>
      <c r="F4672" s="2">
        <f>INT(C4672)</f>
        <v>40169</v>
      </c>
      <c r="G4672" s="3">
        <f>C4672-F4672</f>
        <v>0.90625</v>
      </c>
    </row>
    <row r="4673" spans="1:7">
      <c r="A4673">
        <v>13080498</v>
      </c>
      <c r="B4673" t="s">
        <v>1830</v>
      </c>
      <c r="C4673" s="1">
        <v>40169.473611111112</v>
      </c>
      <c r="D4673" t="s">
        <v>82</v>
      </c>
      <c r="E4673" t="s">
        <v>47</v>
      </c>
      <c r="F4673" s="2">
        <f>INT(C4673)</f>
        <v>40169</v>
      </c>
      <c r="G4673" s="3">
        <f>C4673-F4673</f>
        <v>0.47361111111240461</v>
      </c>
    </row>
    <row r="4674" spans="1:7">
      <c r="A4674">
        <v>13080459</v>
      </c>
      <c r="B4674" t="s">
        <v>1824</v>
      </c>
      <c r="C4674" s="1">
        <v>40169.386111111111</v>
      </c>
      <c r="D4674" t="s">
        <v>83</v>
      </c>
      <c r="E4674" t="s">
        <v>47</v>
      </c>
      <c r="F4674" s="2">
        <f>INT(C4674)</f>
        <v>40169</v>
      </c>
      <c r="G4674" s="3">
        <f>C4674-F4674</f>
        <v>0.38611111111094942</v>
      </c>
    </row>
    <row r="4675" spans="1:7">
      <c r="A4675">
        <v>13080454</v>
      </c>
      <c r="B4675" t="s">
        <v>1824</v>
      </c>
      <c r="C4675" s="1">
        <v>40169.376388888886</v>
      </c>
      <c r="D4675" t="s">
        <v>84</v>
      </c>
      <c r="E4675" t="s">
        <v>47</v>
      </c>
      <c r="F4675" s="2">
        <f>INT(C4675)</f>
        <v>40169</v>
      </c>
      <c r="G4675" s="3">
        <f>C4675-F4675</f>
        <v>0.37638888888614019</v>
      </c>
    </row>
    <row r="4676" spans="1:7">
      <c r="A4676">
        <v>13080448</v>
      </c>
      <c r="B4676" t="s">
        <v>1824</v>
      </c>
      <c r="C4676" s="1">
        <v>40169.359722222223</v>
      </c>
      <c r="D4676" t="s">
        <v>85</v>
      </c>
      <c r="E4676" t="s">
        <v>47</v>
      </c>
      <c r="F4676" s="2">
        <f>INT(C4676)</f>
        <v>40169</v>
      </c>
      <c r="G4676" s="3">
        <f>C4676-F4676</f>
        <v>0.35972222222335404</v>
      </c>
    </row>
    <row r="4677" spans="1:7">
      <c r="A4677">
        <v>13080447</v>
      </c>
      <c r="B4677" t="s">
        <v>1824</v>
      </c>
      <c r="C4677" s="1">
        <v>40169.356249999997</v>
      </c>
      <c r="D4677" t="s">
        <v>0</v>
      </c>
      <c r="E4677" t="s">
        <v>47</v>
      </c>
      <c r="F4677" s="2">
        <f>INT(C4677)</f>
        <v>40169</v>
      </c>
      <c r="G4677" s="3">
        <f>C4677-F4677</f>
        <v>0.35624999999708962</v>
      </c>
    </row>
    <row r="4678" spans="1:7">
      <c r="A4678">
        <v>13080446</v>
      </c>
      <c r="B4678" t="s">
        <v>1824</v>
      </c>
      <c r="C4678" s="1">
        <v>40169.354861111111</v>
      </c>
      <c r="D4678" t="s">
        <v>1</v>
      </c>
      <c r="E4678" t="s">
        <v>47</v>
      </c>
      <c r="F4678" s="2">
        <f>INT(C4678)</f>
        <v>40169</v>
      </c>
      <c r="G4678" s="3">
        <f>C4678-F4678</f>
        <v>0.35486111111094942</v>
      </c>
    </row>
    <row r="4679" spans="1:7">
      <c r="A4679">
        <v>13080444</v>
      </c>
      <c r="B4679" t="s">
        <v>1824</v>
      </c>
      <c r="C4679" s="1">
        <v>40169.353472222225</v>
      </c>
      <c r="D4679" t="s">
        <v>2</v>
      </c>
      <c r="E4679" t="s">
        <v>47</v>
      </c>
      <c r="F4679" s="2">
        <f>INT(C4679)</f>
        <v>40169</v>
      </c>
      <c r="G4679" s="3">
        <f>C4679-F4679</f>
        <v>0.35347222222480923</v>
      </c>
    </row>
    <row r="4680" spans="1:7">
      <c r="A4680">
        <v>201303205</v>
      </c>
      <c r="B4680" t="s">
        <v>1824</v>
      </c>
      <c r="C4680" s="1">
        <v>40169</v>
      </c>
      <c r="D4680" t="s">
        <v>3</v>
      </c>
      <c r="E4680" t="s">
        <v>69</v>
      </c>
      <c r="F4680" s="2">
        <f>INT(C4680)</f>
        <v>40169</v>
      </c>
      <c r="G4680" s="3">
        <f>C4680-F4680</f>
        <v>0</v>
      </c>
    </row>
    <row r="4681" spans="1:7">
      <c r="A4681">
        <v>201303199</v>
      </c>
      <c r="B4681" t="s">
        <v>1816</v>
      </c>
      <c r="C4681" s="1">
        <v>40169</v>
      </c>
      <c r="D4681" t="s">
        <v>4</v>
      </c>
      <c r="E4681" t="s">
        <v>69</v>
      </c>
      <c r="F4681" s="2">
        <f>INT(C4681)</f>
        <v>40169</v>
      </c>
      <c r="G4681" s="3">
        <f>C4681-F4681</f>
        <v>0</v>
      </c>
    </row>
    <row r="4682" spans="1:7">
      <c r="A4682">
        <v>13080390</v>
      </c>
      <c r="B4682" t="s">
        <v>1830</v>
      </c>
      <c r="C4682" s="1">
        <v>40168.97152777778</v>
      </c>
      <c r="D4682" t="s">
        <v>82</v>
      </c>
      <c r="E4682" t="s">
        <v>47</v>
      </c>
      <c r="F4682" s="2">
        <f>INT(C4682)</f>
        <v>40168</v>
      </c>
      <c r="G4682" s="3">
        <f>C4682-F4682</f>
        <v>0.97152777777955635</v>
      </c>
    </row>
    <row r="4683" spans="1:7">
      <c r="A4683">
        <v>13080226</v>
      </c>
      <c r="B4683" t="s">
        <v>1826</v>
      </c>
      <c r="C4683" s="1">
        <v>40168.426388888889</v>
      </c>
      <c r="D4683" t="s">
        <v>5</v>
      </c>
      <c r="E4683" t="s">
        <v>47</v>
      </c>
      <c r="F4683" s="2">
        <f>INT(C4683)</f>
        <v>40168</v>
      </c>
      <c r="G4683" s="3">
        <f>C4683-F4683</f>
        <v>0.42638888888905058</v>
      </c>
    </row>
    <row r="4684" spans="1:7">
      <c r="A4684">
        <v>13080224</v>
      </c>
      <c r="B4684" t="s">
        <v>1816</v>
      </c>
      <c r="C4684" s="1">
        <v>40168.421527777777</v>
      </c>
      <c r="D4684" t="s">
        <v>6</v>
      </c>
      <c r="E4684" t="s">
        <v>47</v>
      </c>
      <c r="F4684" s="2">
        <f>INT(C4684)</f>
        <v>40168</v>
      </c>
      <c r="G4684" s="3">
        <f>C4684-F4684</f>
        <v>0.42152777777664596</v>
      </c>
    </row>
    <row r="4685" spans="1:7">
      <c r="A4685">
        <v>201303195</v>
      </c>
      <c r="B4685" t="s">
        <v>1824</v>
      </c>
      <c r="C4685" s="1">
        <v>40168</v>
      </c>
      <c r="D4685" t="s">
        <v>7</v>
      </c>
      <c r="E4685" t="s">
        <v>69</v>
      </c>
      <c r="F4685" s="2">
        <f>INT(C4685)</f>
        <v>40168</v>
      </c>
      <c r="G4685" s="3">
        <f>C4685-F4685</f>
        <v>0</v>
      </c>
    </row>
    <row r="4686" spans="1:7">
      <c r="A4686">
        <v>13080128</v>
      </c>
      <c r="B4686" t="s">
        <v>1826</v>
      </c>
      <c r="C4686" s="1">
        <v>40167.914583333331</v>
      </c>
      <c r="D4686" t="s">
        <v>8</v>
      </c>
      <c r="E4686" t="s">
        <v>47</v>
      </c>
      <c r="F4686" s="2">
        <f>INT(C4686)</f>
        <v>40167</v>
      </c>
      <c r="G4686" s="3">
        <f>C4686-F4686</f>
        <v>0.91458333333139308</v>
      </c>
    </row>
    <row r="4687" spans="1:7">
      <c r="A4687">
        <v>13080126</v>
      </c>
      <c r="B4687" t="s">
        <v>1826</v>
      </c>
      <c r="C4687" s="1">
        <v>40167.907638888886</v>
      </c>
      <c r="D4687" t="s">
        <v>9</v>
      </c>
      <c r="E4687" t="s">
        <v>47</v>
      </c>
      <c r="F4687" s="2">
        <f>INT(C4687)</f>
        <v>40167</v>
      </c>
      <c r="G4687" s="3">
        <f>C4687-F4687</f>
        <v>0.90763888888614019</v>
      </c>
    </row>
    <row r="4688" spans="1:7">
      <c r="A4688">
        <v>13080124</v>
      </c>
      <c r="B4688" t="s">
        <v>1826</v>
      </c>
      <c r="C4688" s="1">
        <v>40167.896527777775</v>
      </c>
      <c r="D4688" t="s">
        <v>8</v>
      </c>
      <c r="E4688" t="s">
        <v>47</v>
      </c>
      <c r="F4688" s="2">
        <f>INT(C4688)</f>
        <v>40167</v>
      </c>
      <c r="G4688" s="3">
        <f>C4688-F4688</f>
        <v>0.89652777777519077</v>
      </c>
    </row>
    <row r="4689" spans="1:7">
      <c r="A4689">
        <v>13080120</v>
      </c>
      <c r="B4689" t="s">
        <v>1826</v>
      </c>
      <c r="C4689" s="1">
        <v>40167.885416666664</v>
      </c>
      <c r="D4689" t="s">
        <v>8</v>
      </c>
      <c r="E4689" t="s">
        <v>47</v>
      </c>
      <c r="F4689" s="2">
        <f>INT(C4689)</f>
        <v>40167</v>
      </c>
      <c r="G4689" s="3">
        <f>C4689-F4689</f>
        <v>0.88541666666424135</v>
      </c>
    </row>
    <row r="4690" spans="1:7">
      <c r="A4690">
        <v>13080119</v>
      </c>
      <c r="B4690" t="s">
        <v>1826</v>
      </c>
      <c r="C4690" s="1">
        <v>40167.885416666664</v>
      </c>
      <c r="D4690" t="s">
        <v>8</v>
      </c>
      <c r="E4690" t="s">
        <v>47</v>
      </c>
      <c r="F4690" s="2">
        <f>INT(C4690)</f>
        <v>40167</v>
      </c>
      <c r="G4690" s="3">
        <f>C4690-F4690</f>
        <v>0.88541666666424135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Apple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dhanya</dc:creator>
  <cp:lastModifiedBy>dhanya</cp:lastModifiedBy>
  <dcterms:created xsi:type="dcterms:W3CDTF">2014-04-04T20:50:58Z</dcterms:created>
  <dcterms:modified xsi:type="dcterms:W3CDTF">2014-04-04T20:51:43Z</dcterms:modified>
</cp:coreProperties>
</file>