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owrov Rahman\Desktop\THESIS(Lab)\Data Collections\URI-PBEST\"/>
    </mc:Choice>
  </mc:AlternateContent>
  <xr:revisionPtr revIDLastSave="0" documentId="13_ncr:1_{A1373530-C7EC-4028-B84D-AF25536A1FDB}" xr6:coauthVersionLast="47" xr6:coauthVersionMax="47" xr10:uidLastSave="{00000000-0000-0000-0000-000000000000}"/>
  <bookViews>
    <workbookView xWindow="-28920" yWindow="15960" windowWidth="29040" windowHeight="15840" tabRatio="689" firstSheet="4" activeTab="11" xr2:uid="{00000000-000D-0000-FFFF-FFFF00000000}"/>
  </bookViews>
  <sheets>
    <sheet name="4.1.25(@2Amps)" sheetId="5" r:id="rId1"/>
    <sheet name="4.2.25(@2Amps)" sheetId="6" r:id="rId2"/>
    <sheet name="4.4.25(@2Amps)" sheetId="7" r:id="rId3"/>
    <sheet name="4.8.25(@1.5Amps)" sheetId="9" r:id="rId4"/>
    <sheet name="4.9.25(@1.5Amps)" sheetId="10" r:id="rId5"/>
    <sheet name="4.11.25(@1.5Amps)" sheetId="11" r:id="rId6"/>
    <sheet name="5.12.25(@1Amps)" sheetId="12" r:id="rId7"/>
    <sheet name="5.27.25(@1Amps)" sheetId="13" r:id="rId8"/>
    <sheet name="5.28.25(@1Amps)" sheetId="14" r:id="rId9"/>
    <sheet name="5.29.25(@2Amps)" sheetId="15" r:id="rId10"/>
    <sheet name="5.30.25(@1.5Amps)" sheetId="16" r:id="rId11"/>
    <sheet name="6.19.2025(@1Amps)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7" l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</calcChain>
</file>

<file path=xl/sharedStrings.xml><?xml version="1.0" encoding="utf-8"?>
<sst xmlns="http://schemas.openxmlformats.org/spreadsheetml/2006/main" count="132" uniqueCount="11">
  <si>
    <t>time(min)</t>
  </si>
  <si>
    <t>voltage(V)</t>
  </si>
  <si>
    <t>dis_power(W)</t>
  </si>
  <si>
    <t>bat_res(miliOhm)</t>
  </si>
  <si>
    <t>soc(%)</t>
  </si>
  <si>
    <t>humidity(%)</t>
  </si>
  <si>
    <t>dis_current (A)</t>
  </si>
  <si>
    <t>dis_cap(mAh)</t>
  </si>
  <si>
    <r>
      <t>bat_temp(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</t>
    </r>
  </si>
  <si>
    <r>
      <t>amb_temp(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C)</t>
    </r>
  </si>
  <si>
    <t>dis_energy(Wh)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</si>
</sst>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36CE-5231-43E9-97FF-AEACC1327993}">
  <dimension ref="A1:K153"/>
  <sheetViews>
    <sheetView zoomScaleNormal="100" workbookViewId="0">
      <selection sqref="A1:XFD1048576"/>
    </sheetView>
  </sheetViews>
  <sheetFormatPr defaultRowHeight="14.5" x14ac:dyDescent="0.35"/>
  <cols>
    <col min="1" max="1" width="13.54296875" style="1" customWidth="1"/>
    <col min="2" max="2" width="18.81640625" style="1" customWidth="1"/>
    <col min="3" max="3" width="17.1796875" style="1" customWidth="1"/>
    <col min="4" max="4" width="20.26953125" style="1" customWidth="1"/>
    <col min="5" max="5" width="13.81640625" style="1" customWidth="1"/>
    <col min="6" max="6" width="21.7265625" style="1" customWidth="1"/>
    <col min="7" max="7" width="16.08984375" style="1" customWidth="1"/>
    <col min="8" max="8" width="12.26953125" style="1" customWidth="1"/>
    <col min="9" max="9" width="12.453125" style="1" customWidth="1"/>
    <col min="10" max="10" width="13" style="1" customWidth="1"/>
    <col min="11" max="11" width="13.2695312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12.315</v>
      </c>
      <c r="C2" s="1">
        <v>21.9</v>
      </c>
      <c r="D2" s="1">
        <v>680</v>
      </c>
      <c r="E2" s="1">
        <v>24.4</v>
      </c>
      <c r="F2" s="1">
        <v>0</v>
      </c>
      <c r="G2" s="1">
        <v>0</v>
      </c>
      <c r="H2" s="1">
        <v>100</v>
      </c>
      <c r="I2" s="1">
        <v>22.2</v>
      </c>
      <c r="J2" s="1">
        <v>36</v>
      </c>
      <c r="K2" s="1">
        <v>2</v>
      </c>
    </row>
    <row r="3" spans="1:11" x14ac:dyDescent="0.35">
      <c r="A3" s="1">
        <f>A2+1</f>
        <v>1</v>
      </c>
      <c r="B3" s="1">
        <v>11.01</v>
      </c>
      <c r="C3" s="1">
        <v>21.1</v>
      </c>
      <c r="D3" s="1">
        <v>677</v>
      </c>
      <c r="E3" s="1">
        <v>26.4</v>
      </c>
      <c r="F3" s="1">
        <v>40</v>
      </c>
      <c r="G3" s="1">
        <v>0.4</v>
      </c>
      <c r="H3" s="1">
        <v>100</v>
      </c>
      <c r="I3" s="1">
        <v>22.2</v>
      </c>
      <c r="J3" s="1">
        <v>25</v>
      </c>
      <c r="K3" s="1">
        <v>2</v>
      </c>
    </row>
    <row r="4" spans="1:11" x14ac:dyDescent="0.35">
      <c r="A4" s="1">
        <f>A3+1</f>
        <v>2</v>
      </c>
      <c r="B4" s="1">
        <v>10.9</v>
      </c>
      <c r="C4" s="1">
        <v>21.81</v>
      </c>
      <c r="D4" s="1">
        <v>692</v>
      </c>
      <c r="E4" s="1">
        <v>27.6</v>
      </c>
      <c r="F4" s="1">
        <v>75</v>
      </c>
      <c r="G4" s="1">
        <v>0.8</v>
      </c>
      <c r="H4" s="1">
        <v>100</v>
      </c>
      <c r="I4" s="1">
        <v>22.1</v>
      </c>
      <c r="J4" s="1">
        <v>25</v>
      </c>
      <c r="K4" s="1">
        <v>2</v>
      </c>
    </row>
    <row r="5" spans="1:11" x14ac:dyDescent="0.35">
      <c r="A5" s="1">
        <f t="shared" ref="A5:A68" si="0">A4+1</f>
        <v>3</v>
      </c>
      <c r="B5" s="1">
        <v>10.88</v>
      </c>
      <c r="C5" s="1">
        <v>21.77</v>
      </c>
      <c r="D5" s="1">
        <v>699</v>
      </c>
      <c r="E5" s="1">
        <v>27.8</v>
      </c>
      <c r="F5" s="1">
        <v>107</v>
      </c>
      <c r="G5" s="1">
        <v>1.1000000000000001</v>
      </c>
      <c r="H5" s="1">
        <v>99</v>
      </c>
      <c r="I5" s="1">
        <v>22.1</v>
      </c>
      <c r="J5" s="1">
        <v>24</v>
      </c>
      <c r="K5" s="1">
        <v>2</v>
      </c>
    </row>
    <row r="6" spans="1:11" x14ac:dyDescent="0.35">
      <c r="A6" s="1">
        <f t="shared" si="0"/>
        <v>4</v>
      </c>
      <c r="B6" s="1">
        <v>10.87</v>
      </c>
      <c r="C6" s="1">
        <v>21.73</v>
      </c>
      <c r="D6" s="1">
        <v>706</v>
      </c>
      <c r="E6" s="1">
        <v>27.8</v>
      </c>
      <c r="F6" s="1">
        <v>138</v>
      </c>
      <c r="G6" s="1">
        <v>1.5</v>
      </c>
      <c r="H6" s="1">
        <v>98</v>
      </c>
      <c r="I6" s="1">
        <v>21.9</v>
      </c>
      <c r="J6" s="1">
        <v>24</v>
      </c>
      <c r="K6" s="1">
        <v>2</v>
      </c>
    </row>
    <row r="7" spans="1:11" x14ac:dyDescent="0.35">
      <c r="A7" s="1">
        <f t="shared" si="0"/>
        <v>5</v>
      </c>
      <c r="B7" s="1">
        <v>10.88</v>
      </c>
      <c r="C7" s="1">
        <v>21.75</v>
      </c>
      <c r="D7" s="1">
        <v>676</v>
      </c>
      <c r="E7" s="1">
        <v>27.5</v>
      </c>
      <c r="F7" s="1">
        <v>171</v>
      </c>
      <c r="G7" s="1">
        <v>1.8</v>
      </c>
      <c r="H7" s="1">
        <v>98</v>
      </c>
      <c r="I7" s="1">
        <v>21.8</v>
      </c>
      <c r="J7" s="1">
        <v>24</v>
      </c>
      <c r="K7" s="1">
        <v>2</v>
      </c>
    </row>
    <row r="8" spans="1:11" x14ac:dyDescent="0.35">
      <c r="A8" s="1">
        <f t="shared" si="0"/>
        <v>6</v>
      </c>
      <c r="B8" s="1">
        <v>10.85</v>
      </c>
      <c r="C8" s="1">
        <v>21.71</v>
      </c>
      <c r="D8" s="1">
        <v>688</v>
      </c>
      <c r="E8" s="1">
        <v>27.9</v>
      </c>
      <c r="F8" s="1">
        <v>206</v>
      </c>
      <c r="G8" s="1">
        <v>2.2000000000000002</v>
      </c>
      <c r="H8" s="1">
        <v>98</v>
      </c>
      <c r="I8" s="1">
        <v>21.8</v>
      </c>
      <c r="J8" s="1">
        <v>23</v>
      </c>
      <c r="K8" s="1">
        <v>2</v>
      </c>
    </row>
    <row r="9" spans="1:11" x14ac:dyDescent="0.35">
      <c r="A9" s="1">
        <f t="shared" si="0"/>
        <v>7</v>
      </c>
      <c r="B9" s="1">
        <v>10.84</v>
      </c>
      <c r="C9" s="1">
        <v>21.67</v>
      </c>
      <c r="D9" s="1">
        <v>695</v>
      </c>
      <c r="E9" s="1">
        <v>27.8</v>
      </c>
      <c r="F9" s="1">
        <v>247</v>
      </c>
      <c r="G9" s="1">
        <v>2.7</v>
      </c>
      <c r="H9" s="1">
        <v>98</v>
      </c>
      <c r="I9" s="1">
        <v>21.8</v>
      </c>
      <c r="J9" s="1">
        <v>23</v>
      </c>
      <c r="K9" s="1">
        <v>2</v>
      </c>
    </row>
    <row r="10" spans="1:11" x14ac:dyDescent="0.35">
      <c r="A10" s="1">
        <f t="shared" si="0"/>
        <v>8</v>
      </c>
      <c r="B10" s="1">
        <v>10.87</v>
      </c>
      <c r="C10" s="1">
        <v>21.73</v>
      </c>
      <c r="D10" s="1">
        <v>667</v>
      </c>
      <c r="E10" s="1">
        <v>26.6</v>
      </c>
      <c r="F10" s="1">
        <v>268</v>
      </c>
      <c r="G10" s="1">
        <v>2.9</v>
      </c>
      <c r="H10" s="1">
        <v>97</v>
      </c>
      <c r="I10" s="1">
        <v>21.8</v>
      </c>
      <c r="J10" s="1">
        <v>23</v>
      </c>
      <c r="K10" s="1">
        <v>2</v>
      </c>
    </row>
    <row r="11" spans="1:11" x14ac:dyDescent="0.35">
      <c r="A11" s="1">
        <f t="shared" si="0"/>
        <v>9</v>
      </c>
      <c r="B11" s="1">
        <v>10.84</v>
      </c>
      <c r="C11" s="1">
        <v>21.67</v>
      </c>
      <c r="D11" s="1">
        <v>684</v>
      </c>
      <c r="E11" s="1">
        <v>27.9</v>
      </c>
      <c r="F11" s="1">
        <v>302</v>
      </c>
      <c r="G11" s="1">
        <v>3.3</v>
      </c>
      <c r="H11" s="1">
        <v>96</v>
      </c>
      <c r="I11" s="1">
        <v>21.7</v>
      </c>
      <c r="J11" s="1">
        <v>23</v>
      </c>
      <c r="K11" s="1">
        <v>2</v>
      </c>
    </row>
    <row r="12" spans="1:11" x14ac:dyDescent="0.35">
      <c r="A12" s="1">
        <f t="shared" si="0"/>
        <v>10</v>
      </c>
      <c r="B12" s="1">
        <v>10.823</v>
      </c>
      <c r="C12" s="1">
        <v>21.64</v>
      </c>
      <c r="D12" s="1">
        <v>692</v>
      </c>
      <c r="E12" s="1">
        <v>27.9</v>
      </c>
      <c r="F12" s="1">
        <v>338</v>
      </c>
      <c r="G12" s="1">
        <v>3.7</v>
      </c>
      <c r="H12" s="1">
        <v>95</v>
      </c>
      <c r="I12" s="1">
        <v>21.8</v>
      </c>
      <c r="J12" s="1">
        <v>23</v>
      </c>
      <c r="K12" s="1">
        <v>2</v>
      </c>
    </row>
    <row r="13" spans="1:11" x14ac:dyDescent="0.35">
      <c r="A13" s="1">
        <f t="shared" si="0"/>
        <v>11</v>
      </c>
      <c r="B13" s="1">
        <v>10.8</v>
      </c>
      <c r="C13" s="1">
        <v>21.64</v>
      </c>
      <c r="D13" s="1">
        <v>699</v>
      </c>
      <c r="E13" s="1">
        <v>28.1</v>
      </c>
      <c r="F13" s="1">
        <v>372</v>
      </c>
      <c r="G13" s="1">
        <v>4</v>
      </c>
      <c r="H13" s="1">
        <v>95</v>
      </c>
      <c r="I13" s="1">
        <v>21.7</v>
      </c>
      <c r="J13" s="1">
        <v>21</v>
      </c>
      <c r="K13" s="1">
        <v>2</v>
      </c>
    </row>
    <row r="14" spans="1:11" x14ac:dyDescent="0.35">
      <c r="A14" s="1">
        <f t="shared" si="0"/>
        <v>12</v>
      </c>
      <c r="B14" s="1">
        <v>10.79</v>
      </c>
      <c r="C14" s="1">
        <v>21.58</v>
      </c>
      <c r="D14" s="1">
        <v>706</v>
      </c>
      <c r="E14" s="1">
        <v>28</v>
      </c>
      <c r="F14" s="1">
        <v>404</v>
      </c>
      <c r="G14" s="1">
        <v>4.4000000000000004</v>
      </c>
      <c r="H14" s="1">
        <v>94</v>
      </c>
      <c r="I14" s="1">
        <v>21.7</v>
      </c>
      <c r="J14" s="1">
        <v>21</v>
      </c>
      <c r="K14" s="1">
        <v>2</v>
      </c>
    </row>
    <row r="15" spans="1:11" x14ac:dyDescent="0.35">
      <c r="A15" s="1">
        <f t="shared" si="0"/>
        <v>13</v>
      </c>
      <c r="B15" s="1">
        <v>10.78</v>
      </c>
      <c r="C15" s="1">
        <v>21.55</v>
      </c>
      <c r="D15" s="1">
        <v>714</v>
      </c>
      <c r="E15" s="1">
        <v>28</v>
      </c>
      <c r="F15" s="1">
        <v>441</v>
      </c>
      <c r="G15" s="1">
        <v>4.8</v>
      </c>
      <c r="H15" s="1">
        <v>93</v>
      </c>
      <c r="I15" s="1">
        <v>21.7</v>
      </c>
      <c r="J15" s="1">
        <v>21</v>
      </c>
      <c r="K15" s="1">
        <v>2</v>
      </c>
    </row>
    <row r="16" spans="1:11" x14ac:dyDescent="0.35">
      <c r="A16" s="1">
        <f t="shared" si="0"/>
        <v>14</v>
      </c>
      <c r="B16" s="1">
        <v>10.76</v>
      </c>
      <c r="C16" s="1">
        <v>21.52</v>
      </c>
      <c r="D16" s="1">
        <v>721</v>
      </c>
      <c r="E16" s="1">
        <v>27.9</v>
      </c>
      <c r="F16" s="1">
        <v>475</v>
      </c>
      <c r="G16" s="1">
        <v>5.0999999999999996</v>
      </c>
      <c r="H16" s="1">
        <v>92</v>
      </c>
      <c r="I16" s="1">
        <v>21.8</v>
      </c>
      <c r="J16" s="1">
        <v>21</v>
      </c>
      <c r="K16" s="1">
        <v>2</v>
      </c>
    </row>
    <row r="17" spans="1:11" x14ac:dyDescent="0.35">
      <c r="A17" s="1">
        <f t="shared" si="0"/>
        <v>15</v>
      </c>
      <c r="B17" s="1">
        <v>10.74</v>
      </c>
      <c r="C17" s="1">
        <v>21.49</v>
      </c>
      <c r="D17" s="1">
        <v>728</v>
      </c>
      <c r="E17" s="1">
        <v>28.1</v>
      </c>
      <c r="F17" s="1">
        <v>505</v>
      </c>
      <c r="G17" s="1">
        <v>5.5</v>
      </c>
      <c r="H17" s="1">
        <v>91</v>
      </c>
      <c r="I17" s="1">
        <v>21.9</v>
      </c>
      <c r="J17" s="1">
        <v>21</v>
      </c>
      <c r="K17" s="1">
        <v>2</v>
      </c>
    </row>
    <row r="18" spans="1:11" x14ac:dyDescent="0.35">
      <c r="A18" s="1">
        <f t="shared" si="0"/>
        <v>16</v>
      </c>
      <c r="B18" s="1">
        <v>10.73</v>
      </c>
      <c r="C18" s="1">
        <v>21.47</v>
      </c>
      <c r="D18" s="1">
        <v>733</v>
      </c>
      <c r="E18" s="1">
        <v>28</v>
      </c>
      <c r="F18" s="1">
        <v>537</v>
      </c>
      <c r="G18" s="1">
        <v>5.8</v>
      </c>
      <c r="H18" s="1">
        <v>91</v>
      </c>
      <c r="I18" s="1">
        <v>22.2</v>
      </c>
      <c r="J18" s="1">
        <v>22</v>
      </c>
      <c r="K18" s="1">
        <v>2</v>
      </c>
    </row>
    <row r="19" spans="1:11" x14ac:dyDescent="0.35">
      <c r="A19" s="1">
        <f t="shared" si="0"/>
        <v>17</v>
      </c>
      <c r="B19" s="1">
        <v>10.72</v>
      </c>
      <c r="C19" s="1">
        <v>21.44</v>
      </c>
      <c r="D19" s="1">
        <v>741</v>
      </c>
      <c r="E19" s="1">
        <v>28</v>
      </c>
      <c r="F19" s="1">
        <v>571</v>
      </c>
      <c r="G19" s="1">
        <v>6.2</v>
      </c>
      <c r="H19" s="1">
        <v>90</v>
      </c>
      <c r="I19" s="1">
        <v>22.2</v>
      </c>
      <c r="J19" s="1">
        <v>22</v>
      </c>
      <c r="K19" s="1">
        <v>2</v>
      </c>
    </row>
    <row r="20" spans="1:11" x14ac:dyDescent="0.35">
      <c r="A20" s="1">
        <f t="shared" si="0"/>
        <v>18</v>
      </c>
      <c r="B20" s="1">
        <v>10.71</v>
      </c>
      <c r="C20" s="1">
        <v>21.41</v>
      </c>
      <c r="D20" s="1">
        <v>748</v>
      </c>
      <c r="E20" s="1">
        <v>28.1</v>
      </c>
      <c r="F20" s="1">
        <v>604</v>
      </c>
      <c r="G20" s="1">
        <v>6.4</v>
      </c>
      <c r="H20" s="1">
        <v>89</v>
      </c>
      <c r="I20" s="1">
        <v>22.2</v>
      </c>
      <c r="J20" s="1">
        <v>22</v>
      </c>
      <c r="K20" s="1">
        <v>2</v>
      </c>
    </row>
    <row r="21" spans="1:11" x14ac:dyDescent="0.35">
      <c r="A21" s="1">
        <f t="shared" si="0"/>
        <v>19</v>
      </c>
      <c r="B21" s="1">
        <v>10.69</v>
      </c>
      <c r="C21" s="1">
        <v>21.38</v>
      </c>
      <c r="D21" s="1">
        <v>756</v>
      </c>
      <c r="E21" s="1">
        <v>27.9</v>
      </c>
      <c r="F21" s="1">
        <v>635</v>
      </c>
      <c r="G21" s="1">
        <v>6.8</v>
      </c>
      <c r="H21" s="1">
        <v>88</v>
      </c>
      <c r="I21" s="1">
        <v>22.2</v>
      </c>
      <c r="J21" s="1">
        <v>23</v>
      </c>
      <c r="K21" s="1">
        <v>2</v>
      </c>
    </row>
    <row r="22" spans="1:11" x14ac:dyDescent="0.35">
      <c r="A22" s="1">
        <f t="shared" si="0"/>
        <v>20</v>
      </c>
      <c r="B22" s="1">
        <v>10.68</v>
      </c>
      <c r="C22" s="1">
        <v>21.35</v>
      </c>
      <c r="D22" s="1">
        <v>762</v>
      </c>
      <c r="E22" s="1">
        <v>27.9</v>
      </c>
      <c r="F22" s="1">
        <v>673</v>
      </c>
      <c r="G22" s="1">
        <v>7.3</v>
      </c>
      <c r="H22" s="1">
        <v>87</v>
      </c>
      <c r="I22" s="1">
        <v>22.2</v>
      </c>
      <c r="J22" s="1">
        <v>23</v>
      </c>
      <c r="K22" s="1">
        <v>2</v>
      </c>
    </row>
    <row r="23" spans="1:11" x14ac:dyDescent="0.35">
      <c r="A23" s="1">
        <f t="shared" si="0"/>
        <v>21</v>
      </c>
      <c r="B23" s="1">
        <v>10.66</v>
      </c>
      <c r="C23" s="1">
        <v>21.24</v>
      </c>
      <c r="D23" s="1">
        <v>772</v>
      </c>
      <c r="E23" s="1">
        <v>28</v>
      </c>
      <c r="F23" s="1">
        <v>705</v>
      </c>
      <c r="G23" s="1">
        <v>7.6</v>
      </c>
      <c r="H23" s="1">
        <v>86</v>
      </c>
      <c r="I23" s="1">
        <v>22.2</v>
      </c>
      <c r="J23" s="1">
        <v>22</v>
      </c>
      <c r="K23" s="1">
        <v>2</v>
      </c>
    </row>
    <row r="24" spans="1:11" x14ac:dyDescent="0.35">
      <c r="A24" s="1">
        <f t="shared" si="0"/>
        <v>22</v>
      </c>
      <c r="B24" s="1">
        <v>10.63</v>
      </c>
      <c r="C24" s="1">
        <v>21.27</v>
      </c>
      <c r="D24" s="1">
        <v>783</v>
      </c>
      <c r="E24" s="1">
        <v>28</v>
      </c>
      <c r="F24" s="1">
        <v>743</v>
      </c>
      <c r="G24" s="1">
        <v>8</v>
      </c>
      <c r="H24" s="1">
        <v>85</v>
      </c>
      <c r="I24" s="1">
        <v>22.2</v>
      </c>
      <c r="J24" s="1">
        <v>22</v>
      </c>
      <c r="K24" s="1">
        <v>2</v>
      </c>
    </row>
    <row r="25" spans="1:11" x14ac:dyDescent="0.35">
      <c r="A25" s="1">
        <f t="shared" si="0"/>
        <v>23</v>
      </c>
      <c r="B25" s="1">
        <v>10.62</v>
      </c>
      <c r="C25" s="1">
        <v>21.24</v>
      </c>
      <c r="D25" s="1">
        <v>791</v>
      </c>
      <c r="E25" s="1">
        <v>28</v>
      </c>
      <c r="F25" s="1">
        <v>777</v>
      </c>
      <c r="G25" s="1">
        <v>8.3000000000000007</v>
      </c>
      <c r="H25" s="1">
        <v>84</v>
      </c>
      <c r="I25" s="1">
        <v>22.3</v>
      </c>
      <c r="J25" s="1">
        <v>22</v>
      </c>
      <c r="K25" s="1">
        <v>2</v>
      </c>
    </row>
    <row r="26" spans="1:11" x14ac:dyDescent="0.35">
      <c r="A26" s="1">
        <f t="shared" si="0"/>
        <v>24</v>
      </c>
      <c r="B26" s="1">
        <v>10.6</v>
      </c>
      <c r="C26" s="1">
        <v>21.2</v>
      </c>
      <c r="D26" s="1">
        <v>801</v>
      </c>
      <c r="E26" s="1">
        <v>28</v>
      </c>
      <c r="F26" s="1">
        <v>805</v>
      </c>
      <c r="G26" s="1">
        <v>8.6999999999999993</v>
      </c>
      <c r="H26" s="1">
        <v>83</v>
      </c>
      <c r="I26" s="1">
        <v>22.3</v>
      </c>
      <c r="J26" s="1">
        <v>22</v>
      </c>
      <c r="K26" s="1">
        <v>2</v>
      </c>
    </row>
    <row r="27" spans="1:11" x14ac:dyDescent="0.35">
      <c r="A27" s="1">
        <f t="shared" si="0"/>
        <v>25</v>
      </c>
      <c r="B27" s="1">
        <v>10.58</v>
      </c>
      <c r="C27" s="1">
        <v>21.17</v>
      </c>
      <c r="D27" s="1">
        <v>811</v>
      </c>
      <c r="E27" s="1">
        <v>28</v>
      </c>
      <c r="F27" s="1">
        <v>848</v>
      </c>
      <c r="G27" s="1">
        <v>9.1</v>
      </c>
      <c r="H27" s="1">
        <v>82</v>
      </c>
      <c r="I27" s="1">
        <v>22.3</v>
      </c>
      <c r="J27" s="1">
        <v>22</v>
      </c>
      <c r="K27" s="1">
        <v>2</v>
      </c>
    </row>
    <row r="28" spans="1:11" x14ac:dyDescent="0.35">
      <c r="A28" s="1">
        <f t="shared" si="0"/>
        <v>26</v>
      </c>
      <c r="B28" s="1">
        <v>10.57</v>
      </c>
      <c r="C28" s="1">
        <v>21.15</v>
      </c>
      <c r="D28" s="1">
        <v>815</v>
      </c>
      <c r="E28" s="1">
        <v>28</v>
      </c>
      <c r="F28" s="1">
        <v>875</v>
      </c>
      <c r="G28" s="1">
        <v>9.3000000000000007</v>
      </c>
      <c r="H28" s="1">
        <v>81</v>
      </c>
      <c r="I28" s="1">
        <v>22.3</v>
      </c>
      <c r="J28" s="1">
        <v>22</v>
      </c>
      <c r="K28" s="1">
        <v>2</v>
      </c>
    </row>
    <row r="29" spans="1:11" x14ac:dyDescent="0.35">
      <c r="A29" s="1">
        <f t="shared" si="0"/>
        <v>27</v>
      </c>
      <c r="B29" s="1">
        <v>10.56</v>
      </c>
      <c r="C29" s="1">
        <v>21.13</v>
      </c>
      <c r="D29" s="1">
        <v>819</v>
      </c>
      <c r="E29" s="1">
        <v>27.8</v>
      </c>
      <c r="F29" s="1">
        <v>906</v>
      </c>
      <c r="G29" s="1">
        <v>9.6999999999999993</v>
      </c>
      <c r="H29" s="1">
        <v>80</v>
      </c>
      <c r="I29" s="1">
        <v>22.3</v>
      </c>
      <c r="J29" s="1">
        <v>22</v>
      </c>
      <c r="K29" s="1">
        <v>2</v>
      </c>
    </row>
    <row r="30" spans="1:11" x14ac:dyDescent="0.35">
      <c r="A30" s="1">
        <f t="shared" si="0"/>
        <v>28</v>
      </c>
      <c r="B30" s="1">
        <v>10.55</v>
      </c>
      <c r="C30" s="1">
        <v>21.09</v>
      </c>
      <c r="D30" s="1">
        <v>827</v>
      </c>
      <c r="E30" s="1">
        <v>27.8</v>
      </c>
      <c r="F30" s="1">
        <v>951</v>
      </c>
      <c r="G30" s="1">
        <v>10</v>
      </c>
      <c r="H30" s="1">
        <v>80</v>
      </c>
      <c r="I30" s="1">
        <v>22.3</v>
      </c>
      <c r="J30" s="1">
        <v>22</v>
      </c>
      <c r="K30" s="1">
        <v>2</v>
      </c>
    </row>
    <row r="31" spans="1:11" x14ac:dyDescent="0.35">
      <c r="A31" s="1">
        <f t="shared" si="0"/>
        <v>29</v>
      </c>
      <c r="B31" s="1">
        <v>10.53</v>
      </c>
      <c r="C31" s="1">
        <v>21.05</v>
      </c>
      <c r="D31" s="1">
        <v>835</v>
      </c>
      <c r="E31" s="1">
        <v>28</v>
      </c>
      <c r="F31" s="1">
        <v>975</v>
      </c>
      <c r="G31" s="1">
        <v>10.4</v>
      </c>
      <c r="H31" s="1">
        <v>79</v>
      </c>
      <c r="I31" s="1">
        <v>22.3</v>
      </c>
      <c r="J31" s="1">
        <v>21</v>
      </c>
      <c r="K31" s="1">
        <v>2</v>
      </c>
    </row>
    <row r="32" spans="1:11" x14ac:dyDescent="0.35">
      <c r="A32" s="1">
        <f t="shared" si="0"/>
        <v>30</v>
      </c>
      <c r="B32" s="1">
        <v>10.51</v>
      </c>
      <c r="C32" s="1">
        <v>21.03</v>
      </c>
      <c r="D32" s="1">
        <v>844</v>
      </c>
      <c r="E32" s="1">
        <v>27.9</v>
      </c>
      <c r="F32" s="1">
        <v>1005</v>
      </c>
      <c r="G32" s="1">
        <v>10.9</v>
      </c>
      <c r="H32" s="1">
        <v>78</v>
      </c>
      <c r="I32" s="1">
        <v>22.3</v>
      </c>
      <c r="J32" s="1">
        <v>22</v>
      </c>
      <c r="K32" s="1">
        <v>2</v>
      </c>
    </row>
    <row r="33" spans="1:11" x14ac:dyDescent="0.35">
      <c r="A33" s="1">
        <f t="shared" si="0"/>
        <v>31</v>
      </c>
      <c r="B33" s="1">
        <v>10.5</v>
      </c>
      <c r="C33" s="1">
        <v>21</v>
      </c>
      <c r="D33" s="1">
        <v>851</v>
      </c>
      <c r="E33" s="1">
        <v>28.1</v>
      </c>
      <c r="F33" s="1">
        <v>1045</v>
      </c>
      <c r="G33" s="1">
        <v>11.3</v>
      </c>
      <c r="H33" s="1">
        <v>77</v>
      </c>
      <c r="I33" s="1">
        <v>22.3</v>
      </c>
      <c r="J33" s="1">
        <v>21</v>
      </c>
      <c r="K33" s="1">
        <v>2</v>
      </c>
    </row>
    <row r="34" spans="1:11" x14ac:dyDescent="0.35">
      <c r="A34" s="1">
        <f t="shared" si="0"/>
        <v>32</v>
      </c>
      <c r="B34" s="1">
        <v>10.54</v>
      </c>
      <c r="C34" s="1">
        <v>21.03</v>
      </c>
      <c r="D34" s="1">
        <v>756</v>
      </c>
      <c r="E34" s="1">
        <v>27.5</v>
      </c>
      <c r="F34" s="1">
        <v>1075</v>
      </c>
      <c r="G34" s="1">
        <v>11.5</v>
      </c>
      <c r="H34" s="1">
        <v>76</v>
      </c>
      <c r="I34" s="1">
        <v>22.2</v>
      </c>
      <c r="J34" s="1">
        <v>22</v>
      </c>
      <c r="K34" s="1">
        <v>2</v>
      </c>
    </row>
    <row r="35" spans="1:11" x14ac:dyDescent="0.35">
      <c r="A35" s="1">
        <f t="shared" si="0"/>
        <v>33</v>
      </c>
      <c r="B35" s="1">
        <v>10.49</v>
      </c>
      <c r="C35" s="1">
        <v>20.98</v>
      </c>
      <c r="D35" s="1">
        <v>675</v>
      </c>
      <c r="E35" s="1">
        <v>27.9</v>
      </c>
      <c r="F35" s="1">
        <v>1113</v>
      </c>
      <c r="G35" s="1">
        <v>11.9</v>
      </c>
      <c r="H35" s="1">
        <v>75</v>
      </c>
      <c r="I35" s="1">
        <v>22.3</v>
      </c>
      <c r="J35" s="1">
        <v>21</v>
      </c>
      <c r="K35" s="1">
        <v>2</v>
      </c>
    </row>
    <row r="36" spans="1:11" x14ac:dyDescent="0.35">
      <c r="A36" s="1">
        <f t="shared" si="0"/>
        <v>34</v>
      </c>
      <c r="B36" s="1">
        <v>10.47</v>
      </c>
      <c r="C36" s="1">
        <v>20.94</v>
      </c>
      <c r="D36" s="1">
        <v>684</v>
      </c>
      <c r="E36" s="1">
        <v>27.9</v>
      </c>
      <c r="F36" s="1">
        <v>1142</v>
      </c>
      <c r="G36" s="1">
        <v>12.2</v>
      </c>
      <c r="H36" s="1">
        <v>74</v>
      </c>
      <c r="I36" s="1">
        <v>22.2</v>
      </c>
      <c r="J36" s="1">
        <v>21</v>
      </c>
      <c r="K36" s="1">
        <v>2</v>
      </c>
    </row>
    <row r="37" spans="1:11" x14ac:dyDescent="0.35">
      <c r="A37" s="1">
        <f t="shared" si="0"/>
        <v>35</v>
      </c>
      <c r="B37" s="1">
        <v>10.46</v>
      </c>
      <c r="C37" s="1">
        <v>20.91</v>
      </c>
      <c r="D37" s="1">
        <v>691</v>
      </c>
      <c r="E37" s="1">
        <v>27.8</v>
      </c>
      <c r="F37" s="1">
        <v>1170</v>
      </c>
      <c r="G37" s="1">
        <v>12.5</v>
      </c>
      <c r="H37" s="1">
        <v>73</v>
      </c>
      <c r="I37" s="1">
        <v>22.2</v>
      </c>
      <c r="J37" s="1">
        <v>21</v>
      </c>
      <c r="K37" s="1">
        <v>2</v>
      </c>
    </row>
    <row r="38" spans="1:11" x14ac:dyDescent="0.35">
      <c r="A38" s="1">
        <f t="shared" si="0"/>
        <v>36</v>
      </c>
      <c r="B38" s="1">
        <v>10.44</v>
      </c>
      <c r="C38" s="1">
        <v>20.88</v>
      </c>
      <c r="D38" s="1">
        <v>698</v>
      </c>
      <c r="E38" s="1">
        <v>27.9</v>
      </c>
      <c r="F38" s="1">
        <v>1203</v>
      </c>
      <c r="G38" s="1">
        <v>12.8</v>
      </c>
      <c r="H38" s="1">
        <v>72</v>
      </c>
      <c r="I38" s="1">
        <v>22.2</v>
      </c>
      <c r="J38" s="1">
        <v>21</v>
      </c>
      <c r="K38" s="1">
        <v>2</v>
      </c>
    </row>
    <row r="39" spans="1:11" x14ac:dyDescent="0.35">
      <c r="A39" s="1">
        <f t="shared" si="0"/>
        <v>37</v>
      </c>
      <c r="B39" s="1">
        <v>10.42</v>
      </c>
      <c r="C39" s="1">
        <v>20.846</v>
      </c>
      <c r="D39" s="1">
        <v>708</v>
      </c>
      <c r="E39" s="1">
        <v>27.9</v>
      </c>
      <c r="F39" s="1">
        <v>1247</v>
      </c>
      <c r="G39" s="1">
        <v>13.3</v>
      </c>
      <c r="H39" s="1">
        <v>71</v>
      </c>
      <c r="I39" s="1">
        <v>22.3</v>
      </c>
      <c r="J39" s="1">
        <v>21</v>
      </c>
      <c r="K39" s="1">
        <v>2</v>
      </c>
    </row>
    <row r="40" spans="1:11" x14ac:dyDescent="0.35">
      <c r="A40" s="1">
        <f t="shared" si="0"/>
        <v>38</v>
      </c>
      <c r="B40" s="1">
        <v>10.4</v>
      </c>
      <c r="C40" s="1">
        <v>20.81</v>
      </c>
      <c r="D40" s="1">
        <v>718</v>
      </c>
      <c r="E40" s="1">
        <v>28.1</v>
      </c>
      <c r="F40" s="1">
        <v>1287</v>
      </c>
      <c r="G40" s="1">
        <v>13.7</v>
      </c>
      <c r="H40" s="1">
        <v>70</v>
      </c>
      <c r="I40" s="1">
        <v>22.3</v>
      </c>
      <c r="J40" s="1">
        <v>21</v>
      </c>
      <c r="K40" s="1">
        <v>2</v>
      </c>
    </row>
    <row r="41" spans="1:11" x14ac:dyDescent="0.35">
      <c r="A41" s="1">
        <f t="shared" si="0"/>
        <v>39</v>
      </c>
      <c r="B41" s="1">
        <v>10.39</v>
      </c>
      <c r="C41" s="1">
        <v>20.79</v>
      </c>
      <c r="D41" s="1">
        <v>722</v>
      </c>
      <c r="E41" s="1">
        <v>28</v>
      </c>
      <c r="F41" s="1">
        <v>1309</v>
      </c>
      <c r="G41" s="1">
        <v>13.9</v>
      </c>
      <c r="H41" s="1">
        <v>70</v>
      </c>
      <c r="I41" s="1">
        <v>22.3</v>
      </c>
      <c r="J41" s="1">
        <v>21</v>
      </c>
      <c r="K41" s="1">
        <v>2</v>
      </c>
    </row>
    <row r="42" spans="1:11" x14ac:dyDescent="0.35">
      <c r="A42" s="1">
        <f t="shared" si="0"/>
        <v>40</v>
      </c>
      <c r="B42" s="1">
        <v>10.38</v>
      </c>
      <c r="C42" s="1">
        <v>20.76</v>
      </c>
      <c r="D42" s="1">
        <v>729</v>
      </c>
      <c r="E42" s="1">
        <v>27.8</v>
      </c>
      <c r="F42" s="1">
        <v>1346</v>
      </c>
      <c r="G42" s="1">
        <v>14.3</v>
      </c>
      <c r="H42" s="1">
        <v>69</v>
      </c>
      <c r="I42" s="1">
        <v>22.3</v>
      </c>
      <c r="J42" s="1">
        <v>21</v>
      </c>
      <c r="K42" s="1">
        <v>2</v>
      </c>
    </row>
    <row r="43" spans="1:11" x14ac:dyDescent="0.35">
      <c r="A43" s="1">
        <f t="shared" si="0"/>
        <v>41</v>
      </c>
      <c r="B43" s="1">
        <v>10.36</v>
      </c>
      <c r="C43" s="1">
        <v>20.73</v>
      </c>
      <c r="D43" s="1">
        <v>735</v>
      </c>
      <c r="E43" s="1">
        <v>27.9</v>
      </c>
      <c r="F43" s="1">
        <v>1374</v>
      </c>
      <c r="G43" s="1">
        <v>14.6</v>
      </c>
      <c r="H43" s="1">
        <v>68</v>
      </c>
      <c r="I43" s="1">
        <v>22.2</v>
      </c>
      <c r="J43" s="1">
        <v>21</v>
      </c>
      <c r="K43" s="1">
        <v>2</v>
      </c>
    </row>
    <row r="44" spans="1:11" x14ac:dyDescent="0.35">
      <c r="A44" s="1">
        <f t="shared" si="0"/>
        <v>42</v>
      </c>
      <c r="B44" s="1">
        <v>10.35</v>
      </c>
      <c r="C44" s="1">
        <v>20.71</v>
      </c>
      <c r="D44" s="1">
        <v>740</v>
      </c>
      <c r="E44" s="1">
        <v>27.8</v>
      </c>
      <c r="F44" s="1">
        <v>1402</v>
      </c>
      <c r="G44" s="1">
        <v>14.9</v>
      </c>
      <c r="H44" s="1">
        <v>67</v>
      </c>
      <c r="I44" s="1">
        <v>22.2</v>
      </c>
      <c r="J44" s="1">
        <v>21</v>
      </c>
      <c r="K44" s="1">
        <v>2</v>
      </c>
    </row>
    <row r="45" spans="1:11" x14ac:dyDescent="0.35">
      <c r="A45" s="1">
        <f t="shared" si="0"/>
        <v>43</v>
      </c>
      <c r="B45" s="1">
        <v>10.35</v>
      </c>
      <c r="C45" s="1">
        <v>20.7</v>
      </c>
      <c r="D45" s="1">
        <v>744</v>
      </c>
      <c r="E45" s="1">
        <v>27.9</v>
      </c>
      <c r="F45" s="1">
        <v>1422</v>
      </c>
      <c r="G45" s="1">
        <v>15.1</v>
      </c>
      <c r="H45" s="1">
        <v>67</v>
      </c>
      <c r="I45" s="1">
        <v>22.3</v>
      </c>
      <c r="J45" s="1">
        <v>21</v>
      </c>
      <c r="K45" s="1">
        <v>2</v>
      </c>
    </row>
    <row r="46" spans="1:11" x14ac:dyDescent="0.35">
      <c r="A46" s="1">
        <f t="shared" si="0"/>
        <v>44</v>
      </c>
      <c r="B46" s="1">
        <v>10.33</v>
      </c>
      <c r="C46" s="1">
        <v>20.6</v>
      </c>
      <c r="D46" s="1">
        <v>754</v>
      </c>
      <c r="E46" s="1">
        <v>27.8</v>
      </c>
      <c r="F46" s="1">
        <v>1457</v>
      </c>
      <c r="G46" s="1">
        <v>15.5</v>
      </c>
      <c r="H46" s="1">
        <v>66</v>
      </c>
      <c r="I46" s="1">
        <v>22.3</v>
      </c>
      <c r="J46" s="1">
        <v>21</v>
      </c>
      <c r="K46" s="1">
        <v>2</v>
      </c>
    </row>
    <row r="47" spans="1:11" x14ac:dyDescent="0.35">
      <c r="A47" s="1">
        <f t="shared" si="0"/>
        <v>45</v>
      </c>
      <c r="B47" s="1">
        <v>10.32</v>
      </c>
      <c r="C47" s="1">
        <v>20.65</v>
      </c>
      <c r="D47" s="1">
        <v>757</v>
      </c>
      <c r="E47" s="1">
        <v>28</v>
      </c>
      <c r="F47" s="1">
        <v>1474</v>
      </c>
      <c r="G47" s="1">
        <v>15.7</v>
      </c>
      <c r="H47" s="1">
        <v>66</v>
      </c>
      <c r="I47" s="1">
        <v>22.3</v>
      </c>
      <c r="J47" s="1">
        <v>21</v>
      </c>
      <c r="K47" s="1">
        <v>2</v>
      </c>
    </row>
    <row r="48" spans="1:11" x14ac:dyDescent="0.35">
      <c r="A48" s="1">
        <f t="shared" si="0"/>
        <v>46</v>
      </c>
      <c r="B48" s="1">
        <v>10.33</v>
      </c>
      <c r="C48" s="1">
        <v>20.64</v>
      </c>
      <c r="D48" s="1">
        <v>667</v>
      </c>
      <c r="E48" s="1">
        <v>27.5</v>
      </c>
      <c r="F48" s="1">
        <v>1501</v>
      </c>
      <c r="G48" s="1">
        <v>15.9</v>
      </c>
      <c r="H48" s="1">
        <v>66</v>
      </c>
      <c r="I48" s="1">
        <v>22.2</v>
      </c>
      <c r="J48" s="1">
        <v>19</v>
      </c>
      <c r="K48" s="1">
        <v>2</v>
      </c>
    </row>
    <row r="49" spans="1:11" x14ac:dyDescent="0.35">
      <c r="A49" s="1">
        <f t="shared" si="0"/>
        <v>47</v>
      </c>
      <c r="B49" s="1">
        <v>10.3</v>
      </c>
      <c r="C49" s="1">
        <v>20.6</v>
      </c>
      <c r="D49" s="1">
        <v>680</v>
      </c>
      <c r="E49" s="1">
        <v>27.6</v>
      </c>
      <c r="F49" s="1">
        <v>1537</v>
      </c>
      <c r="G49" s="1">
        <v>16.3</v>
      </c>
      <c r="H49" s="1">
        <v>65</v>
      </c>
      <c r="I49" s="1">
        <v>22.2</v>
      </c>
      <c r="J49" s="1">
        <v>19</v>
      </c>
      <c r="K49" s="1">
        <v>2</v>
      </c>
    </row>
    <row r="50" spans="1:11" x14ac:dyDescent="0.35">
      <c r="A50" s="1">
        <f t="shared" si="0"/>
        <v>48</v>
      </c>
      <c r="B50" s="1">
        <v>10.26</v>
      </c>
      <c r="C50" s="1">
        <v>20.54</v>
      </c>
      <c r="D50" s="1">
        <v>699</v>
      </c>
      <c r="E50" s="1">
        <v>27.7</v>
      </c>
      <c r="F50" s="1">
        <v>1572</v>
      </c>
      <c r="G50" s="1">
        <v>16.7</v>
      </c>
      <c r="H50" s="1">
        <v>64</v>
      </c>
      <c r="I50" s="1">
        <v>22.2</v>
      </c>
      <c r="J50" s="1">
        <v>19</v>
      </c>
      <c r="K50" s="1">
        <v>2</v>
      </c>
    </row>
    <row r="51" spans="1:11" x14ac:dyDescent="0.35">
      <c r="A51" s="1">
        <f t="shared" si="0"/>
        <v>49</v>
      </c>
      <c r="B51" s="1">
        <v>10.26</v>
      </c>
      <c r="C51" s="1">
        <v>20.55</v>
      </c>
      <c r="D51" s="1">
        <v>701</v>
      </c>
      <c r="E51" s="1">
        <v>27.7</v>
      </c>
      <c r="F51" s="1">
        <v>1603</v>
      </c>
      <c r="G51" s="1">
        <v>17</v>
      </c>
      <c r="H51" s="1">
        <v>63</v>
      </c>
      <c r="I51" s="1">
        <v>22.3</v>
      </c>
      <c r="J51" s="1">
        <v>19</v>
      </c>
      <c r="K51" s="1">
        <v>2</v>
      </c>
    </row>
    <row r="52" spans="1:11" x14ac:dyDescent="0.35">
      <c r="A52" s="1">
        <f t="shared" si="0"/>
        <v>50</v>
      </c>
      <c r="B52" s="1">
        <v>10.25</v>
      </c>
      <c r="C52" s="1">
        <v>20.5</v>
      </c>
      <c r="D52" s="1">
        <v>705</v>
      </c>
      <c r="E52" s="1">
        <v>27.8</v>
      </c>
      <c r="F52" s="1">
        <v>1636</v>
      </c>
      <c r="G52" s="1">
        <v>17.3</v>
      </c>
      <c r="H52" s="1">
        <v>62</v>
      </c>
      <c r="I52" s="1">
        <v>22.3</v>
      </c>
      <c r="J52" s="1">
        <v>19</v>
      </c>
      <c r="K52" s="1">
        <v>2</v>
      </c>
    </row>
    <row r="53" spans="1:11" x14ac:dyDescent="0.35">
      <c r="A53" s="1">
        <f t="shared" si="0"/>
        <v>51</v>
      </c>
      <c r="B53" s="1">
        <v>10.25</v>
      </c>
      <c r="C53" s="1">
        <v>20.49</v>
      </c>
      <c r="D53" s="1">
        <v>709</v>
      </c>
      <c r="E53" s="1">
        <v>27.7</v>
      </c>
      <c r="F53" s="1">
        <v>1669</v>
      </c>
      <c r="G53" s="1">
        <v>17.7</v>
      </c>
      <c r="H53" s="1">
        <v>61</v>
      </c>
      <c r="I53" s="1">
        <v>22.3</v>
      </c>
      <c r="J53" s="1">
        <v>19</v>
      </c>
      <c r="K53" s="1">
        <v>2</v>
      </c>
    </row>
    <row r="54" spans="1:11" x14ac:dyDescent="0.35">
      <c r="A54" s="1">
        <f t="shared" si="0"/>
        <v>52</v>
      </c>
      <c r="B54" s="1">
        <v>10.233000000000001</v>
      </c>
      <c r="C54" s="1">
        <v>20.46</v>
      </c>
      <c r="D54" s="1">
        <v>717</v>
      </c>
      <c r="E54" s="1">
        <v>27.7</v>
      </c>
      <c r="F54" s="1">
        <v>1704</v>
      </c>
      <c r="G54" s="1">
        <v>18</v>
      </c>
      <c r="H54" s="1">
        <v>60</v>
      </c>
      <c r="I54" s="1">
        <v>22.3</v>
      </c>
      <c r="J54" s="1">
        <v>19</v>
      </c>
      <c r="K54" s="1">
        <v>2</v>
      </c>
    </row>
    <row r="55" spans="1:11" x14ac:dyDescent="0.35">
      <c r="A55" s="1">
        <f t="shared" si="0"/>
        <v>53</v>
      </c>
      <c r="B55" s="1">
        <v>10.220000000000001</v>
      </c>
      <c r="C55" s="1">
        <v>20.45</v>
      </c>
      <c r="D55" s="1">
        <v>725</v>
      </c>
      <c r="E55" s="1">
        <v>27.8</v>
      </c>
      <c r="F55" s="1">
        <v>1735</v>
      </c>
      <c r="G55" s="1">
        <v>18.3</v>
      </c>
      <c r="H55" s="1">
        <v>60</v>
      </c>
      <c r="I55" s="1">
        <v>22.2</v>
      </c>
      <c r="J55" s="1">
        <v>19</v>
      </c>
      <c r="K55" s="1">
        <v>2</v>
      </c>
    </row>
    <row r="56" spans="1:11" x14ac:dyDescent="0.35">
      <c r="A56" s="1">
        <f t="shared" si="0"/>
        <v>54</v>
      </c>
      <c r="B56" s="1">
        <v>10.199999999999999</v>
      </c>
      <c r="C56" s="1">
        <v>20.41</v>
      </c>
      <c r="D56" s="1">
        <v>730</v>
      </c>
      <c r="E56" s="1">
        <v>27.7</v>
      </c>
      <c r="F56" s="1">
        <v>1772</v>
      </c>
      <c r="G56" s="1">
        <v>18.7</v>
      </c>
      <c r="H56" s="1">
        <v>59</v>
      </c>
      <c r="I56" s="1">
        <v>22.2</v>
      </c>
      <c r="J56" s="1">
        <v>19</v>
      </c>
      <c r="K56" s="1">
        <v>2</v>
      </c>
    </row>
    <row r="57" spans="1:11" x14ac:dyDescent="0.35">
      <c r="A57" s="1">
        <f t="shared" si="0"/>
        <v>55</v>
      </c>
      <c r="B57" s="1">
        <v>10.19</v>
      </c>
      <c r="C57" s="1">
        <v>20.38</v>
      </c>
      <c r="D57" s="1">
        <v>737</v>
      </c>
      <c r="E57" s="1">
        <v>27.7</v>
      </c>
      <c r="F57" s="1">
        <v>1802</v>
      </c>
      <c r="G57" s="1">
        <v>19.100000000000001</v>
      </c>
      <c r="H57" s="1">
        <v>58</v>
      </c>
      <c r="I57" s="1">
        <v>22.3</v>
      </c>
      <c r="J57" s="1">
        <v>19</v>
      </c>
      <c r="K57" s="1">
        <v>2</v>
      </c>
    </row>
    <row r="58" spans="1:11" x14ac:dyDescent="0.35">
      <c r="A58" s="1">
        <f t="shared" si="0"/>
        <v>56</v>
      </c>
      <c r="B58" s="1">
        <v>10.17</v>
      </c>
      <c r="C58" s="1">
        <v>20.350000000000001</v>
      </c>
      <c r="D58" s="1">
        <v>744</v>
      </c>
      <c r="E58" s="1">
        <v>27.9</v>
      </c>
      <c r="F58" s="1">
        <v>1837</v>
      </c>
      <c r="G58" s="1">
        <v>19.399999999999999</v>
      </c>
      <c r="H58" s="1">
        <v>57</v>
      </c>
      <c r="I58" s="1">
        <v>22.2</v>
      </c>
      <c r="J58" s="1">
        <v>19</v>
      </c>
      <c r="K58" s="1">
        <v>2</v>
      </c>
    </row>
    <row r="59" spans="1:11" x14ac:dyDescent="0.35">
      <c r="A59" s="1">
        <f t="shared" si="0"/>
        <v>57</v>
      </c>
      <c r="B59" s="1">
        <v>10.169</v>
      </c>
      <c r="C59" s="1">
        <v>20.329999999999998</v>
      </c>
      <c r="D59" s="1">
        <v>751</v>
      </c>
      <c r="E59" s="1">
        <v>27.7</v>
      </c>
      <c r="F59" s="1">
        <v>1874</v>
      </c>
      <c r="G59" s="1">
        <v>19.8</v>
      </c>
      <c r="H59" s="1">
        <v>56</v>
      </c>
      <c r="I59" s="1">
        <v>22.2</v>
      </c>
      <c r="J59" s="1">
        <v>19</v>
      </c>
      <c r="K59" s="1">
        <v>2</v>
      </c>
    </row>
    <row r="60" spans="1:11" x14ac:dyDescent="0.35">
      <c r="A60" s="1">
        <f t="shared" si="0"/>
        <v>58</v>
      </c>
      <c r="B60" s="1">
        <v>10.14</v>
      </c>
      <c r="C60" s="1">
        <v>20.29</v>
      </c>
      <c r="D60" s="1">
        <v>760</v>
      </c>
      <c r="E60" s="1">
        <v>27.6</v>
      </c>
      <c r="F60" s="1">
        <v>1918</v>
      </c>
      <c r="G60" s="1">
        <v>20.2</v>
      </c>
      <c r="H60" s="1">
        <v>55</v>
      </c>
      <c r="I60" s="1">
        <v>22.3</v>
      </c>
      <c r="J60" s="1">
        <v>19</v>
      </c>
      <c r="K60" s="1">
        <v>2</v>
      </c>
    </row>
    <row r="61" spans="1:11" x14ac:dyDescent="0.35">
      <c r="A61" s="1">
        <f t="shared" si="0"/>
        <v>59</v>
      </c>
      <c r="B61" s="1">
        <v>10.130000000000001</v>
      </c>
      <c r="C61" s="1">
        <v>20.28</v>
      </c>
      <c r="D61" s="1">
        <v>765</v>
      </c>
      <c r="E61" s="1">
        <v>27.5</v>
      </c>
      <c r="F61" s="1">
        <v>1942</v>
      </c>
      <c r="G61" s="1">
        <v>20.399999999999999</v>
      </c>
      <c r="H61" s="1">
        <v>54</v>
      </c>
      <c r="I61" s="1">
        <v>22.3</v>
      </c>
      <c r="J61" s="1">
        <v>19</v>
      </c>
      <c r="K61" s="1">
        <v>2</v>
      </c>
    </row>
    <row r="62" spans="1:11" x14ac:dyDescent="0.35">
      <c r="A62" s="1">
        <f t="shared" si="0"/>
        <v>60</v>
      </c>
      <c r="B62" s="1">
        <v>10.119999999999999</v>
      </c>
      <c r="C62" s="1">
        <v>20.25</v>
      </c>
      <c r="D62" s="1">
        <v>771</v>
      </c>
      <c r="E62" s="1">
        <v>27.6</v>
      </c>
      <c r="F62" s="1">
        <v>1971</v>
      </c>
      <c r="G62" s="1">
        <v>20.7</v>
      </c>
      <c r="H62" s="1">
        <v>53</v>
      </c>
      <c r="I62" s="1">
        <v>22.2</v>
      </c>
      <c r="J62" s="1">
        <v>19</v>
      </c>
      <c r="K62" s="1">
        <v>2</v>
      </c>
    </row>
    <row r="63" spans="1:11" x14ac:dyDescent="0.35">
      <c r="A63" s="1">
        <f t="shared" si="0"/>
        <v>61</v>
      </c>
      <c r="B63" s="1">
        <v>10.11</v>
      </c>
      <c r="C63" s="1">
        <v>20.22</v>
      </c>
      <c r="D63" s="1">
        <v>778</v>
      </c>
      <c r="E63" s="1">
        <v>27.6</v>
      </c>
      <c r="F63" s="1">
        <v>2001</v>
      </c>
      <c r="G63" s="1">
        <v>21</v>
      </c>
      <c r="H63" s="1">
        <v>52</v>
      </c>
      <c r="I63" s="1">
        <v>22.3</v>
      </c>
      <c r="J63" s="1">
        <v>19</v>
      </c>
      <c r="K63" s="1">
        <v>2</v>
      </c>
    </row>
    <row r="64" spans="1:11" x14ac:dyDescent="0.35">
      <c r="A64" s="1">
        <f t="shared" si="0"/>
        <v>62</v>
      </c>
      <c r="B64" s="1">
        <v>10.09</v>
      </c>
      <c r="C64" s="1">
        <v>20.190000000000001</v>
      </c>
      <c r="D64" s="1">
        <v>784</v>
      </c>
      <c r="E64" s="1">
        <v>27.7</v>
      </c>
      <c r="F64" s="1">
        <v>2038</v>
      </c>
      <c r="G64" s="1">
        <v>21.4</v>
      </c>
      <c r="H64" s="1">
        <v>51</v>
      </c>
      <c r="I64" s="1">
        <v>22.3</v>
      </c>
      <c r="J64" s="1">
        <v>19</v>
      </c>
      <c r="K64" s="1">
        <v>2</v>
      </c>
    </row>
    <row r="65" spans="1:11" x14ac:dyDescent="0.35">
      <c r="A65" s="1">
        <f t="shared" si="0"/>
        <v>63</v>
      </c>
      <c r="B65" s="1">
        <v>10.08</v>
      </c>
      <c r="C65" s="1">
        <v>20.16</v>
      </c>
      <c r="D65" s="1">
        <v>791</v>
      </c>
      <c r="E65" s="1">
        <v>27.5</v>
      </c>
      <c r="F65" s="1">
        <v>2070</v>
      </c>
      <c r="G65" s="1">
        <v>21.7</v>
      </c>
      <c r="H65" s="1">
        <v>51</v>
      </c>
      <c r="I65" s="1">
        <v>22.3</v>
      </c>
      <c r="J65" s="1">
        <v>19</v>
      </c>
      <c r="K65" s="1">
        <v>2</v>
      </c>
    </row>
    <row r="66" spans="1:11" x14ac:dyDescent="0.35">
      <c r="A66" s="1">
        <f t="shared" si="0"/>
        <v>64</v>
      </c>
      <c r="B66" s="1">
        <v>10.050000000000001</v>
      </c>
      <c r="C66" s="1">
        <v>20.100000000000001</v>
      </c>
      <c r="D66" s="1">
        <v>806</v>
      </c>
      <c r="E66" s="1">
        <v>27.6</v>
      </c>
      <c r="F66" s="1">
        <v>2107</v>
      </c>
      <c r="G66" s="1">
        <v>22.1</v>
      </c>
      <c r="H66" s="1">
        <v>50</v>
      </c>
      <c r="I66" s="1">
        <v>22.3</v>
      </c>
      <c r="J66" s="1">
        <v>19</v>
      </c>
      <c r="K66" s="1">
        <v>2</v>
      </c>
    </row>
    <row r="67" spans="1:11" x14ac:dyDescent="0.35">
      <c r="A67" s="1">
        <f t="shared" si="0"/>
        <v>65</v>
      </c>
      <c r="B67" s="1">
        <v>10.039999999999999</v>
      </c>
      <c r="C67" s="1">
        <v>20.09</v>
      </c>
      <c r="D67" s="1">
        <v>811</v>
      </c>
      <c r="E67" s="1">
        <v>27.7</v>
      </c>
      <c r="F67" s="1">
        <v>2143</v>
      </c>
      <c r="G67" s="1">
        <v>22.5</v>
      </c>
      <c r="H67" s="1">
        <v>49</v>
      </c>
      <c r="I67" s="1">
        <v>22.3</v>
      </c>
      <c r="J67" s="1">
        <v>19</v>
      </c>
      <c r="K67" s="1">
        <v>2</v>
      </c>
    </row>
    <row r="68" spans="1:11" x14ac:dyDescent="0.35">
      <c r="A68" s="1">
        <f t="shared" si="0"/>
        <v>66</v>
      </c>
      <c r="B68" s="1">
        <v>10.039999999999999</v>
      </c>
      <c r="C68" s="1">
        <v>20.07</v>
      </c>
      <c r="D68" s="1">
        <v>813</v>
      </c>
      <c r="E68" s="1">
        <v>27.8</v>
      </c>
      <c r="F68" s="1">
        <v>2163</v>
      </c>
      <c r="G68" s="1">
        <v>22.7</v>
      </c>
      <c r="H68" s="1">
        <v>48</v>
      </c>
      <c r="I68" s="1">
        <v>22.3</v>
      </c>
      <c r="J68" s="1">
        <v>19</v>
      </c>
      <c r="K68" s="1">
        <v>2</v>
      </c>
    </row>
    <row r="69" spans="1:11" x14ac:dyDescent="0.35">
      <c r="A69" s="1">
        <f t="shared" ref="A69:A132" si="1">A68+1</f>
        <v>67</v>
      </c>
      <c r="B69" s="1">
        <v>10.02</v>
      </c>
      <c r="C69" s="1">
        <v>20.05</v>
      </c>
      <c r="D69" s="1">
        <v>822</v>
      </c>
      <c r="E69" s="1">
        <v>27.6</v>
      </c>
      <c r="F69" s="1">
        <v>2209</v>
      </c>
      <c r="G69" s="1">
        <v>23.1</v>
      </c>
      <c r="H69" s="1">
        <v>47</v>
      </c>
      <c r="I69" s="1">
        <v>22.9</v>
      </c>
      <c r="J69" s="1">
        <v>19</v>
      </c>
      <c r="K69" s="1">
        <v>2</v>
      </c>
    </row>
    <row r="70" spans="1:11" x14ac:dyDescent="0.35">
      <c r="A70" s="1">
        <f t="shared" si="1"/>
        <v>68</v>
      </c>
      <c r="B70" s="1">
        <v>10</v>
      </c>
      <c r="C70" s="1">
        <v>20.010000000000002</v>
      </c>
      <c r="D70" s="1">
        <v>830</v>
      </c>
      <c r="E70" s="1">
        <v>27.7</v>
      </c>
      <c r="F70" s="1">
        <v>2237</v>
      </c>
      <c r="G70" s="1">
        <v>23.4</v>
      </c>
      <c r="H70" s="1">
        <v>46</v>
      </c>
      <c r="I70" s="1">
        <v>22.9</v>
      </c>
      <c r="J70" s="1">
        <v>20</v>
      </c>
      <c r="K70" s="1">
        <v>2</v>
      </c>
    </row>
    <row r="71" spans="1:11" x14ac:dyDescent="0.35">
      <c r="A71" s="1">
        <f t="shared" si="1"/>
        <v>69</v>
      </c>
      <c r="B71" s="1">
        <v>9.99</v>
      </c>
      <c r="C71" s="1">
        <v>19.989999999999998</v>
      </c>
      <c r="D71" s="1">
        <v>835</v>
      </c>
      <c r="E71" s="1">
        <v>27.6</v>
      </c>
      <c r="F71" s="1">
        <v>2271</v>
      </c>
      <c r="G71" s="1">
        <v>23.7</v>
      </c>
      <c r="H71" s="1">
        <v>46</v>
      </c>
      <c r="I71" s="1">
        <v>22.6</v>
      </c>
      <c r="J71" s="1">
        <v>17</v>
      </c>
      <c r="K71" s="1">
        <v>2</v>
      </c>
    </row>
    <row r="72" spans="1:11" x14ac:dyDescent="0.35">
      <c r="A72" s="1">
        <f t="shared" si="1"/>
        <v>70</v>
      </c>
      <c r="B72" s="1">
        <v>9.9700000000000006</v>
      </c>
      <c r="C72" s="1">
        <v>19.97</v>
      </c>
      <c r="D72" s="1">
        <v>844</v>
      </c>
      <c r="E72" s="1">
        <v>27.6</v>
      </c>
      <c r="F72" s="1">
        <v>2308</v>
      </c>
      <c r="G72" s="1">
        <v>24.1</v>
      </c>
      <c r="H72" s="1">
        <v>45</v>
      </c>
      <c r="I72" s="1">
        <v>22.5</v>
      </c>
      <c r="J72" s="1">
        <v>19</v>
      </c>
      <c r="K72" s="1">
        <v>2</v>
      </c>
    </row>
    <row r="73" spans="1:11" x14ac:dyDescent="0.35">
      <c r="A73" s="1">
        <f t="shared" si="1"/>
        <v>71</v>
      </c>
      <c r="B73" s="1">
        <v>9.9600000000000009</v>
      </c>
      <c r="C73" s="1">
        <v>19.93</v>
      </c>
      <c r="D73" s="1">
        <v>851</v>
      </c>
      <c r="E73" s="1">
        <v>27.6</v>
      </c>
      <c r="F73" s="1">
        <v>2354</v>
      </c>
      <c r="G73" s="1">
        <v>24.6</v>
      </c>
      <c r="H73" s="1">
        <v>44</v>
      </c>
      <c r="I73" s="1">
        <v>22.3</v>
      </c>
      <c r="J73" s="1">
        <v>19</v>
      </c>
      <c r="K73" s="1">
        <v>2</v>
      </c>
    </row>
    <row r="74" spans="1:11" x14ac:dyDescent="0.35">
      <c r="A74" s="1">
        <f t="shared" si="1"/>
        <v>72</v>
      </c>
      <c r="B74" s="1">
        <v>9.94</v>
      </c>
      <c r="C74" s="1">
        <v>19.89</v>
      </c>
      <c r="D74" s="1">
        <v>861</v>
      </c>
      <c r="E74" s="1">
        <v>27.6</v>
      </c>
      <c r="F74" s="1">
        <v>2404</v>
      </c>
      <c r="G74" s="1">
        <v>25.1</v>
      </c>
      <c r="H74" s="1">
        <v>43</v>
      </c>
      <c r="I74" s="1">
        <v>22.3</v>
      </c>
      <c r="J74" s="1">
        <v>19</v>
      </c>
      <c r="K74" s="1">
        <v>2</v>
      </c>
    </row>
    <row r="75" spans="1:11" x14ac:dyDescent="0.35">
      <c r="A75" s="1">
        <f t="shared" si="1"/>
        <v>73</v>
      </c>
      <c r="B75" s="1">
        <v>9.93</v>
      </c>
      <c r="C75" s="1">
        <v>19.86</v>
      </c>
      <c r="D75" s="1">
        <v>869</v>
      </c>
      <c r="E75" s="1">
        <v>27.6</v>
      </c>
      <c r="F75" s="1">
        <v>2444</v>
      </c>
      <c r="G75" s="1">
        <v>25.5</v>
      </c>
      <c r="H75" s="1">
        <v>42</v>
      </c>
      <c r="I75" s="1">
        <v>22.3</v>
      </c>
      <c r="J75" s="1">
        <v>19</v>
      </c>
      <c r="K75" s="1">
        <v>2</v>
      </c>
    </row>
    <row r="76" spans="1:11" x14ac:dyDescent="0.35">
      <c r="A76" s="1">
        <f t="shared" si="1"/>
        <v>74</v>
      </c>
      <c r="B76" s="1">
        <v>9.91</v>
      </c>
      <c r="C76" s="1">
        <v>19.829999999999998</v>
      </c>
      <c r="D76" s="1">
        <v>876</v>
      </c>
      <c r="E76" s="1">
        <v>27.6</v>
      </c>
      <c r="F76" s="1">
        <v>2468</v>
      </c>
      <c r="G76" s="1">
        <v>25.7</v>
      </c>
      <c r="H76" s="1">
        <v>41</v>
      </c>
      <c r="I76" s="1">
        <v>22.3</v>
      </c>
      <c r="J76" s="1">
        <v>16</v>
      </c>
      <c r="K76" s="1">
        <v>2</v>
      </c>
    </row>
    <row r="77" spans="1:11" x14ac:dyDescent="0.35">
      <c r="A77" s="1">
        <f t="shared" si="1"/>
        <v>75</v>
      </c>
      <c r="B77" s="1">
        <v>9.9</v>
      </c>
      <c r="C77" s="1">
        <v>19.8</v>
      </c>
      <c r="D77" s="1">
        <v>883</v>
      </c>
      <c r="E77" s="1">
        <v>27.5</v>
      </c>
      <c r="F77" s="1">
        <v>2506</v>
      </c>
      <c r="G77" s="1">
        <v>26.1</v>
      </c>
      <c r="H77" s="1">
        <v>40</v>
      </c>
      <c r="I77" s="1">
        <v>22.3</v>
      </c>
      <c r="J77" s="1">
        <v>16</v>
      </c>
      <c r="K77" s="1">
        <v>2</v>
      </c>
    </row>
    <row r="78" spans="1:11" x14ac:dyDescent="0.35">
      <c r="A78" s="1">
        <f t="shared" si="1"/>
        <v>76</v>
      </c>
      <c r="B78" s="1">
        <v>9.82</v>
      </c>
      <c r="C78" s="1">
        <v>19.64</v>
      </c>
      <c r="D78" s="1">
        <v>923</v>
      </c>
      <c r="E78" s="1">
        <v>27.3</v>
      </c>
      <c r="F78" s="1">
        <v>2534</v>
      </c>
      <c r="G78" s="1">
        <v>26.4</v>
      </c>
      <c r="H78" s="1">
        <v>40</v>
      </c>
      <c r="I78" s="1">
        <v>22.2</v>
      </c>
      <c r="J78" s="1">
        <v>16</v>
      </c>
      <c r="K78" s="1">
        <v>2</v>
      </c>
    </row>
    <row r="79" spans="1:11" x14ac:dyDescent="0.35">
      <c r="A79" s="1">
        <f t="shared" si="1"/>
        <v>77</v>
      </c>
      <c r="B79" s="1">
        <v>9.8000000000000007</v>
      </c>
      <c r="C79" s="1">
        <v>19.61</v>
      </c>
      <c r="D79" s="1">
        <v>930</v>
      </c>
      <c r="E79" s="1">
        <v>27.7</v>
      </c>
      <c r="F79" s="1">
        <v>2578</v>
      </c>
      <c r="G79" s="1">
        <v>26.8</v>
      </c>
      <c r="H79" s="1">
        <v>39</v>
      </c>
      <c r="I79" s="1">
        <v>22.3</v>
      </c>
      <c r="J79" s="1">
        <v>16</v>
      </c>
      <c r="K79" s="1">
        <v>2</v>
      </c>
    </row>
    <row r="80" spans="1:11" x14ac:dyDescent="0.35">
      <c r="A80" s="1">
        <f t="shared" si="1"/>
        <v>78</v>
      </c>
      <c r="B80" s="1">
        <v>9.8000000000000007</v>
      </c>
      <c r="C80" s="1">
        <v>19.63</v>
      </c>
      <c r="D80" s="1">
        <v>926</v>
      </c>
      <c r="E80" s="1">
        <v>27.8</v>
      </c>
      <c r="F80" s="1">
        <v>2608</v>
      </c>
      <c r="G80" s="1">
        <v>27.1</v>
      </c>
      <c r="H80" s="1">
        <v>38</v>
      </c>
      <c r="I80" s="1">
        <v>22.2</v>
      </c>
      <c r="J80" s="1">
        <v>16</v>
      </c>
      <c r="K80" s="1">
        <v>2</v>
      </c>
    </row>
    <row r="81" spans="1:11" x14ac:dyDescent="0.35">
      <c r="A81" s="1">
        <f t="shared" si="1"/>
        <v>79</v>
      </c>
      <c r="B81" s="1">
        <v>9.81</v>
      </c>
      <c r="C81" s="1">
        <v>19.59</v>
      </c>
      <c r="D81" s="1">
        <v>938</v>
      </c>
      <c r="E81" s="1">
        <v>27.7</v>
      </c>
      <c r="F81" s="1">
        <v>2648</v>
      </c>
      <c r="G81" s="1">
        <v>27.5</v>
      </c>
      <c r="H81" s="1">
        <v>37</v>
      </c>
      <c r="I81" s="1">
        <v>22.2</v>
      </c>
      <c r="J81" s="1">
        <v>16</v>
      </c>
      <c r="K81" s="1">
        <v>2</v>
      </c>
    </row>
    <row r="82" spans="1:11" x14ac:dyDescent="0.35">
      <c r="A82" s="1">
        <f t="shared" si="1"/>
        <v>80</v>
      </c>
      <c r="B82" s="1">
        <v>9.8000000000000007</v>
      </c>
      <c r="C82" s="1">
        <v>19.59</v>
      </c>
      <c r="D82" s="1">
        <v>934</v>
      </c>
      <c r="E82" s="1">
        <v>27.4</v>
      </c>
      <c r="F82" s="1">
        <v>2693</v>
      </c>
      <c r="G82" s="1">
        <v>27.6</v>
      </c>
      <c r="H82" s="1">
        <v>36</v>
      </c>
      <c r="I82" s="1">
        <v>22.2</v>
      </c>
      <c r="J82" s="1">
        <v>16</v>
      </c>
      <c r="K82" s="1">
        <v>2</v>
      </c>
    </row>
    <row r="83" spans="1:11" x14ac:dyDescent="0.35">
      <c r="A83" s="1">
        <f t="shared" si="1"/>
        <v>81</v>
      </c>
      <c r="B83" s="1">
        <v>9.7799999999999994</v>
      </c>
      <c r="C83" s="1">
        <v>19.559999999999999</v>
      </c>
      <c r="D83" s="1">
        <v>941</v>
      </c>
      <c r="E83" s="1">
        <v>27.6</v>
      </c>
      <c r="F83" s="1">
        <v>2731</v>
      </c>
      <c r="G83" s="1">
        <v>28.3</v>
      </c>
      <c r="H83" s="1">
        <v>35</v>
      </c>
      <c r="I83" s="1">
        <v>22.2</v>
      </c>
      <c r="J83" s="1">
        <v>13</v>
      </c>
      <c r="K83" s="1">
        <v>2</v>
      </c>
    </row>
    <row r="84" spans="1:11" x14ac:dyDescent="0.35">
      <c r="A84" s="1">
        <f t="shared" si="1"/>
        <v>82</v>
      </c>
      <c r="B84" s="1">
        <v>9.77</v>
      </c>
      <c r="C84" s="1">
        <v>19.55</v>
      </c>
      <c r="D84" s="1">
        <v>945</v>
      </c>
      <c r="E84" s="1">
        <v>27.6</v>
      </c>
      <c r="F84" s="1">
        <v>2748</v>
      </c>
      <c r="G84" s="1">
        <v>28.5</v>
      </c>
      <c r="H84" s="1">
        <v>35</v>
      </c>
      <c r="I84" s="1">
        <v>22.2</v>
      </c>
      <c r="J84" s="1">
        <v>16</v>
      </c>
      <c r="K84" s="1">
        <v>2</v>
      </c>
    </row>
    <row r="85" spans="1:11" x14ac:dyDescent="0.35">
      <c r="A85" s="1">
        <f t="shared" si="1"/>
        <v>83</v>
      </c>
      <c r="B85" s="1">
        <v>9.77</v>
      </c>
      <c r="C85" s="1">
        <v>19.55</v>
      </c>
      <c r="D85" s="1">
        <v>948</v>
      </c>
      <c r="E85" s="1">
        <v>27.6</v>
      </c>
      <c r="F85" s="1">
        <v>2768</v>
      </c>
      <c r="G85" s="1">
        <v>28.7</v>
      </c>
      <c r="H85" s="1">
        <v>34</v>
      </c>
      <c r="I85" s="1">
        <v>22.2</v>
      </c>
      <c r="J85" s="1">
        <v>16</v>
      </c>
      <c r="K85" s="1">
        <v>2</v>
      </c>
    </row>
    <row r="86" spans="1:11" x14ac:dyDescent="0.35">
      <c r="A86" s="1">
        <f t="shared" si="1"/>
        <v>84</v>
      </c>
      <c r="B86" s="1">
        <v>9.76</v>
      </c>
      <c r="C86" s="1">
        <v>19.52</v>
      </c>
      <c r="D86" s="1">
        <v>954</v>
      </c>
      <c r="E86" s="1">
        <v>27.6</v>
      </c>
      <c r="F86" s="1">
        <v>2812</v>
      </c>
      <c r="G86" s="1">
        <v>29</v>
      </c>
      <c r="H86" s="1">
        <v>33</v>
      </c>
      <c r="I86" s="1">
        <v>22.3</v>
      </c>
      <c r="J86" s="1">
        <v>13</v>
      </c>
      <c r="K86" s="1">
        <v>2</v>
      </c>
    </row>
    <row r="87" spans="1:11" x14ac:dyDescent="0.35">
      <c r="A87" s="1">
        <f t="shared" si="1"/>
        <v>85</v>
      </c>
      <c r="B87" s="1">
        <v>9.74</v>
      </c>
      <c r="C87" s="1">
        <v>19.489999999999998</v>
      </c>
      <c r="D87" s="1">
        <v>958</v>
      </c>
      <c r="E87" s="1">
        <v>27.6</v>
      </c>
      <c r="F87" s="1">
        <v>2840</v>
      </c>
      <c r="G87" s="1">
        <v>29.4</v>
      </c>
      <c r="H87" s="1">
        <v>33</v>
      </c>
      <c r="I87" s="1">
        <v>22.3</v>
      </c>
      <c r="J87" s="1">
        <v>16</v>
      </c>
      <c r="K87" s="1">
        <v>2</v>
      </c>
    </row>
    <row r="88" spans="1:11" x14ac:dyDescent="0.35">
      <c r="A88" s="1">
        <f t="shared" si="1"/>
        <v>86</v>
      </c>
      <c r="B88" s="1">
        <v>9.73</v>
      </c>
      <c r="C88" s="1">
        <v>19.47</v>
      </c>
      <c r="D88" s="1">
        <v>965</v>
      </c>
      <c r="E88" s="1">
        <v>27.5</v>
      </c>
      <c r="F88" s="1">
        <v>2880</v>
      </c>
      <c r="G88" s="1">
        <v>29.7</v>
      </c>
      <c r="H88" s="1">
        <v>32</v>
      </c>
      <c r="I88" s="1">
        <v>22.3</v>
      </c>
      <c r="J88" s="1">
        <v>16</v>
      </c>
      <c r="K88" s="1">
        <v>2</v>
      </c>
    </row>
    <row r="89" spans="1:11" x14ac:dyDescent="0.35">
      <c r="A89" s="1">
        <f t="shared" si="1"/>
        <v>87</v>
      </c>
      <c r="B89" s="1">
        <v>9.7200000000000006</v>
      </c>
      <c r="C89" s="1">
        <v>19.45</v>
      </c>
      <c r="D89" s="1">
        <v>970</v>
      </c>
      <c r="E89" s="1">
        <v>27.7</v>
      </c>
      <c r="F89" s="1">
        <v>2912</v>
      </c>
      <c r="G89" s="1">
        <v>30.1</v>
      </c>
      <c r="H89" s="1">
        <v>31</v>
      </c>
      <c r="I89" s="1">
        <v>22.3</v>
      </c>
      <c r="J89" s="1">
        <v>13</v>
      </c>
      <c r="K89" s="1">
        <v>2</v>
      </c>
    </row>
    <row r="90" spans="1:11" x14ac:dyDescent="0.35">
      <c r="A90" s="1">
        <f t="shared" si="1"/>
        <v>88</v>
      </c>
      <c r="B90" s="1">
        <v>9.7100000000000009</v>
      </c>
      <c r="C90" s="1">
        <v>19.43</v>
      </c>
      <c r="D90" s="1">
        <v>977</v>
      </c>
      <c r="E90" s="1">
        <v>27.4</v>
      </c>
      <c r="F90" s="1">
        <v>2943</v>
      </c>
      <c r="G90" s="1">
        <v>30.4</v>
      </c>
      <c r="H90" s="1">
        <v>31</v>
      </c>
      <c r="I90" s="1">
        <v>22.2</v>
      </c>
      <c r="J90" s="1">
        <v>13</v>
      </c>
      <c r="K90" s="1">
        <v>2</v>
      </c>
    </row>
    <row r="91" spans="1:11" x14ac:dyDescent="0.35">
      <c r="A91" s="1">
        <f t="shared" si="1"/>
        <v>89</v>
      </c>
      <c r="B91" s="1">
        <v>9.7100000000000009</v>
      </c>
      <c r="C91" s="1">
        <v>19.420000000000002</v>
      </c>
      <c r="D91" s="1">
        <v>979</v>
      </c>
      <c r="E91" s="1">
        <v>27.4</v>
      </c>
      <c r="F91" s="1">
        <v>2972</v>
      </c>
      <c r="G91" s="1">
        <v>30.7</v>
      </c>
      <c r="H91" s="1">
        <v>30</v>
      </c>
      <c r="I91" s="1">
        <v>22.3</v>
      </c>
      <c r="J91" s="1">
        <v>13</v>
      </c>
      <c r="K91" s="1">
        <v>2</v>
      </c>
    </row>
    <row r="92" spans="1:11" x14ac:dyDescent="0.35">
      <c r="A92" s="1">
        <f t="shared" si="1"/>
        <v>90</v>
      </c>
      <c r="B92" s="1">
        <v>9.6999999999999993</v>
      </c>
      <c r="C92" s="1">
        <v>19.399999999999999</v>
      </c>
      <c r="D92" s="1">
        <v>984</v>
      </c>
      <c r="E92" s="1">
        <v>27.3</v>
      </c>
      <c r="F92" s="1">
        <v>3007</v>
      </c>
      <c r="G92" s="1">
        <v>31</v>
      </c>
      <c r="H92" s="1">
        <v>29</v>
      </c>
      <c r="I92" s="1">
        <v>22.3</v>
      </c>
      <c r="J92" s="1">
        <v>13</v>
      </c>
      <c r="K92" s="1">
        <v>2</v>
      </c>
    </row>
    <row r="93" spans="1:11" x14ac:dyDescent="0.35">
      <c r="A93" s="1">
        <f t="shared" si="1"/>
        <v>91</v>
      </c>
      <c r="B93" s="1">
        <v>9.67</v>
      </c>
      <c r="C93" s="1">
        <v>19.34</v>
      </c>
      <c r="D93" s="1">
        <v>991</v>
      </c>
      <c r="E93" s="1">
        <v>27.3</v>
      </c>
      <c r="F93" s="1">
        <v>3037</v>
      </c>
      <c r="G93" s="1">
        <v>31.3</v>
      </c>
      <c r="H93" s="1">
        <v>29</v>
      </c>
      <c r="I93" s="1">
        <v>22.3</v>
      </c>
      <c r="J93" s="1">
        <v>13</v>
      </c>
      <c r="K93" s="1">
        <v>2</v>
      </c>
    </row>
    <row r="94" spans="1:11" x14ac:dyDescent="0.35">
      <c r="A94" s="1">
        <f t="shared" si="1"/>
        <v>92</v>
      </c>
      <c r="B94" s="1">
        <v>9.68</v>
      </c>
      <c r="C94" s="1">
        <v>19.36</v>
      </c>
      <c r="D94" s="1">
        <v>992</v>
      </c>
      <c r="E94" s="1">
        <v>27.4</v>
      </c>
      <c r="F94" s="1">
        <v>3068</v>
      </c>
      <c r="G94" s="1">
        <v>31.6</v>
      </c>
      <c r="H94" s="1">
        <v>28</v>
      </c>
      <c r="I94" s="1">
        <v>22.3</v>
      </c>
      <c r="J94" s="1">
        <v>13</v>
      </c>
      <c r="K94" s="1">
        <v>2</v>
      </c>
    </row>
    <row r="95" spans="1:11" x14ac:dyDescent="0.35">
      <c r="A95" s="1">
        <f t="shared" si="1"/>
        <v>93</v>
      </c>
      <c r="B95" s="1">
        <v>9.67</v>
      </c>
      <c r="C95" s="1">
        <v>19.34</v>
      </c>
      <c r="D95" s="1">
        <v>999</v>
      </c>
      <c r="E95" s="1">
        <v>27.3</v>
      </c>
      <c r="F95" s="1">
        <v>3103</v>
      </c>
      <c r="G95" s="1">
        <v>31.9</v>
      </c>
      <c r="H95" s="1">
        <v>28</v>
      </c>
      <c r="I95" s="1">
        <v>22.3</v>
      </c>
      <c r="J95" s="1">
        <v>13</v>
      </c>
      <c r="K95" s="1">
        <v>2</v>
      </c>
    </row>
    <row r="96" spans="1:11" x14ac:dyDescent="0.35">
      <c r="A96" s="1">
        <f t="shared" si="1"/>
        <v>94</v>
      </c>
      <c r="B96" s="1">
        <v>9.66</v>
      </c>
      <c r="C96" s="1">
        <v>19.329999999999998</v>
      </c>
      <c r="D96" s="1">
        <v>1003</v>
      </c>
      <c r="E96" s="1">
        <v>27.3</v>
      </c>
      <c r="F96" s="1">
        <v>3134</v>
      </c>
      <c r="G96" s="1">
        <v>32.200000000000003</v>
      </c>
      <c r="H96" s="1">
        <v>27</v>
      </c>
      <c r="I96" s="1">
        <v>22.3</v>
      </c>
      <c r="J96" s="1">
        <v>13</v>
      </c>
      <c r="K96" s="1">
        <v>2</v>
      </c>
    </row>
    <row r="97" spans="1:11" x14ac:dyDescent="0.35">
      <c r="A97" s="1">
        <f t="shared" si="1"/>
        <v>95</v>
      </c>
      <c r="B97" s="1">
        <v>9.65</v>
      </c>
      <c r="C97" s="1">
        <v>19.3</v>
      </c>
      <c r="D97" s="1">
        <v>1008</v>
      </c>
      <c r="E97" s="1">
        <v>27.4</v>
      </c>
      <c r="F97" s="1">
        <v>3172</v>
      </c>
      <c r="G97" s="1">
        <v>32.6</v>
      </c>
      <c r="H97" s="1">
        <v>27</v>
      </c>
      <c r="I97" s="1">
        <v>22.3</v>
      </c>
      <c r="J97" s="1">
        <v>13</v>
      </c>
      <c r="K97" s="1">
        <v>2</v>
      </c>
    </row>
    <row r="98" spans="1:11" x14ac:dyDescent="0.35">
      <c r="A98" s="1">
        <f t="shared" si="1"/>
        <v>96</v>
      </c>
      <c r="B98" s="1">
        <v>9.64</v>
      </c>
      <c r="C98" s="1">
        <v>19.28</v>
      </c>
      <c r="D98" s="1">
        <v>1014</v>
      </c>
      <c r="E98" s="1">
        <v>27.4</v>
      </c>
      <c r="F98" s="1">
        <v>3212</v>
      </c>
      <c r="G98" s="1">
        <v>33</v>
      </c>
      <c r="H98" s="1">
        <v>27</v>
      </c>
      <c r="I98" s="1">
        <v>22.3</v>
      </c>
      <c r="J98" s="1">
        <v>13</v>
      </c>
      <c r="K98" s="1">
        <v>2</v>
      </c>
    </row>
    <row r="99" spans="1:11" x14ac:dyDescent="0.35">
      <c r="A99" s="1">
        <f t="shared" si="1"/>
        <v>97</v>
      </c>
      <c r="B99" s="1">
        <v>9.6300000000000008</v>
      </c>
      <c r="C99" s="1">
        <v>19.27</v>
      </c>
      <c r="D99" s="1">
        <v>1015</v>
      </c>
      <c r="E99" s="1">
        <v>27.3</v>
      </c>
      <c r="F99" s="1">
        <v>3241</v>
      </c>
      <c r="G99" s="1">
        <v>33.200000000000003</v>
      </c>
      <c r="H99" s="1">
        <v>26</v>
      </c>
      <c r="I99" s="1">
        <v>22.3</v>
      </c>
      <c r="J99" s="1">
        <v>13</v>
      </c>
      <c r="K99" s="1">
        <v>2</v>
      </c>
    </row>
    <row r="100" spans="1:11" x14ac:dyDescent="0.35">
      <c r="A100" s="1">
        <f t="shared" si="1"/>
        <v>98</v>
      </c>
      <c r="B100" s="1">
        <v>9.6199999999999992</v>
      </c>
      <c r="C100" s="1">
        <v>19.25</v>
      </c>
      <c r="D100" s="1">
        <v>1019</v>
      </c>
      <c r="E100" s="1">
        <v>27.4</v>
      </c>
      <c r="F100" s="1">
        <v>3269</v>
      </c>
      <c r="G100" s="1">
        <v>33.5</v>
      </c>
      <c r="H100" s="1">
        <v>26</v>
      </c>
      <c r="I100" s="1">
        <v>22.3</v>
      </c>
      <c r="J100" s="1">
        <v>13</v>
      </c>
      <c r="K100" s="1">
        <v>2</v>
      </c>
    </row>
    <row r="101" spans="1:11" x14ac:dyDescent="0.35">
      <c r="A101" s="1">
        <f t="shared" si="1"/>
        <v>99</v>
      </c>
      <c r="B101" s="1">
        <v>9.6199999999999992</v>
      </c>
      <c r="C101" s="1">
        <v>19.239999999999998</v>
      </c>
      <c r="D101" s="1">
        <v>1024</v>
      </c>
      <c r="E101" s="1">
        <v>27.4</v>
      </c>
      <c r="F101" s="1">
        <v>3306</v>
      </c>
      <c r="G101" s="1">
        <v>33.9</v>
      </c>
      <c r="H101" s="1">
        <v>25</v>
      </c>
      <c r="I101" s="1">
        <v>22.3</v>
      </c>
      <c r="J101" s="1">
        <v>13</v>
      </c>
      <c r="K101" s="1">
        <v>2</v>
      </c>
    </row>
    <row r="102" spans="1:11" x14ac:dyDescent="0.35">
      <c r="A102" s="1">
        <f t="shared" si="1"/>
        <v>100</v>
      </c>
      <c r="B102" s="1">
        <v>9.61</v>
      </c>
      <c r="C102" s="1">
        <v>19.22</v>
      </c>
      <c r="D102" s="1">
        <v>1031</v>
      </c>
      <c r="E102" s="1">
        <v>27.4</v>
      </c>
      <c r="F102" s="1">
        <v>3335</v>
      </c>
      <c r="G102" s="1">
        <v>34.5</v>
      </c>
      <c r="H102" s="1">
        <v>24</v>
      </c>
      <c r="I102" s="1">
        <v>22.3</v>
      </c>
      <c r="J102" s="1">
        <v>13</v>
      </c>
      <c r="K102" s="1">
        <v>2</v>
      </c>
    </row>
    <row r="103" spans="1:11" x14ac:dyDescent="0.35">
      <c r="A103" s="1">
        <f t="shared" si="1"/>
        <v>101</v>
      </c>
      <c r="B103" s="1">
        <v>9.6</v>
      </c>
      <c r="C103" s="1">
        <v>19.2</v>
      </c>
      <c r="D103" s="1">
        <v>1032</v>
      </c>
      <c r="E103" s="1">
        <v>27.4</v>
      </c>
      <c r="F103" s="1">
        <v>3368</v>
      </c>
      <c r="G103" s="1">
        <v>34.5</v>
      </c>
      <c r="H103" s="1">
        <v>24</v>
      </c>
      <c r="I103" s="1">
        <v>22.3</v>
      </c>
      <c r="J103" s="1">
        <v>13</v>
      </c>
      <c r="K103" s="1">
        <v>2</v>
      </c>
    </row>
    <row r="104" spans="1:11" x14ac:dyDescent="0.35">
      <c r="A104" s="1">
        <f t="shared" si="1"/>
        <v>102</v>
      </c>
      <c r="B104" s="1">
        <v>9.59</v>
      </c>
      <c r="C104" s="1">
        <v>19.18</v>
      </c>
      <c r="D104" s="1">
        <v>1037</v>
      </c>
      <c r="E104" s="1">
        <v>27.3</v>
      </c>
      <c r="F104" s="1">
        <v>3411</v>
      </c>
      <c r="G104" s="1">
        <v>34.9</v>
      </c>
      <c r="H104" s="1">
        <v>23</v>
      </c>
      <c r="I104" s="1">
        <v>22.3</v>
      </c>
      <c r="J104" s="1">
        <v>13</v>
      </c>
      <c r="K104" s="1">
        <v>2</v>
      </c>
    </row>
    <row r="105" spans="1:11" x14ac:dyDescent="0.35">
      <c r="A105" s="1">
        <f t="shared" si="1"/>
        <v>103</v>
      </c>
      <c r="B105" s="1">
        <v>9.58</v>
      </c>
      <c r="C105" s="1">
        <v>19.170000000000002</v>
      </c>
      <c r="D105" s="1">
        <v>1040</v>
      </c>
      <c r="E105" s="1">
        <v>27.5</v>
      </c>
      <c r="F105" s="1">
        <v>3444</v>
      </c>
      <c r="G105" s="1">
        <v>35.200000000000003</v>
      </c>
      <c r="H105" s="1">
        <v>23</v>
      </c>
      <c r="I105" s="1">
        <v>22.2</v>
      </c>
      <c r="J105" s="1">
        <v>13</v>
      </c>
      <c r="K105" s="1">
        <v>2</v>
      </c>
    </row>
    <row r="106" spans="1:11" x14ac:dyDescent="0.35">
      <c r="A106" s="1">
        <f t="shared" si="1"/>
        <v>104</v>
      </c>
      <c r="B106" s="1">
        <v>9.58</v>
      </c>
      <c r="C106" s="1">
        <v>19.16</v>
      </c>
      <c r="D106" s="1">
        <v>1043</v>
      </c>
      <c r="E106" s="1">
        <v>27.4</v>
      </c>
      <c r="F106" s="1">
        <v>3471</v>
      </c>
      <c r="G106" s="1">
        <v>35.5</v>
      </c>
      <c r="H106" s="1">
        <v>23</v>
      </c>
      <c r="I106" s="1">
        <v>22.3</v>
      </c>
      <c r="J106" s="1">
        <v>10</v>
      </c>
      <c r="K106" s="1">
        <v>2</v>
      </c>
    </row>
    <row r="107" spans="1:11" x14ac:dyDescent="0.35">
      <c r="A107" s="1">
        <f t="shared" si="1"/>
        <v>105</v>
      </c>
      <c r="B107" s="1">
        <v>9.57</v>
      </c>
      <c r="C107" s="1">
        <v>19.149999999999999</v>
      </c>
      <c r="D107" s="1">
        <v>1046</v>
      </c>
      <c r="E107" s="1">
        <v>27.4</v>
      </c>
      <c r="F107" s="1">
        <v>3502</v>
      </c>
      <c r="G107" s="1">
        <v>35.799999999999997</v>
      </c>
      <c r="H107" s="1">
        <v>22</v>
      </c>
      <c r="I107" s="1">
        <v>22.3</v>
      </c>
      <c r="J107" s="1">
        <v>10</v>
      </c>
      <c r="K107" s="1">
        <v>2</v>
      </c>
    </row>
    <row r="108" spans="1:11" x14ac:dyDescent="0.35">
      <c r="A108" s="1">
        <f t="shared" si="1"/>
        <v>106</v>
      </c>
      <c r="B108" s="1">
        <v>9.56</v>
      </c>
      <c r="C108" s="1">
        <v>19.13</v>
      </c>
      <c r="D108" s="1">
        <v>1051</v>
      </c>
      <c r="E108" s="1">
        <v>27.3</v>
      </c>
      <c r="F108" s="1">
        <v>3539</v>
      </c>
      <c r="G108" s="1">
        <v>36.1</v>
      </c>
      <c r="H108" s="1">
        <v>22</v>
      </c>
      <c r="I108" s="1">
        <v>22.3</v>
      </c>
      <c r="J108" s="1">
        <v>10</v>
      </c>
      <c r="K108" s="1">
        <v>2</v>
      </c>
    </row>
    <row r="109" spans="1:11" x14ac:dyDescent="0.35">
      <c r="A109" s="1">
        <f t="shared" si="1"/>
        <v>107</v>
      </c>
      <c r="B109" s="1">
        <v>9.5500000000000007</v>
      </c>
      <c r="C109" s="1">
        <v>19.11</v>
      </c>
      <c r="D109" s="1">
        <v>1056</v>
      </c>
      <c r="E109" s="1">
        <v>27.4</v>
      </c>
      <c r="F109" s="1">
        <v>3572</v>
      </c>
      <c r="G109" s="1">
        <v>36.4</v>
      </c>
      <c r="H109" s="1">
        <v>21</v>
      </c>
      <c r="I109" s="1">
        <v>22.3</v>
      </c>
      <c r="J109" s="1">
        <v>10</v>
      </c>
      <c r="K109" s="1">
        <v>2</v>
      </c>
    </row>
    <row r="110" spans="1:11" x14ac:dyDescent="0.35">
      <c r="A110" s="1">
        <f t="shared" si="1"/>
        <v>108</v>
      </c>
      <c r="B110" s="1">
        <v>9.5500000000000007</v>
      </c>
      <c r="C110" s="1">
        <v>19.09</v>
      </c>
      <c r="D110" s="1">
        <v>1059</v>
      </c>
      <c r="E110" s="1">
        <v>27.3</v>
      </c>
      <c r="F110" s="1">
        <v>3603</v>
      </c>
      <c r="G110" s="1">
        <v>36.700000000000003</v>
      </c>
      <c r="H110" s="1">
        <v>21</v>
      </c>
      <c r="I110" s="1">
        <v>22.3</v>
      </c>
      <c r="J110" s="1">
        <v>10</v>
      </c>
      <c r="K110" s="1">
        <v>2</v>
      </c>
    </row>
    <row r="111" spans="1:11" x14ac:dyDescent="0.35">
      <c r="A111" s="1">
        <f t="shared" si="1"/>
        <v>109</v>
      </c>
      <c r="B111" s="1">
        <v>9.5399999999999991</v>
      </c>
      <c r="C111" s="1">
        <v>19.079999999999998</v>
      </c>
      <c r="D111" s="1">
        <v>1063</v>
      </c>
      <c r="E111" s="1">
        <v>27.3</v>
      </c>
      <c r="F111" s="1">
        <v>3639</v>
      </c>
      <c r="G111" s="1">
        <v>37.1</v>
      </c>
      <c r="H111" s="1">
        <v>20</v>
      </c>
      <c r="I111" s="1">
        <v>22.2</v>
      </c>
      <c r="J111" s="1">
        <v>10</v>
      </c>
      <c r="K111" s="1">
        <v>2</v>
      </c>
    </row>
    <row r="112" spans="1:11" x14ac:dyDescent="0.35">
      <c r="A112" s="1">
        <f t="shared" si="1"/>
        <v>110</v>
      </c>
      <c r="B112" s="1">
        <v>9.5299999999999994</v>
      </c>
      <c r="C112" s="1">
        <v>19.07</v>
      </c>
      <c r="D112" s="1">
        <v>1065</v>
      </c>
      <c r="E112" s="1">
        <v>27.4</v>
      </c>
      <c r="F112" s="1">
        <v>3669</v>
      </c>
      <c r="G112" s="1">
        <v>37.4</v>
      </c>
      <c r="H112" s="1">
        <v>20</v>
      </c>
      <c r="I112" s="1">
        <v>22.2</v>
      </c>
      <c r="J112" s="1">
        <v>10</v>
      </c>
      <c r="K112" s="1">
        <v>2</v>
      </c>
    </row>
    <row r="113" spans="1:11" x14ac:dyDescent="0.35">
      <c r="A113" s="1">
        <f t="shared" si="1"/>
        <v>111</v>
      </c>
      <c r="B113" s="1">
        <v>9.52</v>
      </c>
      <c r="C113" s="1">
        <v>19.05</v>
      </c>
      <c r="D113" s="1">
        <v>1070</v>
      </c>
      <c r="E113" s="1">
        <v>27.3</v>
      </c>
      <c r="F113" s="1">
        <v>3713</v>
      </c>
      <c r="G113" s="1">
        <v>37.799999999999997</v>
      </c>
      <c r="H113" s="1">
        <v>20</v>
      </c>
      <c r="I113" s="1">
        <v>22.3</v>
      </c>
      <c r="J113" s="1">
        <v>10</v>
      </c>
      <c r="K113" s="1">
        <v>2</v>
      </c>
    </row>
    <row r="114" spans="1:11" x14ac:dyDescent="0.35">
      <c r="A114" s="1">
        <f t="shared" si="1"/>
        <v>112</v>
      </c>
      <c r="B114" s="1">
        <v>9.52</v>
      </c>
      <c r="C114" s="1">
        <v>19.05</v>
      </c>
      <c r="D114" s="1">
        <v>1072</v>
      </c>
      <c r="E114" s="1">
        <v>27.4</v>
      </c>
      <c r="F114" s="1">
        <v>3735</v>
      </c>
      <c r="G114" s="1">
        <v>38</v>
      </c>
      <c r="H114" s="1">
        <v>20</v>
      </c>
      <c r="I114" s="1">
        <v>22.3</v>
      </c>
      <c r="J114" s="1">
        <v>10</v>
      </c>
      <c r="K114" s="1">
        <v>2</v>
      </c>
    </row>
    <row r="115" spans="1:11" x14ac:dyDescent="0.35">
      <c r="A115" s="1">
        <f t="shared" si="1"/>
        <v>113</v>
      </c>
      <c r="B115" s="1">
        <v>9.5169999999999995</v>
      </c>
      <c r="C115" s="1">
        <v>19.038</v>
      </c>
      <c r="D115" s="1">
        <v>1074</v>
      </c>
      <c r="E115" s="1">
        <v>27.4</v>
      </c>
      <c r="F115" s="1">
        <v>3769</v>
      </c>
      <c r="G115" s="1">
        <v>38.299999999999997</v>
      </c>
      <c r="H115" s="1">
        <v>19</v>
      </c>
      <c r="I115" s="1">
        <v>22.3</v>
      </c>
      <c r="J115" s="1">
        <v>10</v>
      </c>
      <c r="K115" s="1">
        <v>2</v>
      </c>
    </row>
    <row r="116" spans="1:11" x14ac:dyDescent="0.35">
      <c r="A116" s="1">
        <f t="shared" si="1"/>
        <v>114</v>
      </c>
      <c r="B116" s="1">
        <v>9.5120000000000005</v>
      </c>
      <c r="C116" s="1">
        <v>19.024000000000001</v>
      </c>
      <c r="D116" s="1">
        <v>1078</v>
      </c>
      <c r="E116" s="1">
        <v>24.4</v>
      </c>
      <c r="F116" s="1">
        <v>3812</v>
      </c>
      <c r="G116" s="1">
        <v>38.700000000000003</v>
      </c>
      <c r="H116" s="1">
        <v>19</v>
      </c>
      <c r="I116" s="1">
        <v>22.3</v>
      </c>
      <c r="J116" s="1">
        <v>10</v>
      </c>
      <c r="K116" s="1">
        <v>2</v>
      </c>
    </row>
    <row r="117" spans="1:11" x14ac:dyDescent="0.35">
      <c r="A117" s="1">
        <f t="shared" si="1"/>
        <v>115</v>
      </c>
      <c r="B117" s="1">
        <v>9.5050000000000008</v>
      </c>
      <c r="C117" s="1">
        <v>19</v>
      </c>
      <c r="D117" s="1">
        <v>1081</v>
      </c>
      <c r="E117" s="1">
        <v>27.3</v>
      </c>
      <c r="F117" s="1">
        <v>3834</v>
      </c>
      <c r="G117" s="1">
        <v>38.9</v>
      </c>
      <c r="H117" s="1">
        <v>19</v>
      </c>
      <c r="I117" s="1">
        <v>22.2</v>
      </c>
      <c r="J117" s="1">
        <v>10</v>
      </c>
      <c r="K117" s="1">
        <v>2</v>
      </c>
    </row>
    <row r="118" spans="1:11" x14ac:dyDescent="0.35">
      <c r="A118" s="1">
        <f t="shared" si="1"/>
        <v>116</v>
      </c>
      <c r="B118" s="1">
        <v>9.49</v>
      </c>
      <c r="C118" s="1">
        <v>18.989999999999998</v>
      </c>
      <c r="D118" s="1">
        <v>1085</v>
      </c>
      <c r="E118" s="1">
        <v>27.2</v>
      </c>
      <c r="F118" s="1">
        <v>3872</v>
      </c>
      <c r="G118" s="1">
        <v>39.299999999999997</v>
      </c>
      <c r="H118" s="1">
        <v>19</v>
      </c>
      <c r="I118" s="1">
        <v>22.3</v>
      </c>
      <c r="J118" s="1">
        <v>10</v>
      </c>
      <c r="K118" s="1">
        <v>2</v>
      </c>
    </row>
    <row r="119" spans="1:11" x14ac:dyDescent="0.35">
      <c r="A119" s="1">
        <f t="shared" si="1"/>
        <v>117</v>
      </c>
      <c r="B119" s="1">
        <v>9.49</v>
      </c>
      <c r="C119" s="1">
        <v>18.98</v>
      </c>
      <c r="D119" s="1">
        <v>1088</v>
      </c>
      <c r="E119" s="1">
        <v>24.4</v>
      </c>
      <c r="F119" s="1">
        <v>3905</v>
      </c>
      <c r="G119" s="1">
        <v>39.6</v>
      </c>
      <c r="H119" s="1">
        <v>18</v>
      </c>
      <c r="I119" s="1">
        <v>22.3</v>
      </c>
      <c r="J119" s="1">
        <v>10</v>
      </c>
      <c r="K119" s="1">
        <v>2</v>
      </c>
    </row>
    <row r="120" spans="1:11" x14ac:dyDescent="0.35">
      <c r="A120" s="1">
        <f t="shared" si="1"/>
        <v>118</v>
      </c>
      <c r="B120" s="1">
        <v>9.48</v>
      </c>
      <c r="C120" s="1">
        <v>18.96</v>
      </c>
      <c r="D120" s="1">
        <v>1092</v>
      </c>
      <c r="E120" s="1">
        <v>27.3</v>
      </c>
      <c r="F120" s="1">
        <v>3937</v>
      </c>
      <c r="G120" s="1">
        <v>39.9</v>
      </c>
      <c r="H120" s="1">
        <v>18</v>
      </c>
      <c r="I120" s="1">
        <v>22.3</v>
      </c>
      <c r="J120" s="1">
        <v>10</v>
      </c>
      <c r="K120" s="1">
        <v>2</v>
      </c>
    </row>
    <row r="121" spans="1:11" x14ac:dyDescent="0.35">
      <c r="A121" s="1">
        <f t="shared" si="1"/>
        <v>119</v>
      </c>
      <c r="B121" s="1">
        <v>9.4700000000000006</v>
      </c>
      <c r="C121" s="1">
        <v>18.95</v>
      </c>
      <c r="D121" s="1">
        <v>1095</v>
      </c>
      <c r="E121" s="1">
        <v>27.3</v>
      </c>
      <c r="F121" s="1">
        <v>3979</v>
      </c>
      <c r="G121" s="1">
        <v>40.299999999999997</v>
      </c>
      <c r="H121" s="1">
        <v>18</v>
      </c>
      <c r="I121" s="1">
        <v>22.2</v>
      </c>
      <c r="J121" s="1">
        <v>10</v>
      </c>
      <c r="K121" s="1">
        <v>2</v>
      </c>
    </row>
    <row r="122" spans="1:11" x14ac:dyDescent="0.35">
      <c r="A122" s="1">
        <f t="shared" si="1"/>
        <v>120</v>
      </c>
      <c r="B122" s="1">
        <v>9.4700000000000006</v>
      </c>
      <c r="C122" s="1">
        <v>18.95</v>
      </c>
      <c r="D122" s="1">
        <v>1098</v>
      </c>
      <c r="E122" s="1">
        <v>27.3</v>
      </c>
      <c r="F122" s="1">
        <v>4004</v>
      </c>
      <c r="G122" s="1">
        <v>40.5</v>
      </c>
      <c r="H122" s="1">
        <v>18</v>
      </c>
      <c r="I122" s="1">
        <v>22.2</v>
      </c>
      <c r="J122" s="1">
        <v>10</v>
      </c>
      <c r="K122" s="1">
        <v>2</v>
      </c>
    </row>
    <row r="123" spans="1:11" x14ac:dyDescent="0.35">
      <c r="A123" s="1">
        <f t="shared" si="1"/>
        <v>121</v>
      </c>
      <c r="B123" s="1">
        <v>9.4600000000000009</v>
      </c>
      <c r="C123" s="1">
        <v>18.920000000000002</v>
      </c>
      <c r="D123" s="1">
        <v>1098</v>
      </c>
      <c r="E123" s="1">
        <v>27.3</v>
      </c>
      <c r="F123" s="1">
        <v>4035</v>
      </c>
      <c r="G123" s="1">
        <v>40.799999999999997</v>
      </c>
      <c r="H123" s="1">
        <v>17</v>
      </c>
      <c r="I123" s="1">
        <v>22.3</v>
      </c>
      <c r="J123" s="1">
        <v>10</v>
      </c>
      <c r="K123" s="1">
        <v>2</v>
      </c>
    </row>
    <row r="124" spans="1:11" x14ac:dyDescent="0.35">
      <c r="A124" s="1">
        <f t="shared" si="1"/>
        <v>122</v>
      </c>
      <c r="B124" s="1">
        <v>9.4600000000000009</v>
      </c>
      <c r="C124" s="1">
        <v>18.920000000000002</v>
      </c>
      <c r="D124" s="1">
        <v>1103</v>
      </c>
      <c r="E124" s="1">
        <v>27.2</v>
      </c>
      <c r="F124" s="1">
        <v>4070</v>
      </c>
      <c r="G124" s="1">
        <v>41.2</v>
      </c>
      <c r="H124" s="1">
        <v>17</v>
      </c>
      <c r="I124" s="1">
        <v>22.3</v>
      </c>
      <c r="J124" s="1">
        <v>10</v>
      </c>
      <c r="K124" s="1">
        <v>2</v>
      </c>
    </row>
    <row r="125" spans="1:11" x14ac:dyDescent="0.35">
      <c r="A125" s="1">
        <f t="shared" si="1"/>
        <v>123</v>
      </c>
      <c r="B125" s="1">
        <v>9.4550000000000001</v>
      </c>
      <c r="C125" s="1">
        <v>18.91</v>
      </c>
      <c r="D125" s="1">
        <v>1105</v>
      </c>
      <c r="E125" s="1">
        <v>27.3</v>
      </c>
      <c r="F125" s="1">
        <v>4102</v>
      </c>
      <c r="G125" s="1">
        <v>41.5</v>
      </c>
      <c r="H125" s="1">
        <v>17</v>
      </c>
      <c r="I125" s="1">
        <v>22.3</v>
      </c>
      <c r="J125" s="1">
        <v>10</v>
      </c>
      <c r="K125" s="1">
        <v>2</v>
      </c>
    </row>
    <row r="126" spans="1:11" x14ac:dyDescent="0.35">
      <c r="A126" s="1">
        <f t="shared" si="1"/>
        <v>124</v>
      </c>
      <c r="B126" s="1">
        <v>9.4499999999999993</v>
      </c>
      <c r="C126" s="1">
        <v>18.899999999999999</v>
      </c>
      <c r="D126" s="1">
        <v>1108</v>
      </c>
      <c r="E126" s="1">
        <v>27.3</v>
      </c>
      <c r="F126" s="1">
        <v>4139</v>
      </c>
      <c r="G126" s="1">
        <v>41.8</v>
      </c>
      <c r="H126" s="1">
        <v>17</v>
      </c>
      <c r="I126" s="1">
        <v>22.2</v>
      </c>
      <c r="J126" s="1">
        <v>10</v>
      </c>
      <c r="K126" s="1">
        <v>2</v>
      </c>
    </row>
    <row r="127" spans="1:11" x14ac:dyDescent="0.35">
      <c r="A127" s="1">
        <f t="shared" si="1"/>
        <v>125</v>
      </c>
      <c r="B127" s="1">
        <v>9.44</v>
      </c>
      <c r="C127" s="1">
        <v>18.89</v>
      </c>
      <c r="D127" s="1">
        <v>1112</v>
      </c>
      <c r="E127" s="1">
        <v>27.1</v>
      </c>
      <c r="F127" s="1">
        <v>4169</v>
      </c>
      <c r="G127" s="1">
        <v>42.1</v>
      </c>
      <c r="H127" s="1">
        <v>17</v>
      </c>
      <c r="I127" s="1">
        <v>22.2</v>
      </c>
      <c r="J127" s="1">
        <v>10</v>
      </c>
      <c r="K127" s="1">
        <v>2</v>
      </c>
    </row>
    <row r="128" spans="1:11" x14ac:dyDescent="0.35">
      <c r="A128" s="1">
        <f t="shared" si="1"/>
        <v>126</v>
      </c>
      <c r="B128" s="1">
        <v>9.44</v>
      </c>
      <c r="C128" s="1">
        <v>18.87</v>
      </c>
      <c r="D128" s="1">
        <v>1116</v>
      </c>
      <c r="E128" s="1">
        <v>27.2</v>
      </c>
      <c r="F128" s="1">
        <v>4207</v>
      </c>
      <c r="G128" s="1">
        <v>42.5</v>
      </c>
      <c r="H128" s="1">
        <v>17</v>
      </c>
      <c r="I128" s="1">
        <v>22.2</v>
      </c>
      <c r="J128" s="1">
        <v>10</v>
      </c>
      <c r="K128" s="1">
        <v>2</v>
      </c>
    </row>
    <row r="129" spans="1:11" x14ac:dyDescent="0.35">
      <c r="A129" s="1">
        <f t="shared" si="1"/>
        <v>127</v>
      </c>
      <c r="B129" s="1">
        <v>9.43</v>
      </c>
      <c r="C129" s="1">
        <v>18.87</v>
      </c>
      <c r="D129" s="1">
        <v>1117</v>
      </c>
      <c r="E129" s="1">
        <v>27</v>
      </c>
      <c r="F129" s="1">
        <v>4235</v>
      </c>
      <c r="G129" s="1">
        <v>42.7</v>
      </c>
      <c r="H129" s="1">
        <v>16</v>
      </c>
      <c r="I129" s="1">
        <v>22.2</v>
      </c>
      <c r="J129" s="1">
        <v>10</v>
      </c>
      <c r="K129" s="1">
        <v>2</v>
      </c>
    </row>
    <row r="130" spans="1:11" x14ac:dyDescent="0.35">
      <c r="A130" s="1">
        <f t="shared" si="1"/>
        <v>128</v>
      </c>
      <c r="B130" s="1">
        <v>9.42</v>
      </c>
      <c r="C130" s="1">
        <v>18.850000000000001</v>
      </c>
      <c r="D130" s="1">
        <v>1118</v>
      </c>
      <c r="E130" s="1">
        <v>27.4</v>
      </c>
      <c r="F130" s="1">
        <v>4272</v>
      </c>
      <c r="G130" s="1">
        <v>43.1</v>
      </c>
      <c r="H130" s="1">
        <v>16</v>
      </c>
      <c r="I130" s="1">
        <v>22.2</v>
      </c>
      <c r="J130" s="1">
        <v>10</v>
      </c>
      <c r="K130" s="1">
        <v>2</v>
      </c>
    </row>
    <row r="131" spans="1:11" x14ac:dyDescent="0.35">
      <c r="A131" s="1">
        <f t="shared" si="1"/>
        <v>129</v>
      </c>
      <c r="B131" s="1">
        <v>9.4239999999999995</v>
      </c>
      <c r="C131" s="1">
        <v>18.84</v>
      </c>
      <c r="D131" s="1">
        <v>1120</v>
      </c>
      <c r="E131" s="1">
        <v>27.4</v>
      </c>
      <c r="F131" s="1">
        <v>4300</v>
      </c>
      <c r="G131" s="1">
        <v>43.3</v>
      </c>
      <c r="H131" s="1">
        <v>16</v>
      </c>
      <c r="I131" s="1">
        <v>22.2</v>
      </c>
      <c r="J131" s="1">
        <v>10</v>
      </c>
      <c r="K131" s="1">
        <v>2</v>
      </c>
    </row>
    <row r="132" spans="1:11" x14ac:dyDescent="0.35">
      <c r="A132" s="1">
        <f t="shared" si="1"/>
        <v>130</v>
      </c>
      <c r="B132" s="1">
        <v>9.42</v>
      </c>
      <c r="C132" s="1">
        <v>18.84</v>
      </c>
      <c r="D132" s="1">
        <v>1121</v>
      </c>
      <c r="E132" s="1">
        <v>27.3</v>
      </c>
      <c r="F132" s="1">
        <v>4343</v>
      </c>
      <c r="G132" s="1">
        <v>43.7</v>
      </c>
      <c r="H132" s="1">
        <v>16</v>
      </c>
      <c r="I132" s="1">
        <v>22.3</v>
      </c>
      <c r="J132" s="1">
        <v>10</v>
      </c>
      <c r="K132" s="1">
        <v>2</v>
      </c>
    </row>
    <row r="133" spans="1:11" x14ac:dyDescent="0.35">
      <c r="A133" s="1">
        <f t="shared" ref="A133:A153" si="2">A132+1</f>
        <v>131</v>
      </c>
      <c r="B133" s="1">
        <v>9.4139999999999997</v>
      </c>
      <c r="C133" s="1">
        <v>18.829999999999998</v>
      </c>
      <c r="D133" s="1">
        <v>1125</v>
      </c>
      <c r="E133" s="1">
        <v>27.5</v>
      </c>
      <c r="F133" s="1">
        <v>4368</v>
      </c>
      <c r="G133" s="1">
        <v>44</v>
      </c>
      <c r="H133" s="1">
        <v>15</v>
      </c>
      <c r="I133" s="1">
        <v>22.3</v>
      </c>
      <c r="J133" s="1">
        <v>10</v>
      </c>
      <c r="K133" s="1">
        <v>2</v>
      </c>
    </row>
    <row r="134" spans="1:11" x14ac:dyDescent="0.35">
      <c r="A134" s="1">
        <f t="shared" si="2"/>
        <v>132</v>
      </c>
      <c r="B134" s="1">
        <v>9.4079999999999995</v>
      </c>
      <c r="C134" s="1">
        <v>18.82</v>
      </c>
      <c r="D134" s="1">
        <v>1129</v>
      </c>
      <c r="E134" s="1">
        <v>27.4</v>
      </c>
      <c r="F134" s="1">
        <v>4402</v>
      </c>
      <c r="G134" s="1">
        <v>44.3</v>
      </c>
      <c r="H134" s="1">
        <v>15</v>
      </c>
      <c r="I134" s="1">
        <v>22.3</v>
      </c>
      <c r="J134" s="1">
        <v>10</v>
      </c>
      <c r="K134" s="1">
        <v>2</v>
      </c>
    </row>
    <row r="135" spans="1:11" x14ac:dyDescent="0.35">
      <c r="A135" s="1">
        <f t="shared" si="2"/>
        <v>133</v>
      </c>
      <c r="B135" s="1">
        <v>9.4</v>
      </c>
      <c r="C135" s="1">
        <v>18.8</v>
      </c>
      <c r="D135" s="1">
        <v>1134</v>
      </c>
      <c r="E135" s="1">
        <v>27.3</v>
      </c>
      <c r="F135" s="1">
        <v>4438</v>
      </c>
      <c r="G135" s="1">
        <v>44.6</v>
      </c>
      <c r="H135" s="1">
        <v>15</v>
      </c>
      <c r="I135" s="1">
        <v>22.3</v>
      </c>
      <c r="J135" s="1">
        <v>10</v>
      </c>
      <c r="K135" s="1">
        <v>2</v>
      </c>
    </row>
    <row r="136" spans="1:11" x14ac:dyDescent="0.35">
      <c r="A136" s="1">
        <f t="shared" si="2"/>
        <v>134</v>
      </c>
      <c r="B136" s="1">
        <v>9.39</v>
      </c>
      <c r="C136" s="1">
        <v>18.79</v>
      </c>
      <c r="D136" s="1">
        <v>1135</v>
      </c>
      <c r="E136" s="1">
        <v>27.4</v>
      </c>
      <c r="F136" s="1">
        <v>4468</v>
      </c>
      <c r="G136" s="1">
        <v>44.9</v>
      </c>
      <c r="H136" s="1">
        <v>15</v>
      </c>
      <c r="I136" s="1">
        <v>22.2</v>
      </c>
      <c r="J136" s="1">
        <v>10</v>
      </c>
      <c r="K136" s="1">
        <v>2</v>
      </c>
    </row>
    <row r="137" spans="1:11" x14ac:dyDescent="0.35">
      <c r="A137" s="1">
        <f t="shared" si="2"/>
        <v>135</v>
      </c>
      <c r="B137" s="1">
        <v>9.3800000000000008</v>
      </c>
      <c r="C137" s="1">
        <v>18.78</v>
      </c>
      <c r="D137" s="1">
        <v>1139</v>
      </c>
      <c r="E137" s="1">
        <v>27.4</v>
      </c>
      <c r="F137" s="1">
        <v>4502</v>
      </c>
      <c r="G137" s="1">
        <v>45.2</v>
      </c>
      <c r="H137" s="1">
        <v>15</v>
      </c>
      <c r="I137" s="1">
        <v>22.2</v>
      </c>
      <c r="J137" s="1">
        <v>10</v>
      </c>
      <c r="K137" s="1">
        <v>2</v>
      </c>
    </row>
    <row r="138" spans="1:11" x14ac:dyDescent="0.35">
      <c r="A138" s="1">
        <f t="shared" si="2"/>
        <v>136</v>
      </c>
      <c r="B138" s="1">
        <v>9.3800000000000008</v>
      </c>
      <c r="C138" s="1">
        <v>18.760000000000002</v>
      </c>
      <c r="D138" s="1">
        <v>1142</v>
      </c>
      <c r="E138" s="1">
        <v>27.4</v>
      </c>
      <c r="F138" s="1">
        <v>4540</v>
      </c>
      <c r="G138" s="1">
        <v>45.6</v>
      </c>
      <c r="H138" s="1">
        <v>14</v>
      </c>
      <c r="I138" s="1">
        <v>22.2</v>
      </c>
      <c r="J138" s="1">
        <v>10</v>
      </c>
      <c r="K138" s="1">
        <v>2</v>
      </c>
    </row>
    <row r="139" spans="1:11" x14ac:dyDescent="0.35">
      <c r="A139" s="1">
        <f t="shared" si="2"/>
        <v>137</v>
      </c>
      <c r="B139" s="1">
        <v>9.3699999999999992</v>
      </c>
      <c r="C139" s="1">
        <v>18.75</v>
      </c>
      <c r="D139" s="1">
        <v>1144</v>
      </c>
      <c r="E139" s="1">
        <v>27.3</v>
      </c>
      <c r="F139" s="1">
        <v>4572</v>
      </c>
      <c r="G139" s="1">
        <v>45.9</v>
      </c>
      <c r="H139" s="1">
        <v>14</v>
      </c>
      <c r="I139" s="1">
        <v>22.3</v>
      </c>
      <c r="J139" s="1">
        <v>10</v>
      </c>
      <c r="K139" s="1">
        <v>2</v>
      </c>
    </row>
    <row r="140" spans="1:11" x14ac:dyDescent="0.35">
      <c r="A140" s="1">
        <f t="shared" si="2"/>
        <v>138</v>
      </c>
      <c r="B140" s="1">
        <v>9.3689999999999998</v>
      </c>
      <c r="C140" s="1">
        <v>18.73</v>
      </c>
      <c r="D140" s="1">
        <v>1147</v>
      </c>
      <c r="E140" s="1">
        <v>27.3</v>
      </c>
      <c r="F140" s="1">
        <v>4602</v>
      </c>
      <c r="G140" s="1">
        <v>46.2</v>
      </c>
      <c r="H140" s="1">
        <v>14</v>
      </c>
      <c r="I140" s="1">
        <v>22.3</v>
      </c>
      <c r="J140" s="1">
        <v>10</v>
      </c>
      <c r="K140" s="1">
        <v>2</v>
      </c>
    </row>
    <row r="141" spans="1:11" x14ac:dyDescent="0.35">
      <c r="A141" s="1">
        <f t="shared" si="2"/>
        <v>139</v>
      </c>
      <c r="B141" s="1">
        <v>9.3640000000000008</v>
      </c>
      <c r="C141" s="1">
        <v>18.690000000000001</v>
      </c>
      <c r="D141" s="1">
        <v>1151</v>
      </c>
      <c r="E141" s="1">
        <v>27.3</v>
      </c>
      <c r="F141" s="1">
        <v>4635</v>
      </c>
      <c r="G141" s="1">
        <v>46.5</v>
      </c>
      <c r="H141" s="1">
        <v>14</v>
      </c>
      <c r="I141" s="1">
        <v>22.3</v>
      </c>
      <c r="J141" s="1">
        <v>10</v>
      </c>
      <c r="K141" s="1">
        <v>2</v>
      </c>
    </row>
    <row r="142" spans="1:11" x14ac:dyDescent="0.35">
      <c r="A142" s="1">
        <f t="shared" si="2"/>
        <v>140</v>
      </c>
      <c r="B142" s="1">
        <v>9.3580000000000005</v>
      </c>
      <c r="C142" s="1">
        <v>18.73</v>
      </c>
      <c r="D142" s="1">
        <v>1153</v>
      </c>
      <c r="E142" s="1">
        <v>27.4</v>
      </c>
      <c r="F142" s="1">
        <v>4668</v>
      </c>
      <c r="G142" s="1">
        <v>46.8</v>
      </c>
      <c r="H142" s="1">
        <v>14</v>
      </c>
      <c r="I142" s="1">
        <v>22.3</v>
      </c>
      <c r="J142" s="1">
        <v>10</v>
      </c>
      <c r="K142" s="1">
        <v>2</v>
      </c>
    </row>
    <row r="143" spans="1:11" x14ac:dyDescent="0.35">
      <c r="A143" s="1">
        <f t="shared" si="2"/>
        <v>141</v>
      </c>
      <c r="B143" s="1">
        <v>9.35</v>
      </c>
      <c r="C143" s="1">
        <v>18.7</v>
      </c>
      <c r="D143" s="1">
        <v>1158</v>
      </c>
      <c r="E143" s="1">
        <v>27.3</v>
      </c>
      <c r="F143" s="1">
        <v>4702</v>
      </c>
      <c r="G143" s="1">
        <v>47.1</v>
      </c>
      <c r="H143" s="1">
        <v>13</v>
      </c>
      <c r="I143" s="1">
        <v>22.3</v>
      </c>
      <c r="J143" s="1">
        <v>10</v>
      </c>
      <c r="K143" s="1">
        <v>2</v>
      </c>
    </row>
    <row r="144" spans="1:11" x14ac:dyDescent="0.35">
      <c r="A144" s="1">
        <f t="shared" si="2"/>
        <v>142</v>
      </c>
      <c r="B144" s="1">
        <v>9.34</v>
      </c>
      <c r="C144" s="1">
        <v>18.690000000000001</v>
      </c>
      <c r="D144" s="1">
        <v>1162</v>
      </c>
      <c r="E144" s="1">
        <v>27.4</v>
      </c>
      <c r="F144" s="1">
        <v>4736</v>
      </c>
      <c r="G144" s="1">
        <v>47.4</v>
      </c>
      <c r="H144" s="1">
        <v>13</v>
      </c>
      <c r="I144" s="1">
        <v>22.3</v>
      </c>
      <c r="J144" s="1">
        <v>10</v>
      </c>
      <c r="K144" s="1">
        <v>2</v>
      </c>
    </row>
    <row r="145" spans="1:11" x14ac:dyDescent="0.35">
      <c r="A145" s="1">
        <f t="shared" si="2"/>
        <v>143</v>
      </c>
      <c r="B145" s="1">
        <v>9.34</v>
      </c>
      <c r="C145" s="1">
        <v>18.670000000000002</v>
      </c>
      <c r="D145" s="1">
        <v>1165</v>
      </c>
      <c r="E145" s="1">
        <v>27.4</v>
      </c>
      <c r="F145" s="1">
        <v>4772</v>
      </c>
      <c r="G145" s="1">
        <v>47.8</v>
      </c>
      <c r="H145" s="1">
        <v>13</v>
      </c>
      <c r="I145" s="1">
        <v>22.3</v>
      </c>
      <c r="J145" s="1">
        <v>10</v>
      </c>
      <c r="K145" s="1">
        <v>2</v>
      </c>
    </row>
    <row r="146" spans="1:11" x14ac:dyDescent="0.35">
      <c r="A146" s="1">
        <f t="shared" si="2"/>
        <v>144</v>
      </c>
      <c r="B146" s="1">
        <v>9.33</v>
      </c>
      <c r="C146" s="1">
        <v>18.649999999999999</v>
      </c>
      <c r="D146" s="1">
        <v>1169</v>
      </c>
      <c r="E146" s="1">
        <v>27.4</v>
      </c>
      <c r="F146" s="1">
        <v>4805</v>
      </c>
      <c r="G146" s="1">
        <v>48</v>
      </c>
      <c r="H146" s="1">
        <v>13</v>
      </c>
      <c r="I146" s="1">
        <v>22.3</v>
      </c>
      <c r="J146" s="1">
        <v>10</v>
      </c>
      <c r="K146" s="1">
        <v>2</v>
      </c>
    </row>
    <row r="147" spans="1:11" x14ac:dyDescent="0.35">
      <c r="A147" s="1">
        <f t="shared" si="2"/>
        <v>145</v>
      </c>
      <c r="B147" s="1">
        <v>9.32</v>
      </c>
      <c r="C147" s="1">
        <v>18.649999999999999</v>
      </c>
      <c r="D147" s="1">
        <v>1169</v>
      </c>
      <c r="E147" s="1">
        <v>27.4</v>
      </c>
      <c r="F147" s="1">
        <v>4835</v>
      </c>
      <c r="G147" s="1">
        <v>48.3</v>
      </c>
      <c r="H147" s="1">
        <v>12</v>
      </c>
      <c r="I147" s="1">
        <v>22.3</v>
      </c>
      <c r="J147" s="1">
        <v>10</v>
      </c>
      <c r="K147" s="1">
        <v>2</v>
      </c>
    </row>
    <row r="148" spans="1:11" x14ac:dyDescent="0.35">
      <c r="A148" s="1">
        <f t="shared" si="2"/>
        <v>146</v>
      </c>
      <c r="B148" s="1">
        <v>9.32</v>
      </c>
      <c r="C148" s="1">
        <v>18.62</v>
      </c>
      <c r="D148" s="1">
        <v>1175</v>
      </c>
      <c r="E148" s="1">
        <v>27.3</v>
      </c>
      <c r="F148" s="1">
        <v>4869</v>
      </c>
      <c r="G148" s="1">
        <v>48.7</v>
      </c>
      <c r="H148" s="1">
        <v>12</v>
      </c>
      <c r="I148" s="1">
        <v>22.3</v>
      </c>
      <c r="J148" s="1">
        <v>10</v>
      </c>
      <c r="K148" s="1">
        <v>2</v>
      </c>
    </row>
    <row r="149" spans="1:11" x14ac:dyDescent="0.35">
      <c r="A149" s="1">
        <f t="shared" si="2"/>
        <v>147</v>
      </c>
      <c r="B149" s="1">
        <v>9.3130000000000006</v>
      </c>
      <c r="C149" s="1">
        <v>18.63</v>
      </c>
      <c r="D149" s="1">
        <v>1176</v>
      </c>
      <c r="E149" s="1">
        <v>27.1</v>
      </c>
      <c r="F149" s="1">
        <v>4901</v>
      </c>
      <c r="G149" s="1">
        <v>49</v>
      </c>
      <c r="H149" s="1">
        <v>12</v>
      </c>
      <c r="I149" s="1">
        <v>22.3</v>
      </c>
      <c r="J149" s="1">
        <v>10</v>
      </c>
      <c r="K149" s="1">
        <v>2</v>
      </c>
    </row>
    <row r="150" spans="1:11" x14ac:dyDescent="0.35">
      <c r="A150" s="1">
        <f t="shared" si="2"/>
        <v>148</v>
      </c>
      <c r="B150" s="1">
        <v>9.3049999999999997</v>
      </c>
      <c r="C150" s="1">
        <v>18.61</v>
      </c>
      <c r="D150" s="1">
        <v>1180</v>
      </c>
      <c r="E150" s="1">
        <v>27.2</v>
      </c>
      <c r="F150" s="1">
        <v>4936</v>
      </c>
      <c r="G150" s="1">
        <v>49.3</v>
      </c>
      <c r="H150" s="1">
        <v>12</v>
      </c>
      <c r="I150" s="1">
        <v>22.3</v>
      </c>
      <c r="J150" s="1">
        <v>10</v>
      </c>
      <c r="K150" s="1">
        <v>2</v>
      </c>
    </row>
    <row r="151" spans="1:11" x14ac:dyDescent="0.35">
      <c r="A151" s="1">
        <f t="shared" si="2"/>
        <v>149</v>
      </c>
      <c r="B151" s="1">
        <v>9.2899999999999991</v>
      </c>
      <c r="C151" s="1">
        <v>18.600000000000001</v>
      </c>
      <c r="D151" s="1">
        <v>1185</v>
      </c>
      <c r="E151" s="1">
        <v>27.3</v>
      </c>
      <c r="F151" s="1">
        <v>4966</v>
      </c>
      <c r="G151" s="1">
        <v>49.5</v>
      </c>
      <c r="H151" s="1">
        <v>12</v>
      </c>
      <c r="I151" s="1">
        <v>22.3</v>
      </c>
      <c r="J151" s="1">
        <v>10</v>
      </c>
      <c r="K151" s="1">
        <v>2</v>
      </c>
    </row>
    <row r="152" spans="1:11" x14ac:dyDescent="0.35">
      <c r="A152" s="1">
        <f t="shared" si="2"/>
        <v>150</v>
      </c>
      <c r="B152" s="1">
        <v>9.2899999999999991</v>
      </c>
      <c r="C152" s="1">
        <v>18.579999999999998</v>
      </c>
      <c r="D152" s="1">
        <v>1188</v>
      </c>
      <c r="E152" s="1">
        <v>27.4</v>
      </c>
      <c r="F152" s="1">
        <v>5001</v>
      </c>
      <c r="G152" s="1">
        <v>49.9</v>
      </c>
      <c r="H152" s="1">
        <v>11</v>
      </c>
      <c r="I152" s="1">
        <v>22.3</v>
      </c>
      <c r="J152" s="1">
        <v>10</v>
      </c>
      <c r="K152" s="1">
        <v>2</v>
      </c>
    </row>
    <row r="153" spans="1:11" x14ac:dyDescent="0.35">
      <c r="A153" s="1">
        <f t="shared" si="2"/>
        <v>151</v>
      </c>
      <c r="B153" s="1">
        <v>9.3000000000000007</v>
      </c>
      <c r="C153" s="1">
        <v>18.63</v>
      </c>
      <c r="D153" s="1">
        <v>1180</v>
      </c>
      <c r="E153" s="1">
        <v>27.3</v>
      </c>
      <c r="F153" s="1">
        <v>5039</v>
      </c>
      <c r="G153" s="1">
        <v>50.3</v>
      </c>
      <c r="H153" s="1">
        <v>11</v>
      </c>
      <c r="I153" s="1">
        <v>22.3</v>
      </c>
      <c r="J153" s="1">
        <v>10</v>
      </c>
      <c r="K153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22AC-68D5-4CB8-9F12-ABC5B3519BD3}">
  <dimension ref="A1:K153"/>
  <sheetViews>
    <sheetView zoomScale="115" zoomScaleNormal="115" workbookViewId="0">
      <selection sqref="A1:XFD1048576"/>
    </sheetView>
  </sheetViews>
  <sheetFormatPr defaultRowHeight="14.5" x14ac:dyDescent="0.35"/>
  <cols>
    <col min="1" max="1" width="12.08984375" style="1" customWidth="1"/>
    <col min="2" max="2" width="14.7265625" style="1" customWidth="1"/>
    <col min="3" max="3" width="11.90625" style="1" customWidth="1"/>
    <col min="4" max="4" width="16" style="1" customWidth="1"/>
    <col min="5" max="6" width="12.453125" style="1" customWidth="1"/>
    <col min="7" max="7" width="12.1796875" style="1" customWidth="1"/>
    <col min="8" max="8" width="12.453125" style="1" customWidth="1"/>
    <col min="9" max="9" width="11.7265625" style="1" customWidth="1"/>
    <col min="10" max="10" width="13.08984375" style="1" customWidth="1"/>
    <col min="11" max="11" width="13.8164062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11</v>
      </c>
      <c r="C2" s="1">
        <v>22.04</v>
      </c>
      <c r="D2" s="1">
        <v>653</v>
      </c>
      <c r="E2" s="1">
        <v>22.4</v>
      </c>
      <c r="F2" s="1">
        <v>0</v>
      </c>
      <c r="G2" s="1">
        <v>0</v>
      </c>
      <c r="H2" s="1">
        <v>100</v>
      </c>
      <c r="I2" s="1">
        <v>21.2</v>
      </c>
      <c r="J2" s="1">
        <v>10</v>
      </c>
      <c r="K2" s="1">
        <v>2</v>
      </c>
    </row>
    <row r="3" spans="1:11" x14ac:dyDescent="0.35">
      <c r="A3" s="1">
        <f>A2+1</f>
        <v>1</v>
      </c>
      <c r="B3" s="1">
        <v>10.98</v>
      </c>
      <c r="C3" s="1">
        <v>21.98</v>
      </c>
      <c r="D3" s="1">
        <v>673</v>
      </c>
      <c r="E3" s="1">
        <v>26.5</v>
      </c>
      <c r="F3" s="1">
        <v>39</v>
      </c>
      <c r="G3" s="1">
        <v>0.4</v>
      </c>
      <c r="H3" s="1">
        <v>100</v>
      </c>
      <c r="I3" s="1">
        <v>21.2</v>
      </c>
      <c r="J3" s="1">
        <v>10</v>
      </c>
      <c r="K3" s="1">
        <v>2</v>
      </c>
    </row>
    <row r="4" spans="1:11" x14ac:dyDescent="0.35">
      <c r="A4" s="1">
        <f>A3+1</f>
        <v>2</v>
      </c>
      <c r="B4" s="1">
        <v>10.95</v>
      </c>
      <c r="C4" s="1">
        <v>21.92</v>
      </c>
      <c r="D4" s="1">
        <v>688</v>
      </c>
      <c r="E4" s="1">
        <v>27.4</v>
      </c>
      <c r="F4" s="1">
        <v>71</v>
      </c>
      <c r="G4" s="1">
        <v>0.8</v>
      </c>
      <c r="H4" s="1">
        <v>100</v>
      </c>
      <c r="I4" s="1">
        <v>21.2</v>
      </c>
      <c r="J4" s="1">
        <v>10</v>
      </c>
      <c r="K4" s="1">
        <v>2</v>
      </c>
    </row>
    <row r="5" spans="1:11" x14ac:dyDescent="0.35">
      <c r="A5" s="1">
        <f t="shared" ref="A5:A68" si="0">A4+1</f>
        <v>3</v>
      </c>
      <c r="B5" s="1">
        <v>10.94</v>
      </c>
      <c r="C5" s="1">
        <v>21.88</v>
      </c>
      <c r="D5" s="1">
        <v>696</v>
      </c>
      <c r="E5" s="1">
        <v>27.7</v>
      </c>
      <c r="F5" s="1">
        <v>102</v>
      </c>
      <c r="G5" s="1">
        <v>1.1000000000000001</v>
      </c>
      <c r="H5" s="1">
        <v>100</v>
      </c>
      <c r="I5" s="1">
        <v>21.4</v>
      </c>
      <c r="J5" s="1">
        <v>10</v>
      </c>
      <c r="K5" s="1">
        <v>2</v>
      </c>
    </row>
    <row r="6" spans="1:11" x14ac:dyDescent="0.35">
      <c r="A6" s="1">
        <f t="shared" si="0"/>
        <v>4</v>
      </c>
      <c r="B6" s="1">
        <v>10.92</v>
      </c>
      <c r="C6" s="1">
        <v>21.85</v>
      </c>
      <c r="D6" s="1">
        <v>703</v>
      </c>
      <c r="E6" s="1">
        <v>27.8</v>
      </c>
      <c r="F6" s="1">
        <v>136</v>
      </c>
      <c r="G6" s="1">
        <v>1.5</v>
      </c>
      <c r="H6" s="1">
        <v>100</v>
      </c>
      <c r="I6" s="1">
        <v>21.5</v>
      </c>
      <c r="J6" s="1">
        <v>10</v>
      </c>
      <c r="K6" s="1">
        <v>2</v>
      </c>
    </row>
    <row r="7" spans="1:11" x14ac:dyDescent="0.35">
      <c r="A7" s="1">
        <f t="shared" si="0"/>
        <v>5</v>
      </c>
      <c r="B7" s="1">
        <v>10.91</v>
      </c>
      <c r="C7" s="1">
        <v>21.82</v>
      </c>
      <c r="D7" s="1">
        <v>709</v>
      </c>
      <c r="E7" s="1">
        <v>28</v>
      </c>
      <c r="F7" s="1">
        <v>169</v>
      </c>
      <c r="G7" s="1">
        <v>1.8</v>
      </c>
      <c r="H7" s="1">
        <v>99</v>
      </c>
      <c r="I7" s="1">
        <v>21.6</v>
      </c>
      <c r="J7" s="1">
        <v>10</v>
      </c>
      <c r="K7" s="1">
        <v>2</v>
      </c>
    </row>
    <row r="8" spans="1:11" x14ac:dyDescent="0.35">
      <c r="A8" s="1">
        <f t="shared" si="0"/>
        <v>6</v>
      </c>
      <c r="B8" s="1">
        <v>10.9</v>
      </c>
      <c r="C8" s="1">
        <v>21.79</v>
      </c>
      <c r="D8" s="1">
        <v>716</v>
      </c>
      <c r="E8" s="1">
        <v>27.8</v>
      </c>
      <c r="F8" s="1">
        <v>202</v>
      </c>
      <c r="G8" s="1">
        <v>2.2000000000000002</v>
      </c>
      <c r="H8" s="1">
        <v>98</v>
      </c>
      <c r="I8" s="1">
        <v>21.8</v>
      </c>
      <c r="J8" s="1">
        <v>10</v>
      </c>
      <c r="K8" s="1">
        <v>2</v>
      </c>
    </row>
    <row r="9" spans="1:11" x14ac:dyDescent="0.35">
      <c r="A9" s="1">
        <f t="shared" si="0"/>
        <v>7</v>
      </c>
      <c r="B9" s="1">
        <v>10.89</v>
      </c>
      <c r="C9" s="1">
        <v>21.78</v>
      </c>
      <c r="D9" s="1">
        <v>721</v>
      </c>
      <c r="E9" s="1">
        <v>27.8</v>
      </c>
      <c r="F9" s="1">
        <v>234</v>
      </c>
      <c r="G9" s="1">
        <v>2.5</v>
      </c>
      <c r="H9" s="1">
        <v>98</v>
      </c>
      <c r="I9" s="1">
        <v>21.8</v>
      </c>
      <c r="J9" s="1">
        <v>10</v>
      </c>
      <c r="K9" s="1">
        <v>2</v>
      </c>
    </row>
    <row r="10" spans="1:11" x14ac:dyDescent="0.35">
      <c r="A10" s="1">
        <f t="shared" si="0"/>
        <v>8</v>
      </c>
      <c r="B10" s="1">
        <v>10.87</v>
      </c>
      <c r="C10" s="1">
        <v>21.76</v>
      </c>
      <c r="D10" s="1">
        <v>727</v>
      </c>
      <c r="E10" s="1">
        <v>28</v>
      </c>
      <c r="F10" s="1">
        <v>272</v>
      </c>
      <c r="G10" s="1">
        <v>2.9</v>
      </c>
      <c r="H10" s="1">
        <v>98</v>
      </c>
      <c r="I10" s="1">
        <v>21.8</v>
      </c>
      <c r="J10" s="1">
        <v>10</v>
      </c>
      <c r="K10" s="1">
        <v>2</v>
      </c>
    </row>
    <row r="11" spans="1:11" x14ac:dyDescent="0.35">
      <c r="A11" s="1">
        <f t="shared" si="0"/>
        <v>9</v>
      </c>
      <c r="B11" s="1">
        <v>10.864000000000001</v>
      </c>
      <c r="C11" s="1">
        <v>21.74</v>
      </c>
      <c r="D11" s="1">
        <v>732</v>
      </c>
      <c r="E11" s="1">
        <v>28</v>
      </c>
      <c r="F11" s="1">
        <v>304</v>
      </c>
      <c r="G11" s="1">
        <v>3.3</v>
      </c>
      <c r="H11" s="1">
        <v>98</v>
      </c>
      <c r="I11" s="1">
        <v>21.8</v>
      </c>
      <c r="J11" s="1">
        <v>10</v>
      </c>
      <c r="K11" s="1">
        <v>2</v>
      </c>
    </row>
    <row r="12" spans="1:11" x14ac:dyDescent="0.35">
      <c r="A12" s="1">
        <f t="shared" si="0"/>
        <v>10</v>
      </c>
      <c r="B12" s="1">
        <v>10.856</v>
      </c>
      <c r="C12" s="1">
        <v>21.72</v>
      </c>
      <c r="D12" s="1">
        <v>735</v>
      </c>
      <c r="E12" s="1">
        <v>28.1</v>
      </c>
      <c r="F12" s="1">
        <v>342</v>
      </c>
      <c r="G12" s="1">
        <v>3.7</v>
      </c>
      <c r="H12" s="1">
        <v>96</v>
      </c>
      <c r="I12" s="1">
        <v>21.8</v>
      </c>
      <c r="J12" s="1">
        <v>10</v>
      </c>
      <c r="K12" s="1">
        <v>2</v>
      </c>
    </row>
    <row r="13" spans="1:11" x14ac:dyDescent="0.35">
      <c r="A13" s="1">
        <f t="shared" si="0"/>
        <v>11</v>
      </c>
      <c r="B13" s="1">
        <v>10.845000000000001</v>
      </c>
      <c r="C13" s="1">
        <v>21.69</v>
      </c>
      <c r="D13" s="1">
        <v>742</v>
      </c>
      <c r="E13" s="1">
        <v>28.1</v>
      </c>
      <c r="F13" s="1">
        <v>377</v>
      </c>
      <c r="G13" s="1">
        <v>4.0999999999999996</v>
      </c>
      <c r="H13" s="1">
        <v>96</v>
      </c>
      <c r="I13" s="1">
        <v>21.9</v>
      </c>
      <c r="J13" s="1">
        <v>10</v>
      </c>
      <c r="K13" s="1">
        <v>2</v>
      </c>
    </row>
    <row r="14" spans="1:11" x14ac:dyDescent="0.35">
      <c r="A14" s="1">
        <f t="shared" si="0"/>
        <v>12</v>
      </c>
      <c r="B14" s="1">
        <v>10.835000000000001</v>
      </c>
      <c r="C14" s="1">
        <v>21.62</v>
      </c>
      <c r="D14" s="1">
        <v>746</v>
      </c>
      <c r="E14" s="1">
        <v>28.1</v>
      </c>
      <c r="F14" s="1">
        <v>402</v>
      </c>
      <c r="G14" s="1">
        <v>4.4000000000000004</v>
      </c>
      <c r="H14" s="1">
        <v>95</v>
      </c>
      <c r="I14" s="1">
        <v>21.9</v>
      </c>
      <c r="J14" s="1">
        <v>10</v>
      </c>
      <c r="K14" s="1">
        <v>2</v>
      </c>
    </row>
    <row r="15" spans="1:11" x14ac:dyDescent="0.35">
      <c r="A15" s="1">
        <f t="shared" si="0"/>
        <v>13</v>
      </c>
      <c r="B15" s="1">
        <v>10.824999999999999</v>
      </c>
      <c r="C15" s="1">
        <v>21.638999999999999</v>
      </c>
      <c r="D15" s="1">
        <v>752</v>
      </c>
      <c r="E15" s="1">
        <v>28.2</v>
      </c>
      <c r="F15" s="1">
        <v>437</v>
      </c>
      <c r="G15" s="1">
        <v>4.7</v>
      </c>
      <c r="H15" s="1">
        <v>95</v>
      </c>
      <c r="I15" s="1">
        <v>21.9</v>
      </c>
      <c r="J15" s="1">
        <v>10</v>
      </c>
      <c r="K15" s="1">
        <v>2</v>
      </c>
    </row>
    <row r="16" spans="1:11" x14ac:dyDescent="0.35">
      <c r="A16" s="1">
        <f t="shared" si="0"/>
        <v>14</v>
      </c>
      <c r="B16" s="1">
        <v>10.814</v>
      </c>
      <c r="C16" s="1">
        <v>21.63</v>
      </c>
      <c r="D16" s="1">
        <v>758</v>
      </c>
      <c r="E16" s="1">
        <v>28.2</v>
      </c>
      <c r="F16" s="1">
        <v>474</v>
      </c>
      <c r="G16" s="1">
        <v>5.0999999999999996</v>
      </c>
      <c r="H16" s="1">
        <v>94</v>
      </c>
      <c r="I16" s="1">
        <v>21.9</v>
      </c>
      <c r="J16" s="1">
        <v>10</v>
      </c>
      <c r="K16" s="1">
        <v>2</v>
      </c>
    </row>
    <row r="17" spans="1:11" x14ac:dyDescent="0.35">
      <c r="A17" s="1">
        <f t="shared" si="0"/>
        <v>15</v>
      </c>
      <c r="B17" s="1">
        <v>10.8</v>
      </c>
      <c r="C17" s="1">
        <v>21.59</v>
      </c>
      <c r="D17" s="1">
        <v>768</v>
      </c>
      <c r="E17" s="1">
        <v>28.1</v>
      </c>
      <c r="F17" s="1">
        <v>508</v>
      </c>
      <c r="G17" s="1">
        <v>5.5</v>
      </c>
      <c r="H17" s="1">
        <v>93</v>
      </c>
      <c r="I17" s="1">
        <v>22.1</v>
      </c>
      <c r="J17" s="1">
        <v>10</v>
      </c>
      <c r="K17" s="1">
        <v>2</v>
      </c>
    </row>
    <row r="18" spans="1:11" x14ac:dyDescent="0.35">
      <c r="A18" s="1">
        <f t="shared" si="0"/>
        <v>16</v>
      </c>
      <c r="B18" s="1">
        <v>10.78</v>
      </c>
      <c r="C18" s="1">
        <v>21.57</v>
      </c>
      <c r="D18" s="1">
        <v>773</v>
      </c>
      <c r="E18" s="1">
        <v>28.2</v>
      </c>
      <c r="F18" s="1">
        <v>539</v>
      </c>
      <c r="G18" s="1">
        <v>5.9</v>
      </c>
      <c r="H18" s="1">
        <v>92</v>
      </c>
      <c r="I18" s="1">
        <v>22.1</v>
      </c>
      <c r="J18" s="1">
        <v>10</v>
      </c>
      <c r="K18" s="1">
        <v>2</v>
      </c>
    </row>
    <row r="19" spans="1:11" x14ac:dyDescent="0.35">
      <c r="A19" s="1">
        <f t="shared" si="0"/>
        <v>17</v>
      </c>
      <c r="B19" s="1">
        <v>10.77</v>
      </c>
      <c r="C19" s="1">
        <v>21.54</v>
      </c>
      <c r="D19" s="1">
        <v>779</v>
      </c>
      <c r="E19" s="1">
        <v>28</v>
      </c>
      <c r="F19" s="1">
        <v>575</v>
      </c>
      <c r="G19" s="1">
        <v>6.2</v>
      </c>
      <c r="H19" s="1">
        <v>91</v>
      </c>
      <c r="I19" s="1">
        <v>22.1</v>
      </c>
      <c r="J19" s="1">
        <v>10</v>
      </c>
      <c r="K19" s="1">
        <v>2</v>
      </c>
    </row>
    <row r="20" spans="1:11" x14ac:dyDescent="0.35">
      <c r="A20" s="1">
        <f t="shared" si="0"/>
        <v>18</v>
      </c>
      <c r="B20" s="1">
        <v>10.757</v>
      </c>
      <c r="C20" s="1">
        <v>21.52</v>
      </c>
      <c r="D20" s="1">
        <v>786</v>
      </c>
      <c r="E20" s="1">
        <v>28.1</v>
      </c>
      <c r="F20" s="1">
        <v>607</v>
      </c>
      <c r="G20" s="1">
        <v>6.6</v>
      </c>
      <c r="H20" s="1">
        <v>91</v>
      </c>
      <c r="I20" s="1">
        <v>22.1</v>
      </c>
      <c r="J20" s="1">
        <v>10</v>
      </c>
      <c r="K20" s="1">
        <v>2</v>
      </c>
    </row>
    <row r="21" spans="1:11" x14ac:dyDescent="0.35">
      <c r="A21" s="1">
        <f t="shared" si="0"/>
        <v>19</v>
      </c>
      <c r="B21" s="1">
        <v>10.744999999999999</v>
      </c>
      <c r="C21" s="1">
        <v>21.49</v>
      </c>
      <c r="D21" s="1">
        <v>793</v>
      </c>
      <c r="E21" s="1">
        <v>28.1</v>
      </c>
      <c r="F21" s="1">
        <v>636</v>
      </c>
      <c r="G21" s="1">
        <v>6.9</v>
      </c>
      <c r="H21" s="1">
        <v>90</v>
      </c>
      <c r="I21" s="1">
        <v>22.1</v>
      </c>
      <c r="J21" s="1">
        <v>10</v>
      </c>
      <c r="K21" s="1">
        <v>2</v>
      </c>
    </row>
    <row r="22" spans="1:11" x14ac:dyDescent="0.35">
      <c r="A22" s="1">
        <f t="shared" si="0"/>
        <v>20</v>
      </c>
      <c r="B22" s="1">
        <v>10.731999999999999</v>
      </c>
      <c r="C22" s="1">
        <v>21.466000000000001</v>
      </c>
      <c r="D22" s="1">
        <v>800</v>
      </c>
      <c r="E22" s="1">
        <v>28</v>
      </c>
      <c r="F22" s="1">
        <v>670</v>
      </c>
      <c r="G22" s="1">
        <v>7.3</v>
      </c>
      <c r="H22" s="1">
        <v>89</v>
      </c>
      <c r="I22" s="1">
        <v>22.1</v>
      </c>
      <c r="J22" s="1">
        <v>10</v>
      </c>
      <c r="K22" s="1">
        <v>2</v>
      </c>
    </row>
    <row r="23" spans="1:11" x14ac:dyDescent="0.35">
      <c r="A23" s="1">
        <f t="shared" si="0"/>
        <v>21</v>
      </c>
      <c r="B23" s="1">
        <v>10.714</v>
      </c>
      <c r="C23" s="1">
        <v>21.42</v>
      </c>
      <c r="D23" s="1">
        <v>806</v>
      </c>
      <c r="E23" s="1">
        <v>28</v>
      </c>
      <c r="F23" s="1">
        <v>706</v>
      </c>
      <c r="G23" s="1">
        <v>7.6</v>
      </c>
      <c r="H23" s="1">
        <v>88</v>
      </c>
      <c r="I23" s="1">
        <v>22.1</v>
      </c>
      <c r="J23" s="1">
        <v>10</v>
      </c>
      <c r="K23" s="1">
        <v>2</v>
      </c>
    </row>
    <row r="24" spans="1:11" x14ac:dyDescent="0.35">
      <c r="A24" s="1">
        <f t="shared" si="0"/>
        <v>22</v>
      </c>
      <c r="B24" s="1">
        <v>10.701000000000001</v>
      </c>
      <c r="C24" s="1">
        <v>21.4</v>
      </c>
      <c r="D24" s="1">
        <v>815</v>
      </c>
      <c r="E24" s="1">
        <v>28.2</v>
      </c>
      <c r="F24" s="1">
        <v>737</v>
      </c>
      <c r="G24" s="1">
        <v>8</v>
      </c>
      <c r="H24" s="1">
        <v>87</v>
      </c>
      <c r="I24" s="1">
        <v>22.1</v>
      </c>
      <c r="J24" s="1">
        <v>10</v>
      </c>
      <c r="K24" s="1">
        <v>2</v>
      </c>
    </row>
    <row r="25" spans="1:11" x14ac:dyDescent="0.35">
      <c r="A25" s="1">
        <f t="shared" si="0"/>
        <v>23</v>
      </c>
      <c r="B25" s="1">
        <v>10.686999999999999</v>
      </c>
      <c r="C25" s="1">
        <v>21.36</v>
      </c>
      <c r="D25" s="1">
        <v>821</v>
      </c>
      <c r="E25" s="1">
        <v>28.1</v>
      </c>
      <c r="F25" s="1">
        <v>770</v>
      </c>
      <c r="G25" s="1">
        <v>8.3000000000000007</v>
      </c>
      <c r="H25" s="1">
        <v>86</v>
      </c>
      <c r="I25" s="1">
        <v>22.1</v>
      </c>
      <c r="J25" s="1">
        <v>10</v>
      </c>
      <c r="K25" s="1">
        <v>2</v>
      </c>
    </row>
    <row r="26" spans="1:11" x14ac:dyDescent="0.35">
      <c r="A26" s="1">
        <f t="shared" si="0"/>
        <v>24</v>
      </c>
      <c r="B26" s="1">
        <v>10.67</v>
      </c>
      <c r="C26" s="1">
        <v>21.35</v>
      </c>
      <c r="D26" s="1">
        <v>828</v>
      </c>
      <c r="E26" s="1">
        <v>27.8</v>
      </c>
      <c r="F26" s="1">
        <v>803</v>
      </c>
      <c r="G26" s="1">
        <v>8.6999999999999993</v>
      </c>
      <c r="H26" s="1">
        <v>85</v>
      </c>
      <c r="I26" s="1">
        <v>22.1</v>
      </c>
      <c r="J26" s="1">
        <v>10</v>
      </c>
      <c r="K26" s="1">
        <v>2</v>
      </c>
    </row>
    <row r="27" spans="1:11" x14ac:dyDescent="0.35">
      <c r="A27" s="1">
        <f t="shared" si="0"/>
        <v>25</v>
      </c>
      <c r="B27" s="1">
        <v>10.65</v>
      </c>
      <c r="C27" s="1">
        <v>21.29</v>
      </c>
      <c r="D27" s="1">
        <v>840</v>
      </c>
      <c r="E27" s="1">
        <v>27.9</v>
      </c>
      <c r="F27" s="1">
        <v>843</v>
      </c>
      <c r="G27" s="1">
        <v>9.1</v>
      </c>
      <c r="H27" s="1">
        <v>85</v>
      </c>
      <c r="I27" s="1">
        <v>22.1</v>
      </c>
      <c r="J27" s="1">
        <v>10</v>
      </c>
      <c r="K27" s="1">
        <v>2</v>
      </c>
    </row>
    <row r="28" spans="1:11" x14ac:dyDescent="0.35">
      <c r="A28" s="1">
        <f t="shared" si="0"/>
        <v>26</v>
      </c>
      <c r="B28" s="1">
        <v>10.635</v>
      </c>
      <c r="C28" s="1">
        <v>21.27</v>
      </c>
      <c r="D28" s="1">
        <v>847</v>
      </c>
      <c r="E28" s="1">
        <v>28.1</v>
      </c>
      <c r="F28" s="1">
        <v>873</v>
      </c>
      <c r="G28" s="1">
        <v>9.4</v>
      </c>
      <c r="H28" s="1">
        <v>84</v>
      </c>
      <c r="I28" s="1">
        <v>22.1</v>
      </c>
      <c r="J28" s="1">
        <v>10</v>
      </c>
      <c r="K28" s="1">
        <v>2</v>
      </c>
    </row>
    <row r="29" spans="1:11" x14ac:dyDescent="0.35">
      <c r="A29" s="1">
        <f t="shared" si="0"/>
        <v>27</v>
      </c>
      <c r="B29" s="1">
        <v>10.619</v>
      </c>
      <c r="C29" s="1">
        <v>21.24</v>
      </c>
      <c r="D29" s="1">
        <v>857</v>
      </c>
      <c r="E29" s="1">
        <v>28.1</v>
      </c>
      <c r="F29" s="1">
        <v>912</v>
      </c>
      <c r="G29" s="1">
        <v>9.8000000000000007</v>
      </c>
      <c r="H29" s="1">
        <v>83</v>
      </c>
      <c r="I29" s="1">
        <v>22.1</v>
      </c>
      <c r="J29" s="1">
        <v>10</v>
      </c>
      <c r="K29" s="1">
        <v>2</v>
      </c>
    </row>
    <row r="30" spans="1:11" x14ac:dyDescent="0.35">
      <c r="A30" s="1">
        <f t="shared" si="0"/>
        <v>28</v>
      </c>
      <c r="B30" s="1">
        <v>10.606</v>
      </c>
      <c r="C30" s="1">
        <v>21.22</v>
      </c>
      <c r="D30" s="1">
        <v>862</v>
      </c>
      <c r="E30" s="1">
        <v>27.9</v>
      </c>
      <c r="F30" s="1">
        <v>938</v>
      </c>
      <c r="G30" s="1">
        <v>10.1</v>
      </c>
      <c r="H30" s="1">
        <v>82</v>
      </c>
      <c r="I30" s="1">
        <v>22.1</v>
      </c>
      <c r="J30" s="1">
        <v>10</v>
      </c>
      <c r="K30" s="1">
        <v>2</v>
      </c>
    </row>
    <row r="31" spans="1:11" x14ac:dyDescent="0.35">
      <c r="A31" s="1">
        <f t="shared" si="0"/>
        <v>29</v>
      </c>
      <c r="B31" s="1">
        <v>10.587999999999999</v>
      </c>
      <c r="C31" s="1">
        <v>21.18</v>
      </c>
      <c r="D31" s="1">
        <v>869</v>
      </c>
      <c r="E31" s="1">
        <v>27.8</v>
      </c>
      <c r="F31" s="1">
        <v>970</v>
      </c>
      <c r="G31" s="1">
        <v>10.4</v>
      </c>
      <c r="H31" s="1">
        <v>81</v>
      </c>
      <c r="I31" s="1">
        <v>22.1</v>
      </c>
      <c r="J31" s="1">
        <v>10</v>
      </c>
      <c r="K31" s="1">
        <v>2</v>
      </c>
    </row>
    <row r="32" spans="1:11" x14ac:dyDescent="0.35">
      <c r="A32" s="1">
        <f t="shared" si="0"/>
        <v>30</v>
      </c>
      <c r="B32" s="1">
        <v>10.574</v>
      </c>
      <c r="C32" s="1">
        <v>21.15</v>
      </c>
      <c r="D32" s="1">
        <v>878</v>
      </c>
      <c r="E32" s="1">
        <v>27.8</v>
      </c>
      <c r="F32" s="1">
        <v>1003</v>
      </c>
      <c r="G32" s="1">
        <v>10.8</v>
      </c>
      <c r="H32" s="1">
        <v>80</v>
      </c>
      <c r="I32" s="1">
        <v>22.1</v>
      </c>
      <c r="J32" s="1">
        <v>10</v>
      </c>
      <c r="K32" s="1">
        <v>2</v>
      </c>
    </row>
    <row r="33" spans="1:11" x14ac:dyDescent="0.35">
      <c r="A33" s="1">
        <f t="shared" si="0"/>
        <v>31</v>
      </c>
      <c r="B33" s="1">
        <v>10.55</v>
      </c>
      <c r="C33" s="1">
        <v>21.12</v>
      </c>
      <c r="D33" s="1">
        <v>886</v>
      </c>
      <c r="E33" s="1">
        <v>28</v>
      </c>
      <c r="F33" s="1">
        <v>1037</v>
      </c>
      <c r="G33" s="1">
        <v>11.2</v>
      </c>
      <c r="H33" s="1">
        <v>79</v>
      </c>
      <c r="I33" s="1">
        <v>22.1</v>
      </c>
      <c r="J33" s="1">
        <v>10</v>
      </c>
      <c r="K33" s="1">
        <v>2</v>
      </c>
    </row>
    <row r="34" spans="1:11" x14ac:dyDescent="0.35">
      <c r="A34" s="1">
        <f t="shared" si="0"/>
        <v>32</v>
      </c>
      <c r="B34" s="1">
        <v>10.545</v>
      </c>
      <c r="C34" s="1">
        <v>21.08</v>
      </c>
      <c r="D34" s="1">
        <v>893</v>
      </c>
      <c r="E34" s="1">
        <v>28.1</v>
      </c>
      <c r="F34" s="1">
        <v>1068</v>
      </c>
      <c r="G34" s="1">
        <v>11.5</v>
      </c>
      <c r="H34" s="1">
        <v>78</v>
      </c>
      <c r="I34" s="1">
        <v>22.2</v>
      </c>
      <c r="J34" s="1">
        <v>10</v>
      </c>
      <c r="K34" s="1">
        <v>2</v>
      </c>
    </row>
    <row r="35" spans="1:11" x14ac:dyDescent="0.35">
      <c r="A35" s="1">
        <f t="shared" si="0"/>
        <v>33</v>
      </c>
      <c r="B35" s="1">
        <v>10.529</v>
      </c>
      <c r="C35" s="1">
        <v>21.06</v>
      </c>
      <c r="D35" s="1">
        <v>899</v>
      </c>
      <c r="E35" s="1">
        <v>28</v>
      </c>
      <c r="F35" s="1">
        <v>1103</v>
      </c>
      <c r="G35" s="1">
        <v>11.8</v>
      </c>
      <c r="H35" s="1">
        <v>77</v>
      </c>
      <c r="I35" s="1">
        <v>22.2</v>
      </c>
      <c r="J35" s="1">
        <v>10</v>
      </c>
      <c r="K35" s="1">
        <v>2</v>
      </c>
    </row>
    <row r="36" spans="1:11" x14ac:dyDescent="0.35">
      <c r="A36" s="1">
        <f t="shared" si="0"/>
        <v>34</v>
      </c>
      <c r="B36" s="1">
        <v>10.512</v>
      </c>
      <c r="C36" s="1">
        <v>21.036000000000001</v>
      </c>
      <c r="D36" s="1">
        <v>908</v>
      </c>
      <c r="E36" s="1">
        <v>27.8</v>
      </c>
      <c r="F36" s="1">
        <v>1135</v>
      </c>
      <c r="G36" s="1">
        <v>12.2</v>
      </c>
      <c r="H36" s="1">
        <v>76</v>
      </c>
      <c r="I36" s="1">
        <v>22.2</v>
      </c>
      <c r="J36" s="1">
        <v>10</v>
      </c>
      <c r="K36" s="1">
        <v>2</v>
      </c>
    </row>
    <row r="37" spans="1:11" x14ac:dyDescent="0.35">
      <c r="A37" s="1">
        <f t="shared" si="0"/>
        <v>35</v>
      </c>
      <c r="B37" s="1">
        <v>10.5</v>
      </c>
      <c r="C37" s="1">
        <v>21</v>
      </c>
      <c r="D37" s="1">
        <v>914</v>
      </c>
      <c r="E37" s="1">
        <v>27.9</v>
      </c>
      <c r="F37" s="1">
        <v>1169</v>
      </c>
      <c r="G37" s="1">
        <v>12.5</v>
      </c>
      <c r="H37" s="1">
        <v>75</v>
      </c>
      <c r="I37" s="1">
        <v>22.1</v>
      </c>
      <c r="J37" s="1">
        <v>10</v>
      </c>
      <c r="K37" s="1">
        <v>2</v>
      </c>
    </row>
    <row r="38" spans="1:11" x14ac:dyDescent="0.35">
      <c r="A38" s="1">
        <f t="shared" si="0"/>
        <v>36</v>
      </c>
      <c r="B38" s="1">
        <v>10.48</v>
      </c>
      <c r="C38" s="1">
        <v>20.96</v>
      </c>
      <c r="D38" s="1">
        <v>923</v>
      </c>
      <c r="E38" s="1">
        <v>27.9</v>
      </c>
      <c r="F38" s="1">
        <v>1209</v>
      </c>
      <c r="G38" s="1">
        <v>13</v>
      </c>
      <c r="H38" s="1">
        <v>74</v>
      </c>
      <c r="I38" s="1">
        <v>22.2</v>
      </c>
      <c r="J38" s="1">
        <v>10</v>
      </c>
      <c r="K38" s="1">
        <v>2</v>
      </c>
    </row>
    <row r="39" spans="1:11" x14ac:dyDescent="0.35">
      <c r="A39" s="1">
        <f t="shared" si="0"/>
        <v>37</v>
      </c>
      <c r="B39" s="1">
        <v>10.471</v>
      </c>
      <c r="C39" s="1">
        <v>20.905999999999999</v>
      </c>
      <c r="D39" s="1">
        <v>930</v>
      </c>
      <c r="E39" s="1">
        <v>27.8</v>
      </c>
      <c r="F39" s="1">
        <v>1242</v>
      </c>
      <c r="G39" s="1">
        <v>13.3</v>
      </c>
      <c r="H39" s="1">
        <v>73</v>
      </c>
      <c r="I39" s="1">
        <v>22.2</v>
      </c>
      <c r="J39" s="1">
        <v>10</v>
      </c>
      <c r="K39" s="1">
        <v>2</v>
      </c>
    </row>
    <row r="40" spans="1:11" x14ac:dyDescent="0.35">
      <c r="A40" s="1">
        <f t="shared" si="0"/>
        <v>38</v>
      </c>
      <c r="B40" s="1">
        <v>10.454000000000001</v>
      </c>
      <c r="C40" s="1">
        <v>20.91</v>
      </c>
      <c r="D40" s="1">
        <v>939</v>
      </c>
      <c r="E40" s="1">
        <v>27.8</v>
      </c>
      <c r="F40" s="1">
        <v>1277</v>
      </c>
      <c r="G40" s="1">
        <v>13.7</v>
      </c>
      <c r="H40" s="1">
        <v>72</v>
      </c>
      <c r="I40" s="1">
        <v>22.2</v>
      </c>
      <c r="J40" s="1">
        <v>10</v>
      </c>
      <c r="K40" s="1">
        <v>2</v>
      </c>
    </row>
    <row r="41" spans="1:11" x14ac:dyDescent="0.35">
      <c r="A41" s="1">
        <f t="shared" si="0"/>
        <v>39</v>
      </c>
      <c r="B41" s="1">
        <v>10.44</v>
      </c>
      <c r="C41" s="1">
        <v>20.88</v>
      </c>
      <c r="D41" s="1">
        <v>943</v>
      </c>
      <c r="E41" s="1">
        <v>27.9</v>
      </c>
      <c r="F41" s="1">
        <v>1304</v>
      </c>
      <c r="G41" s="1">
        <v>14</v>
      </c>
      <c r="H41" s="1">
        <v>72</v>
      </c>
      <c r="I41" s="1">
        <v>22.2</v>
      </c>
      <c r="J41" s="1">
        <v>10</v>
      </c>
      <c r="K41" s="1">
        <v>2</v>
      </c>
    </row>
    <row r="42" spans="1:11" x14ac:dyDescent="0.35">
      <c r="A42" s="1">
        <f t="shared" si="0"/>
        <v>40</v>
      </c>
      <c r="B42" s="1">
        <v>10.427</v>
      </c>
      <c r="C42" s="1">
        <v>20.85</v>
      </c>
      <c r="D42" s="1">
        <v>952</v>
      </c>
      <c r="E42" s="1">
        <v>27.9</v>
      </c>
      <c r="F42" s="1">
        <v>1344</v>
      </c>
      <c r="G42" s="1">
        <v>14.4</v>
      </c>
      <c r="H42" s="1">
        <v>71</v>
      </c>
      <c r="I42" s="1">
        <v>22.2</v>
      </c>
      <c r="J42" s="1">
        <v>10</v>
      </c>
      <c r="K42" s="1">
        <v>2</v>
      </c>
    </row>
    <row r="43" spans="1:11" x14ac:dyDescent="0.35">
      <c r="A43" s="1">
        <f t="shared" si="0"/>
        <v>41</v>
      </c>
      <c r="B43" s="1">
        <v>10.414999999999999</v>
      </c>
      <c r="C43" s="1">
        <v>20.83</v>
      </c>
      <c r="D43" s="1">
        <v>958</v>
      </c>
      <c r="E43" s="1">
        <v>28</v>
      </c>
      <c r="F43" s="1">
        <v>1372</v>
      </c>
      <c r="G43" s="1">
        <v>14.7</v>
      </c>
      <c r="H43" s="1">
        <v>70</v>
      </c>
      <c r="I43" s="1">
        <v>22.2</v>
      </c>
      <c r="J43" s="1">
        <v>10</v>
      </c>
      <c r="K43" s="1">
        <v>2</v>
      </c>
    </row>
    <row r="44" spans="1:11" x14ac:dyDescent="0.35">
      <c r="A44" s="1">
        <f t="shared" si="0"/>
        <v>42</v>
      </c>
      <c r="B44" s="1">
        <v>10.4</v>
      </c>
      <c r="C44" s="1">
        <v>20.81</v>
      </c>
      <c r="D44" s="1">
        <v>964</v>
      </c>
      <c r="E44" s="1">
        <v>28</v>
      </c>
      <c r="F44" s="1">
        <v>1401</v>
      </c>
      <c r="G44" s="1">
        <v>15</v>
      </c>
      <c r="H44" s="1">
        <v>69</v>
      </c>
      <c r="I44" s="1">
        <v>22.2</v>
      </c>
      <c r="J44" s="1">
        <v>10</v>
      </c>
      <c r="K44" s="1">
        <v>2</v>
      </c>
    </row>
    <row r="45" spans="1:11" x14ac:dyDescent="0.35">
      <c r="A45" s="1">
        <f t="shared" si="0"/>
        <v>43</v>
      </c>
      <c r="B45" s="1">
        <v>10.388</v>
      </c>
      <c r="C45" s="1">
        <v>20.77</v>
      </c>
      <c r="D45" s="1">
        <v>971</v>
      </c>
      <c r="E45" s="1">
        <v>28.1</v>
      </c>
      <c r="F45" s="1">
        <v>1437</v>
      </c>
      <c r="G45" s="1">
        <v>15.4</v>
      </c>
      <c r="H45" s="1">
        <v>69</v>
      </c>
      <c r="I45" s="1">
        <v>22.2</v>
      </c>
      <c r="J45" s="1">
        <v>10</v>
      </c>
      <c r="K45" s="1">
        <v>2</v>
      </c>
    </row>
    <row r="46" spans="1:11" x14ac:dyDescent="0.35">
      <c r="A46" s="1">
        <f t="shared" si="0"/>
        <v>44</v>
      </c>
      <c r="B46" s="1">
        <v>10.37</v>
      </c>
      <c r="C46" s="1">
        <v>20.74</v>
      </c>
      <c r="D46" s="1">
        <v>980</v>
      </c>
      <c r="E46" s="1">
        <v>27.9</v>
      </c>
      <c r="F46" s="1">
        <v>1473</v>
      </c>
      <c r="G46" s="1">
        <v>15.7</v>
      </c>
      <c r="H46" s="1">
        <v>68</v>
      </c>
      <c r="I46" s="1">
        <v>22.2</v>
      </c>
      <c r="J46" s="1">
        <v>10</v>
      </c>
      <c r="K46" s="1">
        <v>2</v>
      </c>
    </row>
    <row r="47" spans="1:11" x14ac:dyDescent="0.35">
      <c r="A47" s="1">
        <f t="shared" si="0"/>
        <v>45</v>
      </c>
      <c r="B47" s="1">
        <v>10.359</v>
      </c>
      <c r="C47" s="1">
        <v>20.72</v>
      </c>
      <c r="D47" s="1">
        <v>985</v>
      </c>
      <c r="E47" s="1">
        <v>27.7</v>
      </c>
      <c r="F47" s="1">
        <v>1502</v>
      </c>
      <c r="G47" s="1">
        <v>16</v>
      </c>
      <c r="H47" s="1">
        <v>67</v>
      </c>
      <c r="I47" s="1">
        <v>22.2</v>
      </c>
      <c r="J47" s="1">
        <v>10</v>
      </c>
      <c r="K47" s="1">
        <v>2</v>
      </c>
    </row>
    <row r="48" spans="1:11" x14ac:dyDescent="0.35">
      <c r="A48" s="1">
        <f t="shared" si="0"/>
        <v>46</v>
      </c>
      <c r="B48" s="1">
        <v>10.348000000000001</v>
      </c>
      <c r="C48" s="1">
        <v>20.7</v>
      </c>
      <c r="D48" s="1">
        <v>993</v>
      </c>
      <c r="E48" s="1">
        <v>27.9</v>
      </c>
      <c r="F48" s="1">
        <v>1536</v>
      </c>
      <c r="G48" s="1">
        <v>16.399999999999999</v>
      </c>
      <c r="H48" s="1">
        <v>66</v>
      </c>
      <c r="I48" s="1">
        <v>22.2</v>
      </c>
      <c r="J48" s="1">
        <v>10</v>
      </c>
      <c r="K48" s="1">
        <v>2</v>
      </c>
    </row>
    <row r="49" spans="1:11" x14ac:dyDescent="0.35">
      <c r="A49" s="1">
        <f t="shared" si="0"/>
        <v>47</v>
      </c>
      <c r="B49" s="1">
        <v>10.33</v>
      </c>
      <c r="C49" s="1">
        <v>20.66</v>
      </c>
      <c r="D49" s="1">
        <v>997</v>
      </c>
      <c r="E49" s="1">
        <v>28</v>
      </c>
      <c r="F49" s="1">
        <v>1568</v>
      </c>
      <c r="G49" s="1">
        <v>16.7</v>
      </c>
      <c r="H49" s="1">
        <v>65</v>
      </c>
      <c r="I49" s="1">
        <v>22.2</v>
      </c>
      <c r="J49" s="1">
        <v>10</v>
      </c>
      <c r="K49" s="1">
        <v>2</v>
      </c>
    </row>
    <row r="50" spans="1:11" x14ac:dyDescent="0.35">
      <c r="A50" s="1">
        <f t="shared" si="0"/>
        <v>48</v>
      </c>
      <c r="B50" s="1">
        <v>10.32</v>
      </c>
      <c r="C50" s="1">
        <v>20.63</v>
      </c>
      <c r="D50" s="1">
        <v>1007</v>
      </c>
      <c r="E50" s="1">
        <v>27.9</v>
      </c>
      <c r="F50" s="1">
        <v>1610</v>
      </c>
      <c r="G50" s="1">
        <v>17.100000000000001</v>
      </c>
      <c r="H50" s="1">
        <v>65</v>
      </c>
      <c r="I50" s="1">
        <v>22.2</v>
      </c>
      <c r="J50" s="1">
        <v>10</v>
      </c>
      <c r="K50" s="1">
        <v>2</v>
      </c>
    </row>
    <row r="51" spans="1:11" x14ac:dyDescent="0.35">
      <c r="A51" s="1">
        <f t="shared" si="0"/>
        <v>49</v>
      </c>
      <c r="B51" s="1">
        <v>10.302</v>
      </c>
      <c r="C51" s="1">
        <v>20.61</v>
      </c>
      <c r="D51" s="1">
        <v>1012</v>
      </c>
      <c r="E51" s="1">
        <v>27.8</v>
      </c>
      <c r="F51" s="1">
        <v>1642</v>
      </c>
      <c r="G51" s="1">
        <v>17.5</v>
      </c>
      <c r="H51" s="1">
        <v>64</v>
      </c>
      <c r="I51" s="1">
        <v>22.2</v>
      </c>
      <c r="J51" s="1">
        <v>10</v>
      </c>
      <c r="K51" s="1">
        <v>2</v>
      </c>
    </row>
    <row r="52" spans="1:11" x14ac:dyDescent="0.35">
      <c r="A52" s="1">
        <f t="shared" si="0"/>
        <v>50</v>
      </c>
      <c r="B52" s="1">
        <v>10.291</v>
      </c>
      <c r="C52" s="1">
        <v>20.58</v>
      </c>
      <c r="D52" s="1">
        <v>1019</v>
      </c>
      <c r="E52" s="1">
        <v>27.9</v>
      </c>
      <c r="F52" s="1">
        <v>1673</v>
      </c>
      <c r="G52" s="1">
        <v>17.8</v>
      </c>
      <c r="H52" s="1">
        <v>63</v>
      </c>
      <c r="I52" s="1">
        <v>22.2</v>
      </c>
      <c r="J52" s="1">
        <v>10</v>
      </c>
      <c r="K52" s="1">
        <v>2</v>
      </c>
    </row>
    <row r="53" spans="1:11" x14ac:dyDescent="0.35">
      <c r="A53" s="1">
        <f t="shared" si="0"/>
        <v>51</v>
      </c>
      <c r="B53" s="1">
        <v>10.278</v>
      </c>
      <c r="C53" s="1">
        <v>20.55</v>
      </c>
      <c r="D53" s="1">
        <v>1025</v>
      </c>
      <c r="E53" s="1">
        <v>27.9</v>
      </c>
      <c r="F53" s="1">
        <v>1709</v>
      </c>
      <c r="G53" s="1">
        <v>18.100000000000001</v>
      </c>
      <c r="H53" s="1">
        <v>62</v>
      </c>
      <c r="I53" s="1">
        <v>22.2</v>
      </c>
      <c r="J53" s="1">
        <v>10</v>
      </c>
      <c r="K53" s="1">
        <v>2</v>
      </c>
    </row>
    <row r="54" spans="1:11" x14ac:dyDescent="0.35">
      <c r="A54" s="1">
        <f t="shared" si="0"/>
        <v>52</v>
      </c>
      <c r="B54" s="1">
        <v>10.26</v>
      </c>
      <c r="C54" s="1">
        <v>20.53</v>
      </c>
      <c r="D54" s="1">
        <v>1035</v>
      </c>
      <c r="E54" s="1">
        <v>27.8</v>
      </c>
      <c r="F54" s="1">
        <v>1748</v>
      </c>
      <c r="G54" s="1">
        <v>18.5</v>
      </c>
      <c r="H54" s="1">
        <v>61</v>
      </c>
      <c r="I54" s="1">
        <v>22.2</v>
      </c>
      <c r="J54" s="1">
        <v>10</v>
      </c>
      <c r="K54" s="1">
        <v>2</v>
      </c>
    </row>
    <row r="55" spans="1:11" x14ac:dyDescent="0.35">
      <c r="A55" s="1">
        <f t="shared" si="0"/>
        <v>53</v>
      </c>
      <c r="B55" s="1">
        <v>10.254</v>
      </c>
      <c r="C55" s="1">
        <v>20.506</v>
      </c>
      <c r="D55" s="1">
        <v>1037</v>
      </c>
      <c r="E55" s="1">
        <v>27.8</v>
      </c>
      <c r="F55" s="1">
        <v>1768</v>
      </c>
      <c r="G55" s="1">
        <v>18.8</v>
      </c>
      <c r="H55" s="1">
        <v>60</v>
      </c>
      <c r="I55" s="1">
        <v>22.2</v>
      </c>
      <c r="J55" s="1">
        <v>10</v>
      </c>
      <c r="K55" s="1">
        <v>2</v>
      </c>
    </row>
    <row r="56" spans="1:11" x14ac:dyDescent="0.35">
      <c r="A56" s="1">
        <f t="shared" si="0"/>
        <v>54</v>
      </c>
      <c r="B56" s="1">
        <v>10.237</v>
      </c>
      <c r="C56" s="1">
        <v>20.47</v>
      </c>
      <c r="D56" s="1">
        <v>1049</v>
      </c>
      <c r="E56" s="1">
        <v>27.8</v>
      </c>
      <c r="F56" s="1">
        <v>1813</v>
      </c>
      <c r="G56" s="1">
        <v>19.2</v>
      </c>
      <c r="H56" s="1">
        <v>59</v>
      </c>
      <c r="I56" s="1">
        <v>22.2</v>
      </c>
      <c r="J56" s="1">
        <v>10</v>
      </c>
      <c r="K56" s="1">
        <v>2</v>
      </c>
    </row>
    <row r="57" spans="1:11" x14ac:dyDescent="0.35">
      <c r="A57" s="1">
        <f t="shared" si="0"/>
        <v>55</v>
      </c>
      <c r="B57" s="1">
        <v>10.223000000000001</v>
      </c>
      <c r="C57" s="1">
        <v>20.446000000000002</v>
      </c>
      <c r="D57" s="1">
        <v>1055</v>
      </c>
      <c r="E57" s="1">
        <v>27.8</v>
      </c>
      <c r="F57" s="1">
        <v>1839</v>
      </c>
      <c r="G57" s="1">
        <v>19.399999999999999</v>
      </c>
      <c r="H57" s="1">
        <v>59</v>
      </c>
      <c r="I57" s="1">
        <v>22.3</v>
      </c>
      <c r="J57" s="1">
        <v>10</v>
      </c>
      <c r="K57" s="1">
        <v>2</v>
      </c>
    </row>
    <row r="58" spans="1:11" x14ac:dyDescent="0.35">
      <c r="A58" s="1">
        <f t="shared" si="0"/>
        <v>56</v>
      </c>
      <c r="B58" s="1">
        <v>10.210000000000001</v>
      </c>
      <c r="C58" s="1">
        <v>20.420000000000002</v>
      </c>
      <c r="D58" s="1">
        <v>1060</v>
      </c>
      <c r="E58" s="1">
        <v>27.7</v>
      </c>
      <c r="F58" s="1">
        <v>1869</v>
      </c>
      <c r="G58" s="1">
        <v>19.8</v>
      </c>
      <c r="H58" s="1">
        <v>58</v>
      </c>
      <c r="I58" s="1">
        <v>22.3</v>
      </c>
      <c r="J58" s="1">
        <v>10</v>
      </c>
      <c r="K58" s="1">
        <v>2</v>
      </c>
    </row>
    <row r="59" spans="1:11" x14ac:dyDescent="0.35">
      <c r="A59" s="1">
        <f t="shared" si="0"/>
        <v>57</v>
      </c>
      <c r="B59" s="1">
        <v>10.196</v>
      </c>
      <c r="C59" s="1">
        <v>20.39</v>
      </c>
      <c r="D59" s="1">
        <v>1070</v>
      </c>
      <c r="E59" s="1">
        <v>27.7</v>
      </c>
      <c r="F59" s="1">
        <v>1909</v>
      </c>
      <c r="G59" s="1">
        <v>20.100000000000001</v>
      </c>
      <c r="H59" s="1">
        <v>57</v>
      </c>
      <c r="I59" s="1">
        <v>22.3</v>
      </c>
      <c r="J59" s="1">
        <v>10</v>
      </c>
      <c r="K59" s="1">
        <v>2</v>
      </c>
    </row>
    <row r="60" spans="1:11" x14ac:dyDescent="0.35">
      <c r="A60" s="1">
        <f t="shared" si="0"/>
        <v>58</v>
      </c>
      <c r="B60" s="1">
        <v>10.17</v>
      </c>
      <c r="C60" s="1">
        <v>20.350000000000001</v>
      </c>
      <c r="D60" s="1">
        <v>1075</v>
      </c>
      <c r="E60" s="1">
        <v>27.8</v>
      </c>
      <c r="F60" s="1">
        <v>1941</v>
      </c>
      <c r="G60" s="1">
        <v>20.5</v>
      </c>
      <c r="H60" s="1">
        <v>56</v>
      </c>
      <c r="I60" s="1">
        <v>22.2</v>
      </c>
      <c r="J60" s="1">
        <v>10</v>
      </c>
      <c r="K60" s="1">
        <v>2</v>
      </c>
    </row>
    <row r="61" spans="1:11" x14ac:dyDescent="0.35">
      <c r="A61" s="1">
        <f t="shared" si="0"/>
        <v>59</v>
      </c>
      <c r="B61" s="1">
        <v>10.164</v>
      </c>
      <c r="C61" s="1">
        <v>20.32</v>
      </c>
      <c r="D61" s="1">
        <v>1083</v>
      </c>
      <c r="E61" s="1">
        <v>27.9</v>
      </c>
      <c r="F61" s="1">
        <v>1974</v>
      </c>
      <c r="G61" s="1">
        <v>20.9</v>
      </c>
      <c r="H61" s="1">
        <v>55</v>
      </c>
      <c r="I61" s="1">
        <v>22.2</v>
      </c>
      <c r="J61" s="1">
        <v>10</v>
      </c>
      <c r="K61" s="1">
        <v>2</v>
      </c>
    </row>
    <row r="62" spans="1:11" x14ac:dyDescent="0.35">
      <c r="A62" s="1">
        <f t="shared" si="0"/>
        <v>60</v>
      </c>
      <c r="B62" s="1">
        <v>10.15</v>
      </c>
      <c r="C62" s="1">
        <v>20.3</v>
      </c>
      <c r="D62" s="1">
        <v>1090</v>
      </c>
      <c r="E62" s="1">
        <v>27.7</v>
      </c>
      <c r="F62" s="1">
        <v>2006</v>
      </c>
      <c r="G62" s="1">
        <v>21.1</v>
      </c>
      <c r="H62" s="1">
        <v>55</v>
      </c>
      <c r="I62" s="1">
        <v>22.2</v>
      </c>
      <c r="J62" s="1">
        <v>10</v>
      </c>
      <c r="K62" s="1">
        <v>2</v>
      </c>
    </row>
    <row r="63" spans="1:11" x14ac:dyDescent="0.35">
      <c r="A63" s="1">
        <f t="shared" si="0"/>
        <v>61</v>
      </c>
      <c r="B63" s="1">
        <v>10.14</v>
      </c>
      <c r="C63" s="1">
        <v>20.28</v>
      </c>
      <c r="D63" s="1">
        <v>1096</v>
      </c>
      <c r="E63" s="1">
        <v>27.6</v>
      </c>
      <c r="F63" s="1">
        <v>2039</v>
      </c>
      <c r="G63" s="1">
        <v>21.5</v>
      </c>
      <c r="H63" s="1">
        <v>54</v>
      </c>
      <c r="I63" s="1">
        <v>22.2</v>
      </c>
      <c r="J63" s="1">
        <v>10</v>
      </c>
      <c r="K63" s="1">
        <v>2</v>
      </c>
    </row>
    <row r="64" spans="1:11" x14ac:dyDescent="0.35">
      <c r="A64" s="1">
        <f t="shared" si="0"/>
        <v>62</v>
      </c>
      <c r="B64" s="1">
        <v>10.125999999999999</v>
      </c>
      <c r="C64" s="1">
        <v>20.248000000000001</v>
      </c>
      <c r="D64" s="1">
        <v>1103</v>
      </c>
      <c r="E64" s="1">
        <v>27.5</v>
      </c>
      <c r="F64" s="1">
        <v>2069</v>
      </c>
      <c r="G64" s="1">
        <v>21.8</v>
      </c>
      <c r="H64" s="1">
        <v>53</v>
      </c>
      <c r="I64" s="1">
        <v>22.2</v>
      </c>
      <c r="J64" s="1">
        <v>10</v>
      </c>
      <c r="K64" s="1">
        <v>2</v>
      </c>
    </row>
    <row r="65" spans="1:11" x14ac:dyDescent="0.35">
      <c r="A65" s="1">
        <f t="shared" si="0"/>
        <v>63</v>
      </c>
      <c r="B65" s="1">
        <v>10.11</v>
      </c>
      <c r="C65" s="1">
        <v>20.23</v>
      </c>
      <c r="D65" s="1">
        <v>1110</v>
      </c>
      <c r="E65" s="1">
        <v>27.5</v>
      </c>
      <c r="F65" s="1">
        <v>2109</v>
      </c>
      <c r="G65" s="1">
        <v>22.2</v>
      </c>
      <c r="H65" s="1">
        <v>52</v>
      </c>
      <c r="I65" s="1">
        <v>22.3</v>
      </c>
      <c r="J65" s="1">
        <v>10</v>
      </c>
      <c r="K65" s="1">
        <v>2</v>
      </c>
    </row>
    <row r="66" spans="1:11" x14ac:dyDescent="0.35">
      <c r="A66" s="1">
        <f t="shared" si="0"/>
        <v>64</v>
      </c>
      <c r="B66" s="1">
        <v>10.09</v>
      </c>
      <c r="C66" s="1">
        <v>20.16</v>
      </c>
      <c r="D66" s="1">
        <v>1117</v>
      </c>
      <c r="E66" s="1">
        <v>27.2</v>
      </c>
      <c r="F66" s="1">
        <v>2145</v>
      </c>
      <c r="G66" s="1">
        <v>22.6</v>
      </c>
      <c r="H66" s="1">
        <v>51</v>
      </c>
      <c r="I66" s="1">
        <v>22.1</v>
      </c>
      <c r="J66" s="1">
        <v>10</v>
      </c>
      <c r="K66" s="1">
        <v>2</v>
      </c>
    </row>
    <row r="67" spans="1:11" x14ac:dyDescent="0.35">
      <c r="A67" s="1">
        <f t="shared" si="0"/>
        <v>65</v>
      </c>
      <c r="B67" s="1">
        <v>10.08</v>
      </c>
      <c r="C67" s="1">
        <v>20.170000000000002</v>
      </c>
      <c r="D67" s="1">
        <v>1124</v>
      </c>
      <c r="E67" s="1">
        <v>27.4</v>
      </c>
      <c r="F67" s="1">
        <v>2170</v>
      </c>
      <c r="G67" s="1">
        <v>22.9</v>
      </c>
      <c r="H67" s="1">
        <v>50</v>
      </c>
      <c r="I67" s="1">
        <v>22.2</v>
      </c>
      <c r="J67" s="1">
        <v>10</v>
      </c>
      <c r="K67" s="1">
        <v>2</v>
      </c>
    </row>
    <row r="68" spans="1:11" x14ac:dyDescent="0.35">
      <c r="A68" s="1">
        <f t="shared" si="0"/>
        <v>66</v>
      </c>
      <c r="B68" s="1">
        <v>10.06</v>
      </c>
      <c r="C68" s="1">
        <v>20.11</v>
      </c>
      <c r="D68" s="1">
        <v>1133</v>
      </c>
      <c r="E68" s="1">
        <v>27.3</v>
      </c>
      <c r="F68" s="1">
        <v>2210</v>
      </c>
      <c r="G68" s="1">
        <v>23.2</v>
      </c>
      <c r="H68" s="1">
        <v>49</v>
      </c>
      <c r="I68" s="1">
        <v>22.2</v>
      </c>
      <c r="J68" s="1">
        <v>10</v>
      </c>
      <c r="K68" s="1">
        <v>2</v>
      </c>
    </row>
    <row r="69" spans="1:11" x14ac:dyDescent="0.35">
      <c r="A69" s="1">
        <f t="shared" ref="A69:A132" si="1">A68+1</f>
        <v>67</v>
      </c>
      <c r="B69" s="1">
        <v>10.050000000000001</v>
      </c>
      <c r="C69" s="1">
        <v>20.11</v>
      </c>
      <c r="D69" s="1">
        <v>1138</v>
      </c>
      <c r="E69" s="1">
        <v>27.3</v>
      </c>
      <c r="F69" s="1">
        <v>2241</v>
      </c>
      <c r="G69" s="1">
        <v>23.5</v>
      </c>
      <c r="H69" s="1">
        <v>48</v>
      </c>
      <c r="I69" s="1">
        <v>22.2</v>
      </c>
      <c r="J69" s="1">
        <v>10</v>
      </c>
      <c r="K69" s="1">
        <v>2</v>
      </c>
    </row>
    <row r="70" spans="1:11" x14ac:dyDescent="0.35">
      <c r="A70" s="1">
        <f t="shared" si="1"/>
        <v>68</v>
      </c>
      <c r="B70" s="1">
        <v>10.039999999999999</v>
      </c>
      <c r="C70" s="1">
        <v>20.05</v>
      </c>
      <c r="D70" s="1">
        <v>1145</v>
      </c>
      <c r="E70" s="1">
        <v>27.4</v>
      </c>
      <c r="F70" s="1">
        <v>2269</v>
      </c>
      <c r="G70" s="1">
        <v>23.8</v>
      </c>
      <c r="H70" s="1">
        <v>48</v>
      </c>
      <c r="I70" s="1">
        <v>22.2</v>
      </c>
      <c r="J70" s="1">
        <v>10</v>
      </c>
      <c r="K70" s="1">
        <v>2</v>
      </c>
    </row>
    <row r="71" spans="1:11" x14ac:dyDescent="0.35">
      <c r="A71" s="1">
        <f t="shared" si="1"/>
        <v>69</v>
      </c>
      <c r="B71" s="1">
        <v>10.02</v>
      </c>
      <c r="C71" s="1">
        <v>20.05</v>
      </c>
      <c r="D71" s="1">
        <v>1152</v>
      </c>
      <c r="E71" s="1">
        <v>27.3</v>
      </c>
      <c r="F71" s="1">
        <v>2307</v>
      </c>
      <c r="G71" s="1">
        <v>24.2</v>
      </c>
      <c r="H71" s="1">
        <v>47</v>
      </c>
      <c r="I71" s="1">
        <v>22.2</v>
      </c>
      <c r="J71" s="1">
        <v>10</v>
      </c>
      <c r="K71" s="1">
        <v>2</v>
      </c>
    </row>
    <row r="72" spans="1:11" x14ac:dyDescent="0.35">
      <c r="A72" s="1">
        <f t="shared" si="1"/>
        <v>70</v>
      </c>
      <c r="B72" s="1">
        <v>10.01</v>
      </c>
      <c r="C72" s="1">
        <v>20.03</v>
      </c>
      <c r="D72" s="1">
        <v>1160</v>
      </c>
      <c r="E72" s="1">
        <v>27.3</v>
      </c>
      <c r="F72" s="1">
        <v>2336</v>
      </c>
      <c r="G72" s="1">
        <v>24.5</v>
      </c>
      <c r="H72" s="1">
        <v>46</v>
      </c>
      <c r="I72" s="1">
        <v>22.2</v>
      </c>
      <c r="J72" s="1">
        <v>10</v>
      </c>
      <c r="K72" s="1">
        <v>2</v>
      </c>
    </row>
    <row r="73" spans="1:11" x14ac:dyDescent="0.35">
      <c r="A73" s="1">
        <f t="shared" si="1"/>
        <v>71</v>
      </c>
      <c r="B73" s="1">
        <v>10</v>
      </c>
      <c r="C73" s="1">
        <v>20</v>
      </c>
      <c r="D73" s="1">
        <v>1164</v>
      </c>
      <c r="E73" s="1">
        <v>27.2</v>
      </c>
      <c r="F73" s="1">
        <v>2368</v>
      </c>
      <c r="G73" s="1">
        <v>24.8</v>
      </c>
      <c r="H73" s="1">
        <v>45</v>
      </c>
      <c r="I73" s="1">
        <v>22.1</v>
      </c>
      <c r="J73" s="1">
        <v>10</v>
      </c>
      <c r="K73" s="1">
        <v>2</v>
      </c>
    </row>
    <row r="74" spans="1:11" x14ac:dyDescent="0.35">
      <c r="A74" s="1">
        <f t="shared" si="1"/>
        <v>72</v>
      </c>
      <c r="B74" s="1">
        <v>9.98</v>
      </c>
      <c r="C74" s="1">
        <v>19.97</v>
      </c>
      <c r="D74" s="1">
        <v>1174</v>
      </c>
      <c r="E74" s="1">
        <v>27.2</v>
      </c>
      <c r="F74" s="1">
        <v>2404</v>
      </c>
      <c r="G74" s="1">
        <v>25.2</v>
      </c>
      <c r="H74" s="1">
        <v>45</v>
      </c>
      <c r="I74" s="1">
        <v>22.1</v>
      </c>
      <c r="J74" s="1">
        <v>10</v>
      </c>
      <c r="K74" s="1">
        <v>2</v>
      </c>
    </row>
    <row r="75" spans="1:11" x14ac:dyDescent="0.35">
      <c r="A75" s="1">
        <f t="shared" si="1"/>
        <v>73</v>
      </c>
      <c r="B75" s="1">
        <v>9.9700000000000006</v>
      </c>
      <c r="C75" s="1">
        <v>19.920000000000002</v>
      </c>
      <c r="D75" s="1">
        <v>1176</v>
      </c>
      <c r="E75" s="1">
        <v>27.2</v>
      </c>
      <c r="F75" s="1">
        <v>2436</v>
      </c>
      <c r="G75" s="1">
        <v>25.5</v>
      </c>
      <c r="H75" s="1">
        <v>44</v>
      </c>
      <c r="I75" s="1">
        <v>22.1</v>
      </c>
      <c r="J75" s="1">
        <v>10</v>
      </c>
      <c r="K75" s="1">
        <v>2</v>
      </c>
    </row>
    <row r="76" spans="1:11" x14ac:dyDescent="0.35">
      <c r="A76" s="1">
        <f t="shared" si="1"/>
        <v>74</v>
      </c>
      <c r="B76" s="1">
        <v>9.9600000000000009</v>
      </c>
      <c r="C76" s="1">
        <v>19.89</v>
      </c>
      <c r="D76" s="1">
        <v>1186</v>
      </c>
      <c r="E76" s="1">
        <v>27.2</v>
      </c>
      <c r="F76" s="1">
        <v>2470</v>
      </c>
      <c r="G76" s="1">
        <v>25.8</v>
      </c>
      <c r="H76" s="1">
        <v>43</v>
      </c>
      <c r="I76" s="1">
        <v>22.1</v>
      </c>
      <c r="J76" s="1">
        <v>10</v>
      </c>
      <c r="K76" s="1">
        <v>2</v>
      </c>
    </row>
    <row r="77" spans="1:11" x14ac:dyDescent="0.35">
      <c r="A77" s="1">
        <f t="shared" si="1"/>
        <v>75</v>
      </c>
      <c r="B77" s="1">
        <v>9.93</v>
      </c>
      <c r="C77" s="1">
        <v>19.88</v>
      </c>
      <c r="D77" s="1">
        <v>1193</v>
      </c>
      <c r="E77" s="1">
        <v>27.2</v>
      </c>
      <c r="F77" s="1">
        <v>2504</v>
      </c>
      <c r="G77" s="1">
        <v>26.2</v>
      </c>
      <c r="H77" s="1">
        <v>42</v>
      </c>
      <c r="I77" s="1">
        <v>22.1</v>
      </c>
      <c r="J77" s="1">
        <v>10</v>
      </c>
      <c r="K77" s="1">
        <v>2</v>
      </c>
    </row>
    <row r="78" spans="1:11" x14ac:dyDescent="0.35">
      <c r="A78" s="1">
        <f t="shared" si="1"/>
        <v>76</v>
      </c>
      <c r="B78" s="1">
        <v>9.92</v>
      </c>
      <c r="C78" s="1">
        <v>19.850000000000001</v>
      </c>
      <c r="D78" s="1">
        <v>1201</v>
      </c>
      <c r="E78" s="1">
        <v>27.3</v>
      </c>
      <c r="F78" s="1">
        <v>2539</v>
      </c>
      <c r="G78" s="1">
        <v>26.5</v>
      </c>
      <c r="H78" s="1">
        <v>41</v>
      </c>
      <c r="I78" s="1">
        <v>22.1</v>
      </c>
      <c r="J78" s="1">
        <v>10</v>
      </c>
      <c r="K78" s="1">
        <v>2</v>
      </c>
    </row>
    <row r="79" spans="1:11" x14ac:dyDescent="0.35">
      <c r="A79" s="1">
        <f t="shared" si="1"/>
        <v>77</v>
      </c>
      <c r="B79" s="1">
        <v>9.91</v>
      </c>
      <c r="C79" s="1">
        <v>19.829999999999998</v>
      </c>
      <c r="D79" s="1">
        <v>1206</v>
      </c>
      <c r="E79" s="1">
        <v>27.3</v>
      </c>
      <c r="F79" s="1">
        <v>2576</v>
      </c>
      <c r="G79" s="1">
        <v>26.9</v>
      </c>
      <c r="H79" s="1">
        <v>40</v>
      </c>
      <c r="I79" s="1">
        <v>22.1</v>
      </c>
      <c r="J79" s="1">
        <v>10</v>
      </c>
      <c r="K79" s="1">
        <v>2</v>
      </c>
    </row>
    <row r="80" spans="1:11" x14ac:dyDescent="0.35">
      <c r="A80" s="1">
        <f t="shared" si="1"/>
        <v>78</v>
      </c>
      <c r="B80" s="1">
        <v>9.9</v>
      </c>
      <c r="C80" s="1">
        <v>19.8</v>
      </c>
      <c r="D80" s="1">
        <v>1213</v>
      </c>
      <c r="E80" s="1">
        <v>27.2</v>
      </c>
      <c r="F80" s="1">
        <v>2603</v>
      </c>
      <c r="G80" s="1">
        <v>27.2</v>
      </c>
      <c r="H80" s="1">
        <v>40</v>
      </c>
      <c r="I80" s="1">
        <v>22.1</v>
      </c>
      <c r="J80" s="1">
        <v>10</v>
      </c>
      <c r="K80" s="1">
        <v>2</v>
      </c>
    </row>
    <row r="81" spans="1:11" x14ac:dyDescent="0.35">
      <c r="A81" s="1">
        <f t="shared" si="1"/>
        <v>79</v>
      </c>
      <c r="B81" s="1">
        <v>9.89</v>
      </c>
      <c r="C81" s="1">
        <v>19.75</v>
      </c>
      <c r="D81" s="1">
        <v>1222</v>
      </c>
      <c r="E81" s="1">
        <v>27.1</v>
      </c>
      <c r="F81" s="1">
        <v>2639</v>
      </c>
      <c r="G81" s="1">
        <v>27.5</v>
      </c>
      <c r="H81" s="1">
        <v>39</v>
      </c>
      <c r="I81" s="1">
        <v>22.1</v>
      </c>
      <c r="J81" s="1">
        <v>10</v>
      </c>
      <c r="K81" s="1">
        <v>2</v>
      </c>
    </row>
    <row r="82" spans="1:11" x14ac:dyDescent="0.35">
      <c r="A82" s="1">
        <f t="shared" si="1"/>
        <v>80</v>
      </c>
      <c r="B82" s="1">
        <v>9.8699999999999992</v>
      </c>
      <c r="C82" s="1">
        <v>19.739999999999998</v>
      </c>
      <c r="D82" s="1">
        <v>1225</v>
      </c>
      <c r="E82" s="1">
        <v>27.2</v>
      </c>
      <c r="F82" s="1">
        <v>2668</v>
      </c>
      <c r="G82" s="1">
        <v>27.8</v>
      </c>
      <c r="H82" s="1">
        <v>38</v>
      </c>
      <c r="I82" s="1">
        <v>22.1</v>
      </c>
      <c r="J82" s="1">
        <v>10</v>
      </c>
      <c r="K82" s="1">
        <v>2</v>
      </c>
    </row>
    <row r="83" spans="1:11" x14ac:dyDescent="0.35">
      <c r="A83" s="1">
        <f t="shared" si="1"/>
        <v>81</v>
      </c>
      <c r="B83" s="1">
        <v>9.86</v>
      </c>
      <c r="C83" s="1">
        <v>19.73</v>
      </c>
      <c r="D83" s="1">
        <v>1236</v>
      </c>
      <c r="E83" s="1">
        <v>27.2</v>
      </c>
      <c r="F83" s="1">
        <v>2703</v>
      </c>
      <c r="G83" s="1">
        <v>28.1</v>
      </c>
      <c r="H83" s="1">
        <v>37</v>
      </c>
      <c r="I83" s="1">
        <v>22.1</v>
      </c>
      <c r="J83" s="1">
        <v>10</v>
      </c>
      <c r="K83" s="1">
        <v>2</v>
      </c>
    </row>
    <row r="84" spans="1:11" x14ac:dyDescent="0.35">
      <c r="A84" s="1">
        <f t="shared" si="1"/>
        <v>82</v>
      </c>
      <c r="B84" s="1">
        <v>9.85</v>
      </c>
      <c r="C84" s="1">
        <v>19.71</v>
      </c>
      <c r="D84" s="1">
        <v>1238</v>
      </c>
      <c r="E84" s="1">
        <v>27.3</v>
      </c>
      <c r="F84" s="1">
        <v>2736</v>
      </c>
      <c r="G84" s="1">
        <v>28.5</v>
      </c>
      <c r="H84" s="1">
        <v>37</v>
      </c>
      <c r="I84" s="1">
        <v>22.1</v>
      </c>
      <c r="J84" s="1">
        <v>10</v>
      </c>
      <c r="K84" s="1">
        <v>2</v>
      </c>
    </row>
    <row r="85" spans="1:11" x14ac:dyDescent="0.35">
      <c r="A85" s="1">
        <f t="shared" si="1"/>
        <v>83</v>
      </c>
      <c r="B85" s="1">
        <v>9.8369999999999997</v>
      </c>
      <c r="C85" s="1">
        <v>19.68</v>
      </c>
      <c r="D85" s="1">
        <v>1245</v>
      </c>
      <c r="E85" s="1">
        <v>27.2</v>
      </c>
      <c r="F85" s="1">
        <v>2771</v>
      </c>
      <c r="G85" s="1">
        <v>28.8</v>
      </c>
      <c r="H85" s="1">
        <v>36</v>
      </c>
      <c r="I85" s="1">
        <v>22.1</v>
      </c>
      <c r="J85" s="1">
        <v>10</v>
      </c>
      <c r="K85" s="1">
        <v>2</v>
      </c>
    </row>
    <row r="86" spans="1:11" x14ac:dyDescent="0.35">
      <c r="A86" s="1">
        <f t="shared" si="1"/>
        <v>84</v>
      </c>
      <c r="B86" s="1">
        <v>9.8249999999999993</v>
      </c>
      <c r="C86" s="1">
        <v>19.649999999999999</v>
      </c>
      <c r="D86" s="1">
        <v>1253</v>
      </c>
      <c r="E86" s="1">
        <v>27.2</v>
      </c>
      <c r="F86" s="1">
        <v>2809</v>
      </c>
      <c r="G86" s="1">
        <v>29.2</v>
      </c>
      <c r="H86" s="1">
        <v>35</v>
      </c>
      <c r="I86" s="1">
        <v>22.1</v>
      </c>
      <c r="J86" s="1">
        <v>10</v>
      </c>
      <c r="K86" s="1">
        <v>2</v>
      </c>
    </row>
    <row r="87" spans="1:11" x14ac:dyDescent="0.35">
      <c r="A87" s="1">
        <f t="shared" si="1"/>
        <v>85</v>
      </c>
      <c r="B87" s="1">
        <v>9.8140000000000001</v>
      </c>
      <c r="C87" s="1">
        <v>19.62</v>
      </c>
      <c r="D87" s="1">
        <v>1260</v>
      </c>
      <c r="E87" s="1">
        <v>27.5</v>
      </c>
      <c r="F87" s="1">
        <v>2847</v>
      </c>
      <c r="G87" s="1">
        <v>29.6</v>
      </c>
      <c r="H87" s="1">
        <v>34</v>
      </c>
      <c r="I87" s="1">
        <v>22.1</v>
      </c>
      <c r="J87" s="1">
        <v>10</v>
      </c>
      <c r="K87" s="1">
        <v>2</v>
      </c>
    </row>
    <row r="88" spans="1:11" x14ac:dyDescent="0.35">
      <c r="A88" s="1">
        <f t="shared" si="1"/>
        <v>86</v>
      </c>
      <c r="B88" s="1">
        <v>9.8079999999999998</v>
      </c>
      <c r="C88" s="1">
        <v>19.61</v>
      </c>
      <c r="D88" s="1">
        <v>1263</v>
      </c>
      <c r="E88" s="1">
        <v>27.4</v>
      </c>
      <c r="F88" s="1">
        <v>2868</v>
      </c>
      <c r="G88" s="1">
        <v>29.8</v>
      </c>
      <c r="H88" s="1">
        <v>33</v>
      </c>
      <c r="I88" s="1">
        <v>22.1</v>
      </c>
      <c r="J88" s="1">
        <v>10</v>
      </c>
      <c r="K88" s="1">
        <v>2</v>
      </c>
    </row>
    <row r="89" spans="1:11" x14ac:dyDescent="0.35">
      <c r="A89" s="1">
        <f t="shared" si="1"/>
        <v>87</v>
      </c>
      <c r="B89" s="1">
        <v>9.7899999999999991</v>
      </c>
      <c r="C89" s="1">
        <v>19.59</v>
      </c>
      <c r="D89" s="1">
        <v>1268</v>
      </c>
      <c r="E89" s="1">
        <v>27.4</v>
      </c>
      <c r="F89" s="1">
        <v>2901</v>
      </c>
      <c r="G89" s="1">
        <v>30.1</v>
      </c>
      <c r="H89" s="1">
        <v>33</v>
      </c>
      <c r="I89" s="1">
        <v>22.1</v>
      </c>
      <c r="J89" s="1">
        <v>10</v>
      </c>
      <c r="K89" s="1">
        <v>2</v>
      </c>
    </row>
    <row r="90" spans="1:11" x14ac:dyDescent="0.35">
      <c r="A90" s="1">
        <f t="shared" si="1"/>
        <v>88</v>
      </c>
      <c r="B90" s="1">
        <v>9.7799999999999994</v>
      </c>
      <c r="C90" s="1">
        <v>19.52</v>
      </c>
      <c r="D90" s="1">
        <v>1274</v>
      </c>
      <c r="E90" s="1">
        <v>27.4</v>
      </c>
      <c r="F90" s="1">
        <v>2938</v>
      </c>
      <c r="G90" s="1">
        <v>30.5</v>
      </c>
      <c r="H90" s="1">
        <v>32</v>
      </c>
      <c r="I90" s="1">
        <v>22.1</v>
      </c>
      <c r="J90" s="1">
        <v>10</v>
      </c>
      <c r="K90" s="1">
        <v>2</v>
      </c>
    </row>
    <row r="91" spans="1:11" x14ac:dyDescent="0.35">
      <c r="A91" s="1">
        <f t="shared" si="1"/>
        <v>89</v>
      </c>
      <c r="B91" s="1">
        <v>9.76</v>
      </c>
      <c r="C91" s="1">
        <v>19.54</v>
      </c>
      <c r="D91" s="1">
        <v>1281</v>
      </c>
      <c r="E91" s="1">
        <v>27.5</v>
      </c>
      <c r="F91" s="1">
        <v>2969</v>
      </c>
      <c r="G91" s="1">
        <v>30.8</v>
      </c>
      <c r="H91" s="1">
        <v>31</v>
      </c>
      <c r="I91" s="1">
        <v>22.1</v>
      </c>
      <c r="J91" s="1">
        <v>10</v>
      </c>
      <c r="K91" s="1">
        <v>2</v>
      </c>
    </row>
    <row r="92" spans="1:11" x14ac:dyDescent="0.35">
      <c r="A92" s="1">
        <f t="shared" si="1"/>
        <v>90</v>
      </c>
      <c r="B92" s="1">
        <v>9.76</v>
      </c>
      <c r="C92" s="1">
        <v>19.48</v>
      </c>
      <c r="D92" s="1">
        <v>1284</v>
      </c>
      <c r="E92" s="1">
        <v>27.4</v>
      </c>
      <c r="F92" s="1">
        <v>3005</v>
      </c>
      <c r="G92" s="1">
        <v>31.2</v>
      </c>
      <c r="H92" s="1">
        <v>31</v>
      </c>
      <c r="I92" s="1">
        <v>22.1</v>
      </c>
      <c r="J92" s="1">
        <v>10</v>
      </c>
      <c r="K92" s="1">
        <v>2</v>
      </c>
    </row>
    <row r="93" spans="1:11" x14ac:dyDescent="0.35">
      <c r="A93" s="1">
        <f t="shared" si="1"/>
        <v>91</v>
      </c>
      <c r="B93" s="1">
        <v>9.74</v>
      </c>
      <c r="C93" s="1">
        <v>19.5</v>
      </c>
      <c r="D93" s="1">
        <v>1292</v>
      </c>
      <c r="E93" s="1">
        <v>27.3</v>
      </c>
      <c r="F93" s="1">
        <v>3042</v>
      </c>
      <c r="G93" s="1">
        <v>31.5</v>
      </c>
      <c r="H93" s="1">
        <v>30</v>
      </c>
      <c r="I93" s="1">
        <v>22.1</v>
      </c>
      <c r="J93" s="1">
        <v>10</v>
      </c>
      <c r="K93" s="1">
        <v>2</v>
      </c>
    </row>
    <row r="94" spans="1:11" x14ac:dyDescent="0.35">
      <c r="A94" s="1">
        <f t="shared" si="1"/>
        <v>92</v>
      </c>
      <c r="B94" s="1">
        <v>9.73</v>
      </c>
      <c r="C94" s="1">
        <v>19.47</v>
      </c>
      <c r="D94" s="1">
        <v>1294</v>
      </c>
      <c r="E94" s="1">
        <v>27.4</v>
      </c>
      <c r="F94" s="1">
        <v>3073</v>
      </c>
      <c r="G94" s="1">
        <v>31.8</v>
      </c>
      <c r="H94" s="1">
        <v>29</v>
      </c>
      <c r="I94" s="1">
        <v>22.1</v>
      </c>
      <c r="J94" s="1">
        <v>10</v>
      </c>
      <c r="K94" s="1">
        <v>2</v>
      </c>
    </row>
    <row r="95" spans="1:11" x14ac:dyDescent="0.35">
      <c r="A95" s="1">
        <f t="shared" si="1"/>
        <v>93</v>
      </c>
      <c r="B95" s="1">
        <v>9.7200000000000006</v>
      </c>
      <c r="C95" s="1">
        <v>19.46</v>
      </c>
      <c r="D95" s="1">
        <v>1300</v>
      </c>
      <c r="E95" s="1">
        <v>27.3</v>
      </c>
      <c r="F95" s="1">
        <v>3107</v>
      </c>
      <c r="G95" s="1">
        <v>32.1</v>
      </c>
      <c r="H95" s="1">
        <v>29</v>
      </c>
      <c r="I95" s="1">
        <v>22.1</v>
      </c>
      <c r="J95" s="1">
        <v>10</v>
      </c>
      <c r="K95" s="1">
        <v>2</v>
      </c>
    </row>
    <row r="96" spans="1:11" x14ac:dyDescent="0.35">
      <c r="A96" s="1">
        <f t="shared" si="1"/>
        <v>94</v>
      </c>
      <c r="B96" s="1">
        <v>9.7149999999999999</v>
      </c>
      <c r="C96" s="1">
        <v>19.440000000000001</v>
      </c>
      <c r="D96" s="1">
        <v>1305</v>
      </c>
      <c r="E96" s="1">
        <v>27.4</v>
      </c>
      <c r="F96" s="1">
        <v>3144</v>
      </c>
      <c r="G96" s="1">
        <v>32.5</v>
      </c>
      <c r="H96" s="1">
        <v>28</v>
      </c>
      <c r="I96" s="1">
        <v>22.1</v>
      </c>
      <c r="J96" s="1">
        <v>10</v>
      </c>
      <c r="K96" s="1">
        <v>2</v>
      </c>
    </row>
    <row r="97" spans="1:11" x14ac:dyDescent="0.35">
      <c r="A97" s="1">
        <f t="shared" si="1"/>
        <v>95</v>
      </c>
      <c r="B97" s="1">
        <v>9.6999999999999993</v>
      </c>
      <c r="C97" s="1">
        <v>19.41</v>
      </c>
      <c r="D97" s="1">
        <v>1310</v>
      </c>
      <c r="E97" s="1">
        <v>27.2</v>
      </c>
      <c r="F97" s="1">
        <v>3177</v>
      </c>
      <c r="G97" s="1">
        <v>32.799999999999997</v>
      </c>
      <c r="H97" s="1">
        <v>28</v>
      </c>
      <c r="I97" s="1">
        <v>22.1</v>
      </c>
      <c r="J97" s="1">
        <v>10</v>
      </c>
      <c r="K97" s="1">
        <v>2</v>
      </c>
    </row>
    <row r="98" spans="1:11" x14ac:dyDescent="0.35">
      <c r="A98" s="1">
        <f t="shared" si="1"/>
        <v>96</v>
      </c>
      <c r="B98" s="1">
        <v>9.6999999999999993</v>
      </c>
      <c r="C98" s="1">
        <v>19.41</v>
      </c>
      <c r="D98" s="1">
        <v>1311</v>
      </c>
      <c r="E98" s="1">
        <v>27.2</v>
      </c>
      <c r="F98" s="1">
        <v>3202</v>
      </c>
      <c r="G98" s="1">
        <v>33</v>
      </c>
      <c r="H98" s="1">
        <v>27</v>
      </c>
      <c r="I98" s="1">
        <v>22.1</v>
      </c>
      <c r="J98" s="1">
        <v>10</v>
      </c>
      <c r="K98" s="1">
        <v>2</v>
      </c>
    </row>
    <row r="99" spans="1:11" x14ac:dyDescent="0.35">
      <c r="A99" s="1">
        <f t="shared" si="1"/>
        <v>97</v>
      </c>
      <c r="B99" s="1">
        <v>9.69</v>
      </c>
      <c r="C99" s="1">
        <v>19.38</v>
      </c>
      <c r="D99" s="1">
        <v>1319</v>
      </c>
      <c r="E99" s="1">
        <v>27.3</v>
      </c>
      <c r="F99" s="1">
        <v>3239</v>
      </c>
      <c r="G99" s="1">
        <v>33.4</v>
      </c>
      <c r="H99" s="1">
        <v>27</v>
      </c>
      <c r="I99" s="1">
        <v>22.1</v>
      </c>
      <c r="J99" s="1">
        <v>10</v>
      </c>
      <c r="K99" s="1">
        <v>2</v>
      </c>
    </row>
    <row r="100" spans="1:11" x14ac:dyDescent="0.35">
      <c r="A100" s="1">
        <f t="shared" si="1"/>
        <v>98</v>
      </c>
      <c r="B100" s="1">
        <v>9.68</v>
      </c>
      <c r="C100" s="1">
        <v>19.37</v>
      </c>
      <c r="D100" s="1">
        <v>1323</v>
      </c>
      <c r="E100" s="1">
        <v>27.1</v>
      </c>
      <c r="F100" s="1">
        <v>3279</v>
      </c>
      <c r="G100" s="1">
        <v>33.799999999999997</v>
      </c>
      <c r="H100" s="1">
        <v>27</v>
      </c>
      <c r="I100" s="1">
        <v>22</v>
      </c>
      <c r="J100" s="1">
        <v>10</v>
      </c>
      <c r="K100" s="1">
        <v>2</v>
      </c>
    </row>
    <row r="101" spans="1:11" x14ac:dyDescent="0.35">
      <c r="A101" s="1">
        <f t="shared" si="1"/>
        <v>99</v>
      </c>
      <c r="B101" s="1">
        <v>9.67</v>
      </c>
      <c r="C101" s="1">
        <v>19.350000000000001</v>
      </c>
      <c r="D101" s="1">
        <v>1329</v>
      </c>
      <c r="E101" s="1">
        <v>27.3</v>
      </c>
      <c r="F101" s="1">
        <v>3307</v>
      </c>
      <c r="G101" s="1">
        <v>34</v>
      </c>
      <c r="H101" s="1">
        <v>26</v>
      </c>
      <c r="I101" s="1">
        <v>22</v>
      </c>
      <c r="J101" s="1">
        <v>10</v>
      </c>
      <c r="K101" s="1">
        <v>2</v>
      </c>
    </row>
    <row r="102" spans="1:11" x14ac:dyDescent="0.35">
      <c r="A102" s="1">
        <f t="shared" si="1"/>
        <v>100</v>
      </c>
      <c r="B102" s="1">
        <v>9.66</v>
      </c>
      <c r="C102" s="1">
        <v>19.34</v>
      </c>
      <c r="D102" s="1">
        <v>1331</v>
      </c>
      <c r="E102" s="1">
        <v>27.4</v>
      </c>
      <c r="F102" s="1">
        <v>3341</v>
      </c>
      <c r="G102" s="1">
        <v>34.4</v>
      </c>
      <c r="H102" s="1">
        <v>26</v>
      </c>
      <c r="I102" s="1">
        <v>22.1</v>
      </c>
      <c r="J102" s="1">
        <v>10</v>
      </c>
      <c r="K102" s="1">
        <v>2</v>
      </c>
    </row>
    <row r="103" spans="1:11" x14ac:dyDescent="0.35">
      <c r="A103" s="1">
        <f t="shared" si="1"/>
        <v>101</v>
      </c>
      <c r="B103" s="1">
        <v>9.65</v>
      </c>
      <c r="C103" s="1">
        <v>19.32</v>
      </c>
      <c r="D103" s="1">
        <v>1336</v>
      </c>
      <c r="E103" s="1">
        <v>27.3</v>
      </c>
      <c r="F103" s="1">
        <v>3376</v>
      </c>
      <c r="G103" s="1">
        <v>34.700000000000003</v>
      </c>
      <c r="H103" s="1">
        <v>25</v>
      </c>
      <c r="I103" s="1">
        <v>22.1</v>
      </c>
      <c r="J103" s="1">
        <v>10</v>
      </c>
      <c r="K103" s="1">
        <v>2</v>
      </c>
    </row>
    <row r="104" spans="1:11" x14ac:dyDescent="0.35">
      <c r="A104" s="1">
        <f t="shared" si="1"/>
        <v>102</v>
      </c>
      <c r="B104" s="1">
        <v>9.6479999999999997</v>
      </c>
      <c r="C104" s="1">
        <v>19.3</v>
      </c>
      <c r="D104" s="1">
        <v>1339</v>
      </c>
      <c r="E104" s="1">
        <v>27.2</v>
      </c>
      <c r="F104" s="1">
        <v>3402</v>
      </c>
      <c r="G104" s="1">
        <v>35</v>
      </c>
      <c r="H104" s="1">
        <v>25</v>
      </c>
      <c r="I104" s="1">
        <v>22.1</v>
      </c>
      <c r="J104" s="1">
        <v>10</v>
      </c>
      <c r="K104" s="1">
        <v>2</v>
      </c>
    </row>
    <row r="105" spans="1:11" x14ac:dyDescent="0.35">
      <c r="A105" s="1">
        <f t="shared" si="1"/>
        <v>103</v>
      </c>
      <c r="B105" s="1">
        <v>9.6379999999999999</v>
      </c>
      <c r="C105" s="1">
        <v>19.279</v>
      </c>
      <c r="D105" s="1">
        <v>1346</v>
      </c>
      <c r="E105" s="1">
        <v>27.4</v>
      </c>
      <c r="F105" s="1">
        <v>3450</v>
      </c>
      <c r="G105" s="1">
        <v>35.4</v>
      </c>
      <c r="H105" s="1">
        <v>24</v>
      </c>
      <c r="I105" s="1">
        <v>22.1</v>
      </c>
      <c r="J105" s="1">
        <v>10</v>
      </c>
      <c r="K105" s="1">
        <v>2</v>
      </c>
    </row>
    <row r="106" spans="1:11" x14ac:dyDescent="0.35">
      <c r="A106" s="1">
        <f t="shared" si="1"/>
        <v>104</v>
      </c>
      <c r="B106" s="1">
        <v>9.6340000000000003</v>
      </c>
      <c r="C106" s="1">
        <v>19.27</v>
      </c>
      <c r="D106" s="1">
        <v>1347</v>
      </c>
      <c r="E106" s="1">
        <v>27.3</v>
      </c>
      <c r="F106" s="1">
        <v>3469</v>
      </c>
      <c r="G106" s="1">
        <v>35.6</v>
      </c>
      <c r="H106" s="1">
        <v>24</v>
      </c>
      <c r="I106" s="1">
        <v>22.1</v>
      </c>
      <c r="J106" s="1">
        <v>10</v>
      </c>
      <c r="K106" s="1">
        <v>2</v>
      </c>
    </row>
    <row r="107" spans="1:11" x14ac:dyDescent="0.35">
      <c r="A107" s="1">
        <f t="shared" si="1"/>
        <v>105</v>
      </c>
      <c r="B107" s="1">
        <v>9.6259999999999994</v>
      </c>
      <c r="C107" s="1">
        <v>19.25</v>
      </c>
      <c r="D107" s="1">
        <v>1351</v>
      </c>
      <c r="E107" s="1">
        <v>27.3</v>
      </c>
      <c r="F107" s="1">
        <v>3501</v>
      </c>
      <c r="G107" s="1">
        <v>35.9</v>
      </c>
      <c r="H107" s="1">
        <v>23</v>
      </c>
      <c r="I107" s="1">
        <v>22.1</v>
      </c>
      <c r="J107" s="1">
        <v>10</v>
      </c>
      <c r="K107" s="1">
        <v>2</v>
      </c>
    </row>
    <row r="108" spans="1:11" x14ac:dyDescent="0.35">
      <c r="A108" s="1">
        <f t="shared" si="1"/>
        <v>106</v>
      </c>
      <c r="B108" s="1">
        <v>9.6159999999999997</v>
      </c>
      <c r="C108" s="1">
        <v>19.22</v>
      </c>
      <c r="D108" s="1">
        <v>1358</v>
      </c>
      <c r="E108" s="1">
        <v>27.3</v>
      </c>
      <c r="F108" s="1">
        <v>3548</v>
      </c>
      <c r="G108" s="1">
        <v>36.4</v>
      </c>
      <c r="H108" s="1">
        <v>23</v>
      </c>
      <c r="I108" s="1">
        <v>22.1</v>
      </c>
      <c r="J108" s="1">
        <v>10</v>
      </c>
      <c r="K108" s="1">
        <v>2</v>
      </c>
    </row>
    <row r="109" spans="1:11" x14ac:dyDescent="0.35">
      <c r="A109" s="1">
        <f t="shared" si="1"/>
        <v>107</v>
      </c>
      <c r="B109" s="1">
        <v>9.61</v>
      </c>
      <c r="C109" s="1">
        <v>19.22</v>
      </c>
      <c r="D109" s="1">
        <v>1361</v>
      </c>
      <c r="E109" s="1">
        <v>27.4</v>
      </c>
      <c r="F109" s="1">
        <v>3569</v>
      </c>
      <c r="G109" s="1">
        <v>36.6</v>
      </c>
      <c r="H109" s="1">
        <v>22</v>
      </c>
      <c r="I109" s="1">
        <v>22.1</v>
      </c>
      <c r="J109" s="1">
        <v>10</v>
      </c>
      <c r="K109" s="1">
        <v>2</v>
      </c>
    </row>
    <row r="110" spans="1:11" x14ac:dyDescent="0.35">
      <c r="A110" s="1">
        <f t="shared" si="1"/>
        <v>108</v>
      </c>
      <c r="B110" s="1">
        <v>9.6</v>
      </c>
      <c r="C110" s="1">
        <v>19.21</v>
      </c>
      <c r="D110" s="1">
        <v>1362</v>
      </c>
      <c r="E110" s="1">
        <v>27.3</v>
      </c>
      <c r="F110" s="1">
        <v>3605</v>
      </c>
      <c r="G110" s="1">
        <v>36.9</v>
      </c>
      <c r="H110" s="1">
        <v>22</v>
      </c>
      <c r="I110" s="1">
        <v>22.1</v>
      </c>
      <c r="J110" s="1">
        <v>10</v>
      </c>
      <c r="K110" s="1">
        <v>2</v>
      </c>
    </row>
    <row r="111" spans="1:11" x14ac:dyDescent="0.35">
      <c r="A111" s="1">
        <f t="shared" si="1"/>
        <v>109</v>
      </c>
      <c r="B111" s="1">
        <v>9.59</v>
      </c>
      <c r="C111" s="1">
        <v>19.2</v>
      </c>
      <c r="D111" s="1">
        <v>1367</v>
      </c>
      <c r="E111" s="1">
        <v>27.4</v>
      </c>
      <c r="F111" s="1">
        <v>3639</v>
      </c>
      <c r="G111" s="1">
        <v>37.200000000000003</v>
      </c>
      <c r="H111" s="1">
        <v>21</v>
      </c>
      <c r="I111" s="1">
        <v>22.1</v>
      </c>
      <c r="J111" s="1">
        <v>10</v>
      </c>
      <c r="K111" s="1">
        <v>2</v>
      </c>
    </row>
    <row r="112" spans="1:11" x14ac:dyDescent="0.35">
      <c r="A112" s="1">
        <f t="shared" si="1"/>
        <v>110</v>
      </c>
      <c r="B112" s="1">
        <v>9.5890000000000004</v>
      </c>
      <c r="C112" s="1">
        <v>19.18</v>
      </c>
      <c r="D112" s="1">
        <v>1369</v>
      </c>
      <c r="E112" s="1">
        <v>27.2</v>
      </c>
      <c r="F112" s="1">
        <v>3677</v>
      </c>
      <c r="G112" s="1">
        <v>37.6</v>
      </c>
      <c r="H112" s="1">
        <v>21</v>
      </c>
      <c r="I112" s="1">
        <v>22.1</v>
      </c>
      <c r="J112" s="1">
        <v>10</v>
      </c>
      <c r="K112" s="1">
        <v>2</v>
      </c>
    </row>
    <row r="113" spans="1:11" x14ac:dyDescent="0.35">
      <c r="A113" s="1">
        <f t="shared" si="1"/>
        <v>111</v>
      </c>
      <c r="B113" s="1">
        <v>9.5839999999999996</v>
      </c>
      <c r="C113" s="1">
        <v>19.170000000000002</v>
      </c>
      <c r="D113" s="1">
        <v>1372</v>
      </c>
      <c r="E113" s="1">
        <v>27.3</v>
      </c>
      <c r="F113" s="1">
        <v>3709</v>
      </c>
      <c r="G113" s="1">
        <v>37.9</v>
      </c>
      <c r="H113" s="1">
        <v>21</v>
      </c>
      <c r="I113" s="1">
        <v>22.1</v>
      </c>
      <c r="J113" s="1">
        <v>10</v>
      </c>
      <c r="K113" s="1">
        <v>2</v>
      </c>
    </row>
    <row r="114" spans="1:11" x14ac:dyDescent="0.35">
      <c r="A114" s="1">
        <f t="shared" si="1"/>
        <v>112</v>
      </c>
      <c r="B114" s="1">
        <v>9.58</v>
      </c>
      <c r="C114" s="1">
        <v>19.149999999999999</v>
      </c>
      <c r="D114" s="1">
        <v>1375</v>
      </c>
      <c r="E114" s="1">
        <v>27.2</v>
      </c>
      <c r="F114" s="1">
        <v>3736</v>
      </c>
      <c r="G114" s="1">
        <v>38.200000000000003</v>
      </c>
      <c r="H114" s="1">
        <v>20</v>
      </c>
      <c r="I114" s="1">
        <v>22.1</v>
      </c>
      <c r="J114" s="1">
        <v>10</v>
      </c>
      <c r="K114" s="1">
        <v>2</v>
      </c>
    </row>
    <row r="115" spans="1:11" x14ac:dyDescent="0.35">
      <c r="A115" s="1">
        <f t="shared" si="1"/>
        <v>113</v>
      </c>
      <c r="B115" s="1">
        <v>9.57</v>
      </c>
      <c r="C115" s="1">
        <v>19.13</v>
      </c>
      <c r="D115" s="1">
        <v>1379</v>
      </c>
      <c r="E115" s="1">
        <v>27.2</v>
      </c>
      <c r="F115" s="1">
        <v>3769</v>
      </c>
      <c r="G115" s="1">
        <v>38.5</v>
      </c>
      <c r="H115" s="1">
        <v>20</v>
      </c>
      <c r="I115" s="1">
        <v>22.1</v>
      </c>
      <c r="J115" s="1">
        <v>10</v>
      </c>
      <c r="K115" s="1">
        <v>2</v>
      </c>
    </row>
    <row r="116" spans="1:11" x14ac:dyDescent="0.35">
      <c r="A116" s="1">
        <f t="shared" si="1"/>
        <v>114</v>
      </c>
      <c r="B116" s="1">
        <v>9.5500000000000007</v>
      </c>
      <c r="C116" s="1">
        <v>19.13</v>
      </c>
      <c r="D116" s="1">
        <v>1384</v>
      </c>
      <c r="E116" s="1">
        <v>27.1</v>
      </c>
      <c r="F116" s="1">
        <v>3809</v>
      </c>
      <c r="G116" s="1">
        <v>38.9</v>
      </c>
      <c r="H116" s="1">
        <v>20</v>
      </c>
      <c r="I116" s="1">
        <v>22.1</v>
      </c>
      <c r="J116" s="1">
        <v>10</v>
      </c>
      <c r="K116" s="1">
        <v>2</v>
      </c>
    </row>
    <row r="117" spans="1:11" x14ac:dyDescent="0.35">
      <c r="A117" s="1">
        <f t="shared" si="1"/>
        <v>115</v>
      </c>
      <c r="B117" s="1">
        <v>9.5500000000000007</v>
      </c>
      <c r="C117" s="1">
        <v>19.100000000000001</v>
      </c>
      <c r="D117" s="1">
        <v>1387</v>
      </c>
      <c r="E117" s="1">
        <v>27.1</v>
      </c>
      <c r="F117" s="1">
        <v>3843</v>
      </c>
      <c r="G117" s="1">
        <v>39.200000000000003</v>
      </c>
      <c r="H117" s="1">
        <v>19</v>
      </c>
      <c r="I117" s="1">
        <v>22.1</v>
      </c>
      <c r="J117" s="1">
        <v>10</v>
      </c>
      <c r="K117" s="1">
        <v>2</v>
      </c>
    </row>
    <row r="118" spans="1:11" x14ac:dyDescent="0.35">
      <c r="A118" s="1">
        <f t="shared" si="1"/>
        <v>116</v>
      </c>
      <c r="B118" s="1">
        <v>9.5489999999999995</v>
      </c>
      <c r="C118" s="1">
        <v>19.09</v>
      </c>
      <c r="D118" s="1">
        <v>1390</v>
      </c>
      <c r="E118" s="1">
        <v>27.1</v>
      </c>
      <c r="F118" s="1">
        <v>3875</v>
      </c>
      <c r="G118" s="1">
        <v>39.5</v>
      </c>
      <c r="H118" s="1">
        <v>19</v>
      </c>
      <c r="I118" s="1">
        <v>22.1</v>
      </c>
      <c r="J118" s="1">
        <v>10</v>
      </c>
      <c r="K118" s="1">
        <v>2</v>
      </c>
    </row>
    <row r="119" spans="1:11" x14ac:dyDescent="0.35">
      <c r="A119" s="1">
        <f t="shared" si="1"/>
        <v>117</v>
      </c>
      <c r="B119" s="1">
        <v>9.5419999999999998</v>
      </c>
      <c r="C119" s="1">
        <v>19.09</v>
      </c>
      <c r="D119" s="1">
        <v>1393</v>
      </c>
      <c r="E119" s="1">
        <v>27.3</v>
      </c>
      <c r="F119" s="1">
        <v>3902</v>
      </c>
      <c r="G119" s="1">
        <v>39.799999999999997</v>
      </c>
      <c r="H119" s="1">
        <v>19</v>
      </c>
      <c r="I119" s="1">
        <v>22.1</v>
      </c>
      <c r="J119" s="1">
        <v>10</v>
      </c>
      <c r="K119" s="1">
        <v>2</v>
      </c>
    </row>
    <row r="120" spans="1:11" x14ac:dyDescent="0.35">
      <c r="A120" s="1">
        <f t="shared" si="1"/>
        <v>118</v>
      </c>
      <c r="B120" s="1">
        <v>9.5340000000000007</v>
      </c>
      <c r="C120" s="1">
        <v>19.079000000000001</v>
      </c>
      <c r="D120" s="1">
        <v>1396</v>
      </c>
      <c r="E120" s="1">
        <v>27.2</v>
      </c>
      <c r="F120" s="1">
        <v>3935</v>
      </c>
      <c r="G120" s="1">
        <v>40.1</v>
      </c>
      <c r="H120" s="1">
        <v>18</v>
      </c>
      <c r="I120" s="1">
        <v>22.1</v>
      </c>
      <c r="J120" s="1">
        <v>10</v>
      </c>
      <c r="K120" s="1">
        <v>2</v>
      </c>
    </row>
    <row r="121" spans="1:11" x14ac:dyDescent="0.35">
      <c r="A121" s="1">
        <f t="shared" si="1"/>
        <v>119</v>
      </c>
      <c r="B121" s="1">
        <v>9.5280000000000005</v>
      </c>
      <c r="C121" s="1">
        <v>19.05</v>
      </c>
      <c r="D121" s="1">
        <v>1400</v>
      </c>
      <c r="E121" s="1">
        <v>27.1</v>
      </c>
      <c r="F121" s="1">
        <v>3973</v>
      </c>
      <c r="G121" s="1">
        <v>40.5</v>
      </c>
      <c r="H121" s="1">
        <v>18</v>
      </c>
      <c r="I121" s="1">
        <v>22</v>
      </c>
      <c r="J121" s="1">
        <v>10</v>
      </c>
      <c r="K121" s="1">
        <v>2</v>
      </c>
    </row>
    <row r="122" spans="1:11" x14ac:dyDescent="0.35">
      <c r="A122" s="1">
        <f t="shared" si="1"/>
        <v>120</v>
      </c>
      <c r="B122" s="1">
        <v>9.5250000000000004</v>
      </c>
      <c r="C122" s="1">
        <v>19.05</v>
      </c>
      <c r="D122" s="1">
        <v>1401</v>
      </c>
      <c r="E122" s="1">
        <v>27.1</v>
      </c>
      <c r="F122" s="1">
        <v>4003</v>
      </c>
      <c r="G122" s="1">
        <v>40.700000000000003</v>
      </c>
      <c r="H122" s="1">
        <v>18</v>
      </c>
      <c r="I122" s="1">
        <v>22</v>
      </c>
      <c r="J122" s="1">
        <v>10</v>
      </c>
      <c r="K122" s="1">
        <v>2</v>
      </c>
    </row>
    <row r="123" spans="1:11" x14ac:dyDescent="0.35">
      <c r="A123" s="1">
        <f t="shared" si="1"/>
        <v>121</v>
      </c>
      <c r="B123" s="1">
        <v>9.516</v>
      </c>
      <c r="C123" s="1">
        <v>19.04</v>
      </c>
      <c r="D123" s="1">
        <v>1405</v>
      </c>
      <c r="E123" s="1">
        <v>27.4</v>
      </c>
      <c r="F123" s="1">
        <v>4036</v>
      </c>
      <c r="G123" s="1">
        <v>41</v>
      </c>
      <c r="H123" s="1">
        <v>18</v>
      </c>
      <c r="I123" s="1">
        <v>22</v>
      </c>
      <c r="J123" s="1">
        <v>10</v>
      </c>
      <c r="K123" s="1">
        <v>2</v>
      </c>
    </row>
    <row r="124" spans="1:11" x14ac:dyDescent="0.35">
      <c r="A124" s="1">
        <f t="shared" si="1"/>
        <v>122</v>
      </c>
      <c r="B124" s="1">
        <v>9.5120000000000005</v>
      </c>
      <c r="C124" s="1">
        <v>19.03</v>
      </c>
      <c r="D124" s="1">
        <v>1408</v>
      </c>
      <c r="E124" s="1">
        <v>27.2</v>
      </c>
      <c r="F124" s="1">
        <v>4073</v>
      </c>
      <c r="G124" s="1">
        <v>41.4</v>
      </c>
      <c r="H124" s="1">
        <v>18</v>
      </c>
      <c r="I124" s="1">
        <v>22</v>
      </c>
      <c r="J124" s="1">
        <v>10</v>
      </c>
      <c r="K124" s="1">
        <v>2</v>
      </c>
    </row>
    <row r="125" spans="1:11" x14ac:dyDescent="0.35">
      <c r="A125" s="1">
        <f t="shared" si="1"/>
        <v>123</v>
      </c>
      <c r="B125" s="1">
        <v>9.5</v>
      </c>
      <c r="C125" s="1">
        <v>19</v>
      </c>
      <c r="D125" s="1">
        <v>1412</v>
      </c>
      <c r="E125" s="1">
        <v>27.3</v>
      </c>
      <c r="F125" s="1">
        <v>4111</v>
      </c>
      <c r="G125" s="1">
        <v>41.8</v>
      </c>
      <c r="H125" s="1">
        <v>17</v>
      </c>
      <c r="I125" s="1">
        <v>22</v>
      </c>
      <c r="J125" s="1">
        <v>10</v>
      </c>
      <c r="K125" s="1">
        <v>2</v>
      </c>
    </row>
    <row r="126" spans="1:11" x14ac:dyDescent="0.35">
      <c r="A126" s="1">
        <f t="shared" si="1"/>
        <v>124</v>
      </c>
      <c r="B126" s="1">
        <v>9.4990000000000006</v>
      </c>
      <c r="C126" s="1">
        <v>19</v>
      </c>
      <c r="D126" s="1">
        <v>1415</v>
      </c>
      <c r="E126" s="1">
        <v>27.3</v>
      </c>
      <c r="F126" s="1">
        <v>4135</v>
      </c>
      <c r="G126" s="1">
        <v>42</v>
      </c>
      <c r="H126" s="1">
        <v>17</v>
      </c>
      <c r="I126" s="1">
        <v>22</v>
      </c>
      <c r="J126" s="1">
        <v>10</v>
      </c>
      <c r="K126" s="1">
        <v>2</v>
      </c>
    </row>
    <row r="127" spans="1:11" x14ac:dyDescent="0.35">
      <c r="A127" s="1">
        <f t="shared" si="1"/>
        <v>125</v>
      </c>
      <c r="B127" s="1">
        <v>9.4939999999999998</v>
      </c>
      <c r="C127" s="1">
        <v>18.989999999999998</v>
      </c>
      <c r="D127" s="1">
        <v>1419</v>
      </c>
      <c r="E127" s="1">
        <v>27</v>
      </c>
      <c r="F127" s="1">
        <v>4172</v>
      </c>
      <c r="G127" s="1">
        <v>42.3</v>
      </c>
      <c r="H127" s="1">
        <v>17</v>
      </c>
      <c r="I127" s="1">
        <v>22</v>
      </c>
      <c r="J127" s="1">
        <v>10</v>
      </c>
      <c r="K127" s="1">
        <v>2</v>
      </c>
    </row>
    <row r="128" spans="1:11" x14ac:dyDescent="0.35">
      <c r="A128" s="1">
        <f t="shared" si="1"/>
        <v>126</v>
      </c>
      <c r="B128" s="1">
        <v>9.4879999999999995</v>
      </c>
      <c r="C128" s="1">
        <v>18.97</v>
      </c>
      <c r="D128" s="1">
        <v>1421</v>
      </c>
      <c r="E128" s="1">
        <v>27.1</v>
      </c>
      <c r="F128" s="1">
        <v>4206</v>
      </c>
      <c r="G128" s="1">
        <v>42.6</v>
      </c>
      <c r="H128" s="1">
        <v>17</v>
      </c>
      <c r="I128" s="1">
        <v>22.1</v>
      </c>
      <c r="J128" s="1">
        <v>10</v>
      </c>
      <c r="K128" s="1">
        <v>2</v>
      </c>
    </row>
    <row r="129" spans="1:11" x14ac:dyDescent="0.35">
      <c r="A129" s="1">
        <f t="shared" si="1"/>
        <v>127</v>
      </c>
      <c r="B129" s="1">
        <v>9.48</v>
      </c>
      <c r="C129" s="1">
        <v>18.920000000000002</v>
      </c>
      <c r="D129" s="1">
        <v>1424</v>
      </c>
      <c r="E129" s="1">
        <v>27.3</v>
      </c>
      <c r="F129" s="1">
        <v>4240</v>
      </c>
      <c r="G129" s="1">
        <v>43</v>
      </c>
      <c r="H129" s="1">
        <v>17</v>
      </c>
      <c r="I129" s="1">
        <v>22.1</v>
      </c>
      <c r="J129" s="1">
        <v>10</v>
      </c>
      <c r="K129" s="1">
        <v>2</v>
      </c>
    </row>
    <row r="130" spans="1:11" x14ac:dyDescent="0.35">
      <c r="A130" s="1">
        <f t="shared" si="1"/>
        <v>128</v>
      </c>
      <c r="B130" s="1">
        <v>9.4730000000000008</v>
      </c>
      <c r="C130" s="1">
        <v>18.95</v>
      </c>
      <c r="D130" s="1">
        <v>1426</v>
      </c>
      <c r="E130" s="1">
        <v>27.4</v>
      </c>
      <c r="F130" s="1">
        <v>4274</v>
      </c>
      <c r="G130" s="1">
        <v>43.3</v>
      </c>
      <c r="H130" s="1">
        <v>17</v>
      </c>
      <c r="I130" s="1">
        <v>22.1</v>
      </c>
      <c r="J130" s="1">
        <v>10</v>
      </c>
      <c r="K130" s="1">
        <v>2</v>
      </c>
    </row>
    <row r="131" spans="1:11" x14ac:dyDescent="0.35">
      <c r="A131" s="1">
        <f t="shared" si="1"/>
        <v>129</v>
      </c>
      <c r="B131" s="1">
        <v>9.4670000000000005</v>
      </c>
      <c r="C131" s="1">
        <v>18.940000000000001</v>
      </c>
      <c r="D131" s="1">
        <v>1431</v>
      </c>
      <c r="E131" s="1">
        <v>27.4</v>
      </c>
      <c r="F131" s="1">
        <v>4302</v>
      </c>
      <c r="G131" s="1">
        <v>43.6</v>
      </c>
      <c r="H131" s="1">
        <v>16</v>
      </c>
      <c r="I131" s="1">
        <v>22.1</v>
      </c>
      <c r="J131" s="1">
        <v>10</v>
      </c>
      <c r="K131" s="1">
        <v>2</v>
      </c>
    </row>
    <row r="132" spans="1:11" x14ac:dyDescent="0.35">
      <c r="A132" s="1">
        <f t="shared" si="1"/>
        <v>130</v>
      </c>
      <c r="B132" s="1">
        <v>9.4600000000000009</v>
      </c>
      <c r="C132" s="1">
        <v>18.93</v>
      </c>
      <c r="D132" s="1">
        <v>1432</v>
      </c>
      <c r="E132" s="1">
        <v>27.4</v>
      </c>
      <c r="F132" s="1">
        <v>4338</v>
      </c>
      <c r="G132" s="1">
        <v>43.9</v>
      </c>
      <c r="H132" s="1">
        <v>16</v>
      </c>
      <c r="I132" s="1">
        <v>22.1</v>
      </c>
      <c r="J132" s="1">
        <v>10</v>
      </c>
      <c r="K132" s="1">
        <v>2</v>
      </c>
    </row>
    <row r="133" spans="1:11" x14ac:dyDescent="0.35">
      <c r="A133" s="1">
        <f t="shared" ref="A133:A153" si="2">A132+1</f>
        <v>131</v>
      </c>
      <c r="B133" s="1">
        <v>9.4550000000000001</v>
      </c>
      <c r="C133" s="1">
        <v>18.899999999999999</v>
      </c>
      <c r="D133" s="1">
        <v>1437</v>
      </c>
      <c r="E133" s="1">
        <v>27.5</v>
      </c>
      <c r="F133" s="1">
        <v>4371</v>
      </c>
      <c r="G133" s="1">
        <v>44.2</v>
      </c>
      <c r="H133" s="1">
        <v>16</v>
      </c>
      <c r="I133" s="1">
        <v>22.2</v>
      </c>
      <c r="J133" s="1">
        <v>10</v>
      </c>
      <c r="K133" s="1">
        <v>2</v>
      </c>
    </row>
    <row r="134" spans="1:11" x14ac:dyDescent="0.35">
      <c r="A134" s="1">
        <f t="shared" si="2"/>
        <v>132</v>
      </c>
      <c r="B134" s="1">
        <v>9.4499999999999993</v>
      </c>
      <c r="C134" s="1">
        <v>18.899999999999999</v>
      </c>
      <c r="D134" s="1">
        <v>1439</v>
      </c>
      <c r="E134" s="1">
        <v>27.3</v>
      </c>
      <c r="F134" s="1">
        <v>4405</v>
      </c>
      <c r="G134" s="1">
        <v>44.5</v>
      </c>
      <c r="H134" s="1">
        <v>16</v>
      </c>
      <c r="I134" s="1">
        <v>22.2</v>
      </c>
      <c r="J134" s="1">
        <v>10</v>
      </c>
      <c r="K134" s="1">
        <v>2</v>
      </c>
    </row>
    <row r="135" spans="1:11" x14ac:dyDescent="0.35">
      <c r="A135" s="1">
        <f t="shared" si="2"/>
        <v>133</v>
      </c>
      <c r="B135" s="1">
        <v>9.44</v>
      </c>
      <c r="C135" s="1">
        <v>18.89</v>
      </c>
      <c r="D135" s="1">
        <v>1442</v>
      </c>
      <c r="E135" s="1">
        <v>27.3</v>
      </c>
      <c r="F135" s="1">
        <v>4437</v>
      </c>
      <c r="G135" s="1">
        <v>44.8</v>
      </c>
      <c r="H135" s="1">
        <v>15</v>
      </c>
      <c r="I135" s="1">
        <v>22.1</v>
      </c>
      <c r="J135" s="1">
        <v>10</v>
      </c>
      <c r="K135" s="1">
        <v>2</v>
      </c>
    </row>
    <row r="136" spans="1:11" x14ac:dyDescent="0.35">
      <c r="A136" s="1">
        <f t="shared" si="2"/>
        <v>134</v>
      </c>
      <c r="B136" s="1">
        <v>9.44</v>
      </c>
      <c r="C136" s="1">
        <v>18.87</v>
      </c>
      <c r="D136" s="1">
        <v>1445</v>
      </c>
      <c r="E136" s="1">
        <v>27.4</v>
      </c>
      <c r="F136" s="1">
        <v>4469</v>
      </c>
      <c r="G136" s="1">
        <v>45.1</v>
      </c>
      <c r="H136" s="1">
        <v>15</v>
      </c>
      <c r="I136" s="1">
        <v>22.1</v>
      </c>
      <c r="J136" s="1">
        <v>10</v>
      </c>
      <c r="K136" s="1">
        <v>2</v>
      </c>
    </row>
    <row r="137" spans="1:11" x14ac:dyDescent="0.35">
      <c r="A137" s="1">
        <f t="shared" si="2"/>
        <v>135</v>
      </c>
      <c r="B137" s="1">
        <v>9.43</v>
      </c>
      <c r="C137" s="1">
        <v>18.809999999999999</v>
      </c>
      <c r="D137" s="1">
        <v>1449</v>
      </c>
      <c r="E137" s="1">
        <v>27.3</v>
      </c>
      <c r="F137" s="1">
        <v>4507</v>
      </c>
      <c r="G137" s="1">
        <v>45.5</v>
      </c>
      <c r="H137" s="1">
        <v>15</v>
      </c>
      <c r="I137" s="1">
        <v>22.1</v>
      </c>
      <c r="J137" s="1">
        <v>10</v>
      </c>
      <c r="K137" s="1">
        <v>2</v>
      </c>
    </row>
    <row r="138" spans="1:11" x14ac:dyDescent="0.35">
      <c r="A138" s="1">
        <f t="shared" si="2"/>
        <v>136</v>
      </c>
      <c r="B138" s="1">
        <v>9.42</v>
      </c>
      <c r="C138" s="1">
        <v>18.82</v>
      </c>
      <c r="D138" s="1">
        <v>1451</v>
      </c>
      <c r="E138" s="1">
        <v>27.4</v>
      </c>
      <c r="F138" s="1">
        <v>4538</v>
      </c>
      <c r="G138" s="1">
        <v>45.8</v>
      </c>
      <c r="H138" s="1">
        <v>15</v>
      </c>
      <c r="I138" s="1">
        <v>22.1</v>
      </c>
      <c r="J138" s="1">
        <v>10</v>
      </c>
      <c r="K138" s="1">
        <v>2</v>
      </c>
    </row>
    <row r="139" spans="1:11" x14ac:dyDescent="0.35">
      <c r="A139" s="1">
        <f t="shared" si="2"/>
        <v>137</v>
      </c>
      <c r="B139" s="1">
        <v>9.4160000000000004</v>
      </c>
      <c r="C139" s="1">
        <v>18.84</v>
      </c>
      <c r="D139" s="1">
        <v>1455</v>
      </c>
      <c r="E139" s="1">
        <v>27.3</v>
      </c>
      <c r="F139" s="1">
        <v>4584</v>
      </c>
      <c r="G139" s="1">
        <v>46.2</v>
      </c>
      <c r="H139" s="1">
        <v>15</v>
      </c>
      <c r="I139" s="1">
        <v>22.2</v>
      </c>
      <c r="J139" s="1">
        <v>10</v>
      </c>
      <c r="K139" s="1">
        <v>2</v>
      </c>
    </row>
    <row r="140" spans="1:11" x14ac:dyDescent="0.35">
      <c r="A140" s="1">
        <f t="shared" si="2"/>
        <v>138</v>
      </c>
      <c r="B140" s="1">
        <v>9.41</v>
      </c>
      <c r="C140" s="1">
        <v>18.82</v>
      </c>
      <c r="D140" s="1">
        <v>1460</v>
      </c>
      <c r="E140" s="1">
        <v>27.4</v>
      </c>
      <c r="F140" s="1">
        <v>4615</v>
      </c>
      <c r="G140" s="1">
        <v>46.5</v>
      </c>
      <c r="H140" s="1">
        <v>14</v>
      </c>
      <c r="I140" s="1">
        <v>22.2</v>
      </c>
      <c r="J140" s="1">
        <v>10</v>
      </c>
      <c r="K140" s="1">
        <v>2</v>
      </c>
    </row>
    <row r="141" spans="1:11" x14ac:dyDescent="0.35">
      <c r="A141" s="1">
        <f t="shared" si="2"/>
        <v>139</v>
      </c>
      <c r="B141" s="1">
        <v>9.4060000000000006</v>
      </c>
      <c r="C141" s="1">
        <v>18.809999999999999</v>
      </c>
      <c r="D141" s="1">
        <v>1460</v>
      </c>
      <c r="E141" s="1">
        <v>27.5</v>
      </c>
      <c r="F141" s="1">
        <v>4637</v>
      </c>
      <c r="G141" s="1">
        <v>46.7</v>
      </c>
      <c r="H141" s="1">
        <v>14</v>
      </c>
      <c r="I141" s="1">
        <v>22.2</v>
      </c>
      <c r="J141" s="1">
        <v>10</v>
      </c>
      <c r="K141" s="1">
        <v>2</v>
      </c>
    </row>
    <row r="142" spans="1:11" x14ac:dyDescent="0.35">
      <c r="A142" s="1">
        <f t="shared" si="2"/>
        <v>140</v>
      </c>
      <c r="B142" s="1">
        <v>9.39</v>
      </c>
      <c r="C142" s="1">
        <v>18.8</v>
      </c>
      <c r="D142" s="1">
        <v>1463</v>
      </c>
      <c r="E142" s="1">
        <v>27.4</v>
      </c>
      <c r="F142" s="1">
        <v>4672</v>
      </c>
      <c r="G142" s="1">
        <v>47.1</v>
      </c>
      <c r="H142" s="1">
        <v>14</v>
      </c>
      <c r="I142" s="1">
        <v>22.1</v>
      </c>
      <c r="J142" s="1">
        <v>10</v>
      </c>
      <c r="K142" s="1">
        <v>2</v>
      </c>
    </row>
    <row r="143" spans="1:11" x14ac:dyDescent="0.35">
      <c r="A143" s="1">
        <f t="shared" si="2"/>
        <v>141</v>
      </c>
      <c r="B143" s="1">
        <v>9.39</v>
      </c>
      <c r="C143" s="1">
        <v>18.79</v>
      </c>
      <c r="D143" s="1">
        <v>1467</v>
      </c>
      <c r="E143" s="1">
        <v>27.3</v>
      </c>
      <c r="F143" s="1">
        <v>4705</v>
      </c>
      <c r="G143" s="1">
        <v>47.4</v>
      </c>
      <c r="H143" s="1">
        <v>14</v>
      </c>
      <c r="I143" s="1">
        <v>22.3</v>
      </c>
      <c r="J143" s="1">
        <v>10</v>
      </c>
      <c r="K143" s="1">
        <v>2</v>
      </c>
    </row>
    <row r="144" spans="1:11" x14ac:dyDescent="0.35">
      <c r="A144" s="1">
        <f t="shared" si="2"/>
        <v>142</v>
      </c>
      <c r="B144" s="1">
        <v>9.3800000000000008</v>
      </c>
      <c r="C144" s="1">
        <v>18.78</v>
      </c>
      <c r="D144" s="1">
        <v>1469</v>
      </c>
      <c r="E144" s="1">
        <v>27.2</v>
      </c>
      <c r="F144" s="1">
        <v>4737</v>
      </c>
      <c r="G144" s="1">
        <v>47.7</v>
      </c>
      <c r="H144" s="1">
        <v>14</v>
      </c>
      <c r="I144" s="1">
        <v>22.3</v>
      </c>
      <c r="J144" s="1">
        <v>10</v>
      </c>
      <c r="K144" s="1">
        <v>2</v>
      </c>
    </row>
    <row r="145" spans="1:11" x14ac:dyDescent="0.35">
      <c r="A145" s="1">
        <f t="shared" si="2"/>
        <v>143</v>
      </c>
      <c r="B145" s="1">
        <v>9.3829999999999991</v>
      </c>
      <c r="C145" s="1">
        <v>18.77</v>
      </c>
      <c r="D145" s="1">
        <v>1472</v>
      </c>
      <c r="E145" s="1">
        <v>27.2</v>
      </c>
      <c r="F145" s="1">
        <v>4771</v>
      </c>
      <c r="G145" s="1">
        <v>48</v>
      </c>
      <c r="H145" s="1">
        <v>13</v>
      </c>
      <c r="I145" s="1">
        <v>22.3</v>
      </c>
      <c r="J145" s="1">
        <v>10</v>
      </c>
      <c r="K145" s="1">
        <v>2</v>
      </c>
    </row>
    <row r="146" spans="1:11" x14ac:dyDescent="0.35">
      <c r="A146" s="1">
        <f t="shared" si="2"/>
        <v>144</v>
      </c>
      <c r="B146" s="1">
        <v>9.3770000000000007</v>
      </c>
      <c r="C146" s="1">
        <v>18.75</v>
      </c>
      <c r="D146" s="1">
        <v>1478</v>
      </c>
      <c r="E146" s="1">
        <v>27.4</v>
      </c>
      <c r="F146" s="1">
        <v>4807</v>
      </c>
      <c r="G146" s="1">
        <v>48.3</v>
      </c>
      <c r="H146" s="1">
        <v>13</v>
      </c>
      <c r="I146" s="1">
        <v>22.1</v>
      </c>
      <c r="J146" s="1">
        <v>10</v>
      </c>
      <c r="K146" s="1">
        <v>2</v>
      </c>
    </row>
    <row r="147" spans="1:11" x14ac:dyDescent="0.35">
      <c r="A147" s="1">
        <f t="shared" si="2"/>
        <v>145</v>
      </c>
      <c r="B147" s="1">
        <v>9.36</v>
      </c>
      <c r="C147" s="1">
        <v>18.739999999999998</v>
      </c>
      <c r="D147" s="1">
        <v>1481</v>
      </c>
      <c r="E147" s="1">
        <v>27.3</v>
      </c>
      <c r="F147" s="1">
        <v>4840</v>
      </c>
      <c r="G147" s="1">
        <v>48.7</v>
      </c>
      <c r="H147" s="1">
        <v>13</v>
      </c>
      <c r="I147" s="1">
        <v>22.2</v>
      </c>
      <c r="J147" s="1">
        <v>10</v>
      </c>
      <c r="K147" s="1">
        <v>2</v>
      </c>
    </row>
    <row r="148" spans="1:11" x14ac:dyDescent="0.35">
      <c r="A148" s="1">
        <f t="shared" si="2"/>
        <v>146</v>
      </c>
      <c r="B148" s="1">
        <v>9.3650000000000002</v>
      </c>
      <c r="C148" s="1">
        <v>18.73</v>
      </c>
      <c r="D148" s="1">
        <v>1484</v>
      </c>
      <c r="E148" s="1">
        <v>27.3</v>
      </c>
      <c r="F148" s="1">
        <v>4870</v>
      </c>
      <c r="G148" s="1">
        <v>48.9</v>
      </c>
      <c r="H148" s="1">
        <v>13</v>
      </c>
      <c r="I148" s="1">
        <v>22.1</v>
      </c>
      <c r="J148" s="1">
        <v>10</v>
      </c>
      <c r="K148" s="1">
        <v>2</v>
      </c>
    </row>
    <row r="149" spans="1:11" x14ac:dyDescent="0.35">
      <c r="A149" s="1">
        <f t="shared" si="2"/>
        <v>147</v>
      </c>
      <c r="B149" s="1">
        <v>9.3539999999999992</v>
      </c>
      <c r="C149" s="1">
        <v>18.72</v>
      </c>
      <c r="D149" s="1">
        <v>1487</v>
      </c>
      <c r="E149" s="1">
        <v>27.3</v>
      </c>
      <c r="F149" s="1">
        <v>4907</v>
      </c>
      <c r="G149" s="1">
        <v>49.3</v>
      </c>
      <c r="H149" s="1">
        <v>12</v>
      </c>
      <c r="I149" s="1">
        <v>22.3</v>
      </c>
      <c r="J149" s="1">
        <v>10</v>
      </c>
      <c r="K149" s="1">
        <v>2</v>
      </c>
    </row>
    <row r="150" spans="1:11" x14ac:dyDescent="0.35">
      <c r="A150" s="1">
        <f t="shared" si="2"/>
        <v>148</v>
      </c>
      <c r="B150" s="1">
        <v>9.35</v>
      </c>
      <c r="C150" s="1">
        <v>18.7</v>
      </c>
      <c r="D150" s="1">
        <v>1490</v>
      </c>
      <c r="E150" s="1">
        <v>27.3</v>
      </c>
      <c r="F150" s="1">
        <v>4940</v>
      </c>
      <c r="G150" s="1">
        <v>49.6</v>
      </c>
      <c r="H150" s="1">
        <v>12</v>
      </c>
      <c r="I150" s="1">
        <v>22.3</v>
      </c>
      <c r="J150" s="1">
        <v>10</v>
      </c>
      <c r="K150" s="1">
        <v>2</v>
      </c>
    </row>
    <row r="151" spans="1:11" x14ac:dyDescent="0.35">
      <c r="A151" s="1">
        <f t="shared" si="2"/>
        <v>149</v>
      </c>
      <c r="B151" s="1">
        <v>9.34</v>
      </c>
      <c r="C151" s="1">
        <v>18.68</v>
      </c>
      <c r="D151" s="1">
        <v>1495</v>
      </c>
      <c r="E151" s="1">
        <v>27.3</v>
      </c>
      <c r="F151" s="1">
        <v>4988</v>
      </c>
      <c r="G151" s="1">
        <v>50</v>
      </c>
      <c r="H151" s="1">
        <v>12</v>
      </c>
      <c r="I151" s="1">
        <v>22.3</v>
      </c>
      <c r="J151" s="1">
        <v>10</v>
      </c>
      <c r="K151" s="1">
        <v>2</v>
      </c>
    </row>
    <row r="152" spans="1:11" x14ac:dyDescent="0.35">
      <c r="A152" s="1">
        <f t="shared" si="2"/>
        <v>150</v>
      </c>
      <c r="B152" s="1">
        <v>9.33</v>
      </c>
      <c r="C152" s="1">
        <v>18.66</v>
      </c>
      <c r="D152" s="1">
        <v>1500</v>
      </c>
      <c r="E152" s="1">
        <v>27.4</v>
      </c>
      <c r="F152" s="1">
        <v>5014</v>
      </c>
      <c r="G152" s="1">
        <v>50.3</v>
      </c>
      <c r="H152" s="1">
        <v>12</v>
      </c>
      <c r="I152" s="1">
        <v>22.3</v>
      </c>
      <c r="J152" s="1">
        <v>10</v>
      </c>
      <c r="K152" s="1">
        <v>2</v>
      </c>
    </row>
    <row r="153" spans="1:11" x14ac:dyDescent="0.35">
      <c r="A153" s="1">
        <f t="shared" si="2"/>
        <v>151</v>
      </c>
      <c r="B153" s="1">
        <v>9.32</v>
      </c>
      <c r="C153" s="1">
        <v>18.64</v>
      </c>
      <c r="D153" s="1">
        <v>1501</v>
      </c>
      <c r="E153" s="1">
        <v>27.3</v>
      </c>
      <c r="F153" s="1">
        <v>5047</v>
      </c>
      <c r="G153" s="1">
        <v>50.6</v>
      </c>
      <c r="H153" s="1">
        <v>11</v>
      </c>
      <c r="I153" s="1">
        <v>22.3</v>
      </c>
      <c r="J153" s="1">
        <v>10</v>
      </c>
      <c r="K153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7DB8-1A99-42F1-84EA-35AD4FF7B6D0}">
  <dimension ref="A1:K153"/>
  <sheetViews>
    <sheetView zoomScale="115" zoomScaleNormal="115" workbookViewId="0">
      <selection sqref="A1:XFD1048576"/>
    </sheetView>
  </sheetViews>
  <sheetFormatPr defaultRowHeight="14.5" x14ac:dyDescent="0.35"/>
  <cols>
    <col min="1" max="1" width="14.1796875" style="1" customWidth="1"/>
    <col min="2" max="2" width="13.6328125" style="1" customWidth="1"/>
    <col min="3" max="3" width="12" style="1" customWidth="1"/>
    <col min="4" max="4" width="14.1796875" style="1" customWidth="1"/>
    <col min="5" max="5" width="13.08984375" style="1" customWidth="1"/>
    <col min="6" max="6" width="14.453125" style="1" customWidth="1"/>
    <col min="7" max="7" width="13.90625" style="1" customWidth="1"/>
    <col min="8" max="8" width="13.36328125" style="1" customWidth="1"/>
    <col min="9" max="9" width="13" style="1" customWidth="1"/>
    <col min="10" max="10" width="14.36328125" style="1" customWidth="1"/>
    <col min="11" max="11" width="13.3632812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10.93</v>
      </c>
      <c r="C2" s="1">
        <v>21.94</v>
      </c>
      <c r="D2" s="1">
        <v>677</v>
      </c>
      <c r="E2" s="1">
        <v>23.1</v>
      </c>
      <c r="F2" s="1">
        <v>0</v>
      </c>
      <c r="G2" s="1">
        <v>0</v>
      </c>
      <c r="H2" s="1">
        <v>100</v>
      </c>
      <c r="I2" s="1">
        <v>21.8</v>
      </c>
      <c r="J2" s="1">
        <v>37</v>
      </c>
      <c r="K2" s="1">
        <v>2</v>
      </c>
    </row>
    <row r="3" spans="1:11" x14ac:dyDescent="0.35">
      <c r="A3" s="1">
        <f>A2+1</f>
        <v>1</v>
      </c>
      <c r="B3" s="1">
        <v>10.93</v>
      </c>
      <c r="C3" s="1">
        <v>21.86</v>
      </c>
      <c r="D3" s="1">
        <v>697</v>
      </c>
      <c r="E3" s="1">
        <v>26.7</v>
      </c>
      <c r="F3" s="1">
        <v>36</v>
      </c>
      <c r="G3" s="1">
        <v>0.4</v>
      </c>
      <c r="H3" s="1">
        <v>100</v>
      </c>
      <c r="I3" s="1">
        <v>21.8</v>
      </c>
      <c r="J3" s="1">
        <v>36</v>
      </c>
      <c r="K3" s="1">
        <v>2</v>
      </c>
    </row>
    <row r="4" spans="1:11" x14ac:dyDescent="0.35">
      <c r="A4" s="1">
        <f>A3+1</f>
        <v>2</v>
      </c>
      <c r="B4" s="1">
        <v>10.845000000000001</v>
      </c>
      <c r="C4" s="1">
        <v>21.69</v>
      </c>
      <c r="D4" s="1">
        <v>736</v>
      </c>
      <c r="E4" s="1">
        <v>27.6</v>
      </c>
      <c r="F4" s="1">
        <v>75</v>
      </c>
      <c r="G4" s="1">
        <v>0.8</v>
      </c>
      <c r="H4" s="1">
        <v>100</v>
      </c>
      <c r="I4" s="1">
        <v>21.8</v>
      </c>
      <c r="J4" s="1">
        <v>36</v>
      </c>
      <c r="K4" s="1">
        <v>2</v>
      </c>
    </row>
    <row r="5" spans="1:11" x14ac:dyDescent="0.35">
      <c r="A5" s="1">
        <f t="shared" ref="A5:A68" si="0">A4+1</f>
        <v>3</v>
      </c>
      <c r="B5" s="1">
        <v>10.851000000000001</v>
      </c>
      <c r="C5" s="1">
        <v>21.7</v>
      </c>
      <c r="D5" s="1">
        <v>734</v>
      </c>
      <c r="E5" s="1">
        <v>27.8</v>
      </c>
      <c r="F5" s="1">
        <v>107</v>
      </c>
      <c r="G5" s="1">
        <v>1.1000000000000001</v>
      </c>
      <c r="H5" s="1">
        <v>100</v>
      </c>
      <c r="I5" s="1">
        <v>21.9</v>
      </c>
      <c r="J5" s="1">
        <v>35</v>
      </c>
      <c r="K5" s="1">
        <v>2</v>
      </c>
    </row>
    <row r="6" spans="1:11" x14ac:dyDescent="0.35">
      <c r="A6" s="1">
        <f t="shared" si="0"/>
        <v>4</v>
      </c>
      <c r="B6" s="1">
        <v>10.845000000000001</v>
      </c>
      <c r="C6" s="1">
        <v>21.68</v>
      </c>
      <c r="D6" s="1">
        <v>741</v>
      </c>
      <c r="E6" s="1">
        <v>27.9</v>
      </c>
      <c r="F6" s="1">
        <v>137</v>
      </c>
      <c r="G6" s="1">
        <v>1.5</v>
      </c>
      <c r="H6" s="1">
        <v>99</v>
      </c>
      <c r="I6" s="1">
        <v>22.1</v>
      </c>
      <c r="J6" s="1">
        <v>35</v>
      </c>
      <c r="K6" s="1">
        <v>2</v>
      </c>
    </row>
    <row r="7" spans="1:11" x14ac:dyDescent="0.35">
      <c r="A7" s="1">
        <f t="shared" si="0"/>
        <v>5</v>
      </c>
      <c r="B7" s="1">
        <v>10.833</v>
      </c>
      <c r="C7" s="1">
        <v>21.67</v>
      </c>
      <c r="D7" s="1">
        <v>745</v>
      </c>
      <c r="E7" s="1">
        <v>28</v>
      </c>
      <c r="F7" s="1">
        <v>170</v>
      </c>
      <c r="G7" s="1">
        <v>1.8</v>
      </c>
      <c r="H7" s="1">
        <v>99</v>
      </c>
      <c r="I7" s="1">
        <v>22.1</v>
      </c>
      <c r="J7" s="1">
        <v>35</v>
      </c>
      <c r="K7" s="1">
        <v>2</v>
      </c>
    </row>
    <row r="8" spans="1:11" x14ac:dyDescent="0.35">
      <c r="A8" s="1">
        <f t="shared" si="0"/>
        <v>6</v>
      </c>
      <c r="B8" s="1">
        <v>10.823</v>
      </c>
      <c r="C8" s="1">
        <v>21.67</v>
      </c>
      <c r="D8" s="1">
        <v>752</v>
      </c>
      <c r="E8" s="1">
        <v>28.1</v>
      </c>
      <c r="F8" s="1">
        <v>204</v>
      </c>
      <c r="G8" s="1">
        <v>2.2000000000000002</v>
      </c>
      <c r="H8" s="1">
        <v>98</v>
      </c>
      <c r="I8" s="1">
        <v>22.1</v>
      </c>
      <c r="J8" s="1">
        <v>35</v>
      </c>
      <c r="K8" s="1">
        <v>2</v>
      </c>
    </row>
    <row r="9" spans="1:11" x14ac:dyDescent="0.35">
      <c r="A9" s="1">
        <f t="shared" si="0"/>
        <v>7</v>
      </c>
      <c r="B9" s="1">
        <v>10.8</v>
      </c>
      <c r="C9" s="1">
        <v>21.6</v>
      </c>
      <c r="D9" s="1">
        <v>757</v>
      </c>
      <c r="E9" s="1">
        <v>28.1</v>
      </c>
      <c r="F9" s="1">
        <v>254</v>
      </c>
      <c r="G9" s="1">
        <v>2.7</v>
      </c>
      <c r="H9" s="1">
        <v>98</v>
      </c>
      <c r="I9" s="1">
        <v>22.2</v>
      </c>
      <c r="J9" s="1">
        <v>35</v>
      </c>
      <c r="K9" s="1">
        <v>2</v>
      </c>
    </row>
    <row r="10" spans="1:11" x14ac:dyDescent="0.35">
      <c r="A10" s="1">
        <f t="shared" si="0"/>
        <v>8</v>
      </c>
      <c r="B10" s="1">
        <v>10.79</v>
      </c>
      <c r="C10" s="1">
        <v>21.59</v>
      </c>
      <c r="D10" s="1">
        <v>761</v>
      </c>
      <c r="E10" s="1">
        <v>28.1</v>
      </c>
      <c r="F10" s="1">
        <v>283</v>
      </c>
      <c r="G10" s="1">
        <v>3</v>
      </c>
      <c r="H10" s="1">
        <v>98</v>
      </c>
      <c r="I10" s="1">
        <v>22.2</v>
      </c>
      <c r="J10" s="1">
        <v>35</v>
      </c>
      <c r="K10" s="1">
        <v>2</v>
      </c>
    </row>
    <row r="11" spans="1:11" x14ac:dyDescent="0.35">
      <c r="A11" s="1">
        <f t="shared" si="0"/>
        <v>9</v>
      </c>
      <c r="B11" s="1">
        <v>10.79</v>
      </c>
      <c r="C11" s="1">
        <v>21.57</v>
      </c>
      <c r="D11" s="1">
        <v>765</v>
      </c>
      <c r="E11" s="1">
        <v>28.1</v>
      </c>
      <c r="F11" s="1">
        <v>301</v>
      </c>
      <c r="G11" s="1">
        <v>3.2</v>
      </c>
      <c r="H11" s="1">
        <v>98</v>
      </c>
      <c r="I11" s="1">
        <v>22.2</v>
      </c>
      <c r="J11" s="1">
        <v>35</v>
      </c>
      <c r="K11" s="1">
        <v>2</v>
      </c>
    </row>
    <row r="12" spans="1:11" x14ac:dyDescent="0.35">
      <c r="A12" s="1">
        <f t="shared" si="0"/>
        <v>10</v>
      </c>
      <c r="B12" s="1">
        <v>10.79</v>
      </c>
      <c r="C12" s="1">
        <v>21.56</v>
      </c>
      <c r="D12" s="1">
        <v>764</v>
      </c>
      <c r="E12" s="1">
        <v>28.1</v>
      </c>
      <c r="F12" s="1">
        <v>337</v>
      </c>
      <c r="G12" s="1">
        <v>3.6</v>
      </c>
      <c r="H12" s="1">
        <v>97</v>
      </c>
      <c r="I12" s="1">
        <v>22.3</v>
      </c>
      <c r="J12" s="1">
        <v>35</v>
      </c>
      <c r="K12" s="1">
        <v>2</v>
      </c>
    </row>
    <row r="13" spans="1:11" x14ac:dyDescent="0.35">
      <c r="A13" s="1">
        <f t="shared" si="0"/>
        <v>11</v>
      </c>
      <c r="B13" s="1">
        <v>10.78</v>
      </c>
      <c r="C13" s="1">
        <v>21.56</v>
      </c>
      <c r="D13" s="1">
        <v>770</v>
      </c>
      <c r="E13" s="1">
        <v>28.2</v>
      </c>
      <c r="F13" s="1">
        <v>369</v>
      </c>
      <c r="G13" s="1">
        <v>4</v>
      </c>
      <c r="H13" s="1">
        <v>96</v>
      </c>
      <c r="I13" s="1">
        <v>22.3</v>
      </c>
      <c r="J13" s="1">
        <v>35</v>
      </c>
      <c r="K13" s="1">
        <v>2</v>
      </c>
    </row>
    <row r="14" spans="1:11" x14ac:dyDescent="0.35">
      <c r="A14" s="1">
        <f t="shared" si="0"/>
        <v>12</v>
      </c>
      <c r="B14" s="1">
        <v>10.77</v>
      </c>
      <c r="C14" s="1">
        <v>21.58</v>
      </c>
      <c r="D14" s="1">
        <v>773</v>
      </c>
      <c r="E14" s="1">
        <v>28.2</v>
      </c>
      <c r="F14" s="1">
        <v>402</v>
      </c>
      <c r="G14" s="1">
        <v>4.4000000000000004</v>
      </c>
      <c r="H14" s="1">
        <v>95</v>
      </c>
      <c r="I14" s="1">
        <v>22.3</v>
      </c>
      <c r="J14" s="1">
        <v>35</v>
      </c>
      <c r="K14" s="1">
        <v>2</v>
      </c>
    </row>
    <row r="15" spans="1:11" x14ac:dyDescent="0.35">
      <c r="A15" s="1">
        <f t="shared" si="0"/>
        <v>13</v>
      </c>
      <c r="B15" s="1">
        <v>10.763999999999999</v>
      </c>
      <c r="C15" s="1">
        <v>21.51</v>
      </c>
      <c r="D15" s="1">
        <v>780</v>
      </c>
      <c r="E15" s="1">
        <v>28.3</v>
      </c>
      <c r="F15" s="1">
        <v>438</v>
      </c>
      <c r="G15" s="1">
        <v>4.7</v>
      </c>
      <c r="H15" s="1">
        <v>95</v>
      </c>
      <c r="I15" s="1">
        <v>22.3</v>
      </c>
      <c r="J15" s="1">
        <v>34</v>
      </c>
      <c r="K15" s="1">
        <v>2</v>
      </c>
    </row>
    <row r="16" spans="1:11" x14ac:dyDescent="0.35">
      <c r="A16" s="1">
        <f t="shared" si="0"/>
        <v>14</v>
      </c>
      <c r="B16" s="1">
        <v>10.756</v>
      </c>
      <c r="C16" s="1">
        <v>21.51</v>
      </c>
      <c r="D16" s="1">
        <v>785</v>
      </c>
      <c r="E16" s="1">
        <v>28.3</v>
      </c>
      <c r="F16" s="1">
        <v>475</v>
      </c>
      <c r="G16" s="1">
        <v>5</v>
      </c>
      <c r="H16" s="1">
        <v>94</v>
      </c>
      <c r="I16" s="1">
        <v>22.3</v>
      </c>
      <c r="J16" s="1">
        <v>34</v>
      </c>
      <c r="K16" s="1">
        <v>2</v>
      </c>
    </row>
    <row r="17" spans="1:11" x14ac:dyDescent="0.35">
      <c r="A17" s="1">
        <f t="shared" si="0"/>
        <v>15</v>
      </c>
      <c r="B17" s="1">
        <v>10.75</v>
      </c>
      <c r="C17" s="1">
        <v>21.5</v>
      </c>
      <c r="D17" s="1">
        <v>784</v>
      </c>
      <c r="E17" s="1">
        <v>28.1</v>
      </c>
      <c r="F17" s="1">
        <v>502</v>
      </c>
      <c r="G17" s="1">
        <v>5.4</v>
      </c>
      <c r="H17" s="1">
        <v>93</v>
      </c>
      <c r="I17" s="1">
        <v>22.2</v>
      </c>
      <c r="J17" s="1">
        <v>34</v>
      </c>
      <c r="K17" s="1">
        <v>2</v>
      </c>
    </row>
    <row r="18" spans="1:11" x14ac:dyDescent="0.35">
      <c r="A18" s="1">
        <f t="shared" si="0"/>
        <v>16</v>
      </c>
      <c r="B18" s="1">
        <v>10.74</v>
      </c>
      <c r="C18" s="1">
        <v>21.46</v>
      </c>
      <c r="D18" s="1">
        <v>790</v>
      </c>
      <c r="E18" s="1">
        <v>28.1</v>
      </c>
      <c r="F18" s="1">
        <v>534</v>
      </c>
      <c r="G18" s="1">
        <v>5.7</v>
      </c>
      <c r="H18" s="1">
        <v>92</v>
      </c>
      <c r="I18" s="1">
        <v>22.3</v>
      </c>
      <c r="J18" s="1">
        <v>34</v>
      </c>
      <c r="K18" s="1">
        <v>2</v>
      </c>
    </row>
    <row r="19" spans="1:11" x14ac:dyDescent="0.35">
      <c r="A19" s="1">
        <f t="shared" si="0"/>
        <v>17</v>
      </c>
      <c r="B19" s="1">
        <v>10.728</v>
      </c>
      <c r="C19" s="1">
        <v>21.45</v>
      </c>
      <c r="D19" s="1">
        <v>798</v>
      </c>
      <c r="E19" s="1">
        <v>28.1</v>
      </c>
      <c r="F19" s="1">
        <v>567</v>
      </c>
      <c r="G19" s="1">
        <v>6.1</v>
      </c>
      <c r="H19" s="1">
        <v>91</v>
      </c>
      <c r="I19" s="1">
        <v>22.2</v>
      </c>
      <c r="J19" s="1">
        <v>34</v>
      </c>
      <c r="K19" s="1">
        <v>2</v>
      </c>
    </row>
    <row r="20" spans="1:11" x14ac:dyDescent="0.35">
      <c r="A20" s="1">
        <f t="shared" si="0"/>
        <v>18</v>
      </c>
      <c r="B20" s="1">
        <v>10.7</v>
      </c>
      <c r="C20" s="1">
        <v>21.41</v>
      </c>
      <c r="D20" s="1">
        <v>807</v>
      </c>
      <c r="E20" s="1">
        <v>28.1</v>
      </c>
      <c r="F20" s="1">
        <v>620</v>
      </c>
      <c r="G20" s="1">
        <v>6.6</v>
      </c>
      <c r="H20" s="1">
        <v>90</v>
      </c>
      <c r="I20" s="1">
        <v>22.2</v>
      </c>
      <c r="J20" s="1">
        <v>34</v>
      </c>
      <c r="K20" s="1">
        <v>2</v>
      </c>
    </row>
    <row r="21" spans="1:11" x14ac:dyDescent="0.35">
      <c r="A21" s="1">
        <f t="shared" si="0"/>
        <v>19</v>
      </c>
      <c r="B21" s="1">
        <v>10.7</v>
      </c>
      <c r="C21" s="1">
        <v>21.4</v>
      </c>
      <c r="D21" s="1">
        <v>809</v>
      </c>
      <c r="E21" s="1">
        <v>27.9</v>
      </c>
      <c r="F21" s="1">
        <v>640</v>
      </c>
      <c r="G21" s="1">
        <v>6.9</v>
      </c>
      <c r="H21" s="1">
        <v>90</v>
      </c>
      <c r="I21" s="1">
        <v>22.3</v>
      </c>
      <c r="J21" s="1">
        <v>34</v>
      </c>
      <c r="K21" s="1">
        <v>2</v>
      </c>
    </row>
    <row r="22" spans="1:11" x14ac:dyDescent="0.35">
      <c r="A22" s="1">
        <f t="shared" si="0"/>
        <v>20</v>
      </c>
      <c r="B22" s="1">
        <v>10.68</v>
      </c>
      <c r="C22" s="1">
        <v>21.37</v>
      </c>
      <c r="D22" s="1">
        <v>817</v>
      </c>
      <c r="E22" s="1">
        <v>27.9</v>
      </c>
      <c r="F22" s="1">
        <v>673</v>
      </c>
      <c r="G22" s="1">
        <v>7.2</v>
      </c>
      <c r="H22" s="1">
        <v>89</v>
      </c>
      <c r="I22" s="1">
        <v>22.3</v>
      </c>
      <c r="J22" s="1">
        <v>34</v>
      </c>
      <c r="K22" s="1">
        <v>2</v>
      </c>
    </row>
    <row r="23" spans="1:11" x14ac:dyDescent="0.35">
      <c r="A23" s="1">
        <f t="shared" si="0"/>
        <v>21</v>
      </c>
      <c r="B23" s="1">
        <v>10.673</v>
      </c>
      <c r="C23" s="1">
        <v>21.33</v>
      </c>
      <c r="D23" s="1">
        <v>825</v>
      </c>
      <c r="E23" s="1">
        <v>28.1</v>
      </c>
      <c r="F23" s="1">
        <v>709</v>
      </c>
      <c r="G23" s="1">
        <v>7.6</v>
      </c>
      <c r="H23" s="1">
        <v>88</v>
      </c>
      <c r="I23" s="1">
        <v>22.3</v>
      </c>
      <c r="J23" s="1">
        <v>34</v>
      </c>
      <c r="K23" s="1">
        <v>2</v>
      </c>
    </row>
    <row r="24" spans="1:11" x14ac:dyDescent="0.35">
      <c r="A24" s="1">
        <f t="shared" si="0"/>
        <v>22</v>
      </c>
      <c r="B24" s="1">
        <v>10.654999999999999</v>
      </c>
      <c r="C24" s="1">
        <v>21.32</v>
      </c>
      <c r="D24" s="1">
        <v>834</v>
      </c>
      <c r="E24" s="1">
        <v>28.1</v>
      </c>
      <c r="F24" s="1">
        <v>745</v>
      </c>
      <c r="G24" s="1">
        <v>7.9</v>
      </c>
      <c r="H24" s="1">
        <v>87</v>
      </c>
      <c r="I24" s="1">
        <v>22.3</v>
      </c>
      <c r="J24" s="1">
        <v>34</v>
      </c>
      <c r="K24" s="1">
        <v>2</v>
      </c>
    </row>
    <row r="25" spans="1:11" x14ac:dyDescent="0.35">
      <c r="A25" s="1">
        <f t="shared" si="0"/>
        <v>23</v>
      </c>
      <c r="B25" s="1">
        <v>10.64</v>
      </c>
      <c r="C25" s="1">
        <v>21.27</v>
      </c>
      <c r="D25" s="1">
        <v>843</v>
      </c>
      <c r="E25" s="1">
        <v>28.1</v>
      </c>
      <c r="F25" s="1">
        <v>772</v>
      </c>
      <c r="G25" s="1">
        <v>8.3000000000000007</v>
      </c>
      <c r="H25" s="1">
        <v>86</v>
      </c>
      <c r="I25" s="1">
        <v>22.3</v>
      </c>
      <c r="J25" s="1">
        <v>34</v>
      </c>
      <c r="K25" s="1">
        <v>2</v>
      </c>
    </row>
    <row r="26" spans="1:11" x14ac:dyDescent="0.35">
      <c r="A26" s="1">
        <f t="shared" si="0"/>
        <v>24</v>
      </c>
      <c r="B26" s="1">
        <v>10.62</v>
      </c>
      <c r="C26" s="1">
        <v>21.25</v>
      </c>
      <c r="D26" s="1">
        <v>849</v>
      </c>
      <c r="E26" s="1">
        <v>28.1</v>
      </c>
      <c r="F26" s="1">
        <v>807</v>
      </c>
      <c r="G26" s="1">
        <v>8.6999999999999993</v>
      </c>
      <c r="H26" s="1">
        <v>85</v>
      </c>
      <c r="I26" s="1">
        <v>22.3</v>
      </c>
      <c r="J26" s="1">
        <v>34</v>
      </c>
      <c r="K26" s="1">
        <v>2</v>
      </c>
    </row>
    <row r="27" spans="1:11" x14ac:dyDescent="0.35">
      <c r="A27" s="1">
        <f t="shared" si="0"/>
        <v>25</v>
      </c>
      <c r="B27" s="1">
        <v>10.61</v>
      </c>
      <c r="C27" s="1">
        <v>21.21</v>
      </c>
      <c r="D27" s="1">
        <v>857</v>
      </c>
      <c r="E27" s="1">
        <v>28</v>
      </c>
      <c r="F27" s="1">
        <v>836</v>
      </c>
      <c r="G27" s="1">
        <v>9</v>
      </c>
      <c r="H27" s="1">
        <v>84</v>
      </c>
      <c r="I27" s="1">
        <v>22.2</v>
      </c>
      <c r="J27" s="1">
        <v>33</v>
      </c>
      <c r="K27" s="1">
        <v>2</v>
      </c>
    </row>
    <row r="28" spans="1:11" x14ac:dyDescent="0.35">
      <c r="A28" s="1">
        <f t="shared" si="0"/>
        <v>26</v>
      </c>
      <c r="B28" s="1">
        <v>10.59</v>
      </c>
      <c r="C28" s="1">
        <v>21.186</v>
      </c>
      <c r="D28" s="1">
        <v>865</v>
      </c>
      <c r="E28" s="1">
        <v>28.1</v>
      </c>
      <c r="F28" s="1">
        <v>869</v>
      </c>
      <c r="G28" s="1">
        <v>9.3000000000000007</v>
      </c>
      <c r="H28" s="1">
        <v>83</v>
      </c>
      <c r="I28" s="1">
        <v>22.2</v>
      </c>
      <c r="J28" s="1">
        <v>33</v>
      </c>
      <c r="K28" s="1">
        <v>2</v>
      </c>
    </row>
    <row r="29" spans="1:11" x14ac:dyDescent="0.35">
      <c r="A29" s="1">
        <f t="shared" si="0"/>
        <v>27</v>
      </c>
      <c r="B29" s="1">
        <v>10.577</v>
      </c>
      <c r="C29" s="1">
        <v>21.14</v>
      </c>
      <c r="D29" s="1">
        <v>872</v>
      </c>
      <c r="E29" s="1">
        <v>28.2</v>
      </c>
      <c r="F29" s="1">
        <v>900</v>
      </c>
      <c r="G29" s="1">
        <v>9.6999999999999993</v>
      </c>
      <c r="H29" s="1">
        <v>82</v>
      </c>
      <c r="I29" s="1">
        <v>22.2</v>
      </c>
      <c r="J29" s="1">
        <v>33</v>
      </c>
      <c r="K29" s="1">
        <v>2</v>
      </c>
    </row>
    <row r="30" spans="1:11" x14ac:dyDescent="0.35">
      <c r="A30" s="1">
        <f t="shared" si="0"/>
        <v>28</v>
      </c>
      <c r="B30" s="1">
        <v>10.55</v>
      </c>
      <c r="C30" s="1">
        <v>21.12</v>
      </c>
      <c r="D30" s="1">
        <v>884</v>
      </c>
      <c r="E30" s="1">
        <v>27.9</v>
      </c>
      <c r="F30" s="1">
        <v>944</v>
      </c>
      <c r="G30" s="1">
        <v>10.1</v>
      </c>
      <c r="H30" s="1">
        <v>81</v>
      </c>
      <c r="I30" s="1">
        <v>22.5</v>
      </c>
      <c r="J30" s="1">
        <v>33</v>
      </c>
      <c r="K30" s="1">
        <v>2</v>
      </c>
    </row>
    <row r="31" spans="1:11" x14ac:dyDescent="0.35">
      <c r="A31" s="1">
        <f t="shared" si="0"/>
        <v>29</v>
      </c>
      <c r="B31" s="1">
        <v>10.54</v>
      </c>
      <c r="C31" s="1">
        <v>21.07</v>
      </c>
      <c r="D31" s="1">
        <v>890</v>
      </c>
      <c r="E31" s="1">
        <v>28.1</v>
      </c>
      <c r="F31" s="1">
        <v>980</v>
      </c>
      <c r="G31" s="1">
        <v>10.5</v>
      </c>
      <c r="H31" s="1">
        <v>80</v>
      </c>
      <c r="I31" s="1">
        <v>22.5</v>
      </c>
      <c r="J31" s="1">
        <v>33</v>
      </c>
      <c r="K31" s="1">
        <v>2</v>
      </c>
    </row>
    <row r="32" spans="1:11" x14ac:dyDescent="0.35">
      <c r="A32" s="1">
        <f t="shared" si="0"/>
        <v>30</v>
      </c>
      <c r="B32" s="1">
        <v>10.522</v>
      </c>
      <c r="C32" s="1">
        <v>21.04</v>
      </c>
      <c r="D32" s="1">
        <v>900</v>
      </c>
      <c r="E32" s="1">
        <v>29.9</v>
      </c>
      <c r="F32" s="1">
        <v>1012</v>
      </c>
      <c r="G32" s="1">
        <v>10.8</v>
      </c>
      <c r="H32" s="1">
        <v>79</v>
      </c>
      <c r="I32" s="1">
        <v>22.5</v>
      </c>
      <c r="J32" s="1">
        <v>33</v>
      </c>
      <c r="K32" s="1">
        <v>2</v>
      </c>
    </row>
    <row r="33" spans="1:11" x14ac:dyDescent="0.35">
      <c r="A33" s="1">
        <f t="shared" si="0"/>
        <v>31</v>
      </c>
      <c r="B33" s="1">
        <v>10.513999999999999</v>
      </c>
      <c r="C33" s="1">
        <v>21.04</v>
      </c>
      <c r="D33" s="1">
        <v>903</v>
      </c>
      <c r="E33" s="1">
        <v>28</v>
      </c>
      <c r="F33" s="1">
        <v>1042</v>
      </c>
      <c r="G33" s="1">
        <v>11.2</v>
      </c>
      <c r="H33" s="1">
        <v>78</v>
      </c>
      <c r="I33" s="1">
        <v>22.5</v>
      </c>
      <c r="J33" s="1">
        <v>33</v>
      </c>
      <c r="K33" s="1">
        <v>2</v>
      </c>
    </row>
    <row r="34" spans="1:11" x14ac:dyDescent="0.35">
      <c r="A34" s="1">
        <f t="shared" si="0"/>
        <v>32</v>
      </c>
      <c r="B34" s="1">
        <v>10.5</v>
      </c>
      <c r="C34" s="1">
        <v>21</v>
      </c>
      <c r="D34" s="1">
        <v>909</v>
      </c>
      <c r="E34" s="1">
        <v>27.9</v>
      </c>
      <c r="F34" s="1">
        <v>1070</v>
      </c>
      <c r="G34" s="1">
        <v>11.4</v>
      </c>
      <c r="H34" s="1">
        <v>78</v>
      </c>
      <c r="I34" s="1">
        <v>22.5</v>
      </c>
      <c r="J34" s="1">
        <v>33</v>
      </c>
      <c r="K34" s="1">
        <v>2</v>
      </c>
    </row>
    <row r="35" spans="1:11" x14ac:dyDescent="0.35">
      <c r="A35" s="1">
        <f t="shared" si="0"/>
        <v>33</v>
      </c>
      <c r="B35" s="1">
        <v>10.487</v>
      </c>
      <c r="C35" s="1">
        <v>20.97</v>
      </c>
      <c r="D35" s="1">
        <v>919</v>
      </c>
      <c r="E35" s="1">
        <v>27.9</v>
      </c>
      <c r="F35" s="1">
        <v>1100</v>
      </c>
      <c r="G35" s="1">
        <v>11.8</v>
      </c>
      <c r="H35" s="1">
        <v>77</v>
      </c>
      <c r="I35" s="1">
        <v>22.3</v>
      </c>
      <c r="J35" s="1">
        <v>33</v>
      </c>
      <c r="K35" s="1">
        <v>2</v>
      </c>
    </row>
    <row r="36" spans="1:11" x14ac:dyDescent="0.35">
      <c r="A36" s="1">
        <f t="shared" si="0"/>
        <v>34</v>
      </c>
      <c r="B36" s="1">
        <v>10.46</v>
      </c>
      <c r="C36" s="1">
        <v>20.95</v>
      </c>
      <c r="D36" s="1">
        <v>927</v>
      </c>
      <c r="E36" s="1">
        <v>28</v>
      </c>
      <c r="F36" s="1">
        <v>1152</v>
      </c>
      <c r="G36" s="1">
        <v>12.4</v>
      </c>
      <c r="H36" s="1">
        <v>76</v>
      </c>
      <c r="I36" s="1">
        <v>22.3</v>
      </c>
      <c r="J36" s="1">
        <v>33</v>
      </c>
      <c r="K36" s="1">
        <v>2</v>
      </c>
    </row>
    <row r="37" spans="1:11" x14ac:dyDescent="0.35">
      <c r="A37" s="1">
        <f t="shared" si="0"/>
        <v>35</v>
      </c>
      <c r="B37" s="1">
        <v>10.454000000000001</v>
      </c>
      <c r="C37" s="1">
        <v>20.9</v>
      </c>
      <c r="D37" s="1">
        <v>935</v>
      </c>
      <c r="E37" s="1">
        <v>28</v>
      </c>
      <c r="F37" s="1">
        <v>1180</v>
      </c>
      <c r="G37" s="1">
        <v>12.7</v>
      </c>
      <c r="H37" s="1">
        <v>75</v>
      </c>
      <c r="I37" s="1">
        <v>22.5</v>
      </c>
      <c r="J37" s="1">
        <v>33</v>
      </c>
      <c r="K37" s="1">
        <v>2</v>
      </c>
    </row>
    <row r="38" spans="1:11" x14ac:dyDescent="0.35">
      <c r="A38" s="1">
        <f t="shared" si="0"/>
        <v>36</v>
      </c>
      <c r="B38" s="1">
        <v>10.44</v>
      </c>
      <c r="C38" s="1">
        <v>20.88</v>
      </c>
      <c r="D38" s="1">
        <v>939</v>
      </c>
      <c r="E38" s="1">
        <v>28</v>
      </c>
      <c r="F38" s="1">
        <v>1206</v>
      </c>
      <c r="G38" s="1">
        <v>12.9</v>
      </c>
      <c r="H38" s="1">
        <v>74</v>
      </c>
      <c r="I38" s="1">
        <v>22.3</v>
      </c>
      <c r="J38" s="1">
        <v>33</v>
      </c>
      <c r="K38" s="1">
        <v>2</v>
      </c>
    </row>
    <row r="39" spans="1:11" x14ac:dyDescent="0.35">
      <c r="A39" s="1">
        <f t="shared" si="0"/>
        <v>37</v>
      </c>
      <c r="B39" s="1">
        <v>10.43</v>
      </c>
      <c r="C39" s="1">
        <v>20.86</v>
      </c>
      <c r="D39" s="1">
        <v>945</v>
      </c>
      <c r="E39" s="1">
        <v>28</v>
      </c>
      <c r="F39" s="1">
        <v>1240</v>
      </c>
      <c r="G39" s="1">
        <v>13.2</v>
      </c>
      <c r="H39" s="1">
        <v>73</v>
      </c>
      <c r="I39" s="1">
        <v>22.3</v>
      </c>
      <c r="J39" s="1">
        <v>33</v>
      </c>
      <c r="K39" s="1">
        <v>2</v>
      </c>
    </row>
    <row r="40" spans="1:11" x14ac:dyDescent="0.35">
      <c r="A40" s="1">
        <f t="shared" si="0"/>
        <v>38</v>
      </c>
      <c r="B40" s="1">
        <v>10.417</v>
      </c>
      <c r="C40" s="1">
        <v>20.815000000000001</v>
      </c>
      <c r="D40" s="1">
        <v>954</v>
      </c>
      <c r="E40" s="1">
        <v>27.9</v>
      </c>
      <c r="F40" s="1">
        <v>1272</v>
      </c>
      <c r="G40" s="1">
        <v>13.6</v>
      </c>
      <c r="H40" s="1">
        <v>73</v>
      </c>
      <c r="I40" s="1">
        <v>22.5</v>
      </c>
      <c r="J40" s="1">
        <v>32</v>
      </c>
      <c r="K40" s="1">
        <v>2</v>
      </c>
    </row>
    <row r="41" spans="1:11" x14ac:dyDescent="0.35">
      <c r="A41" s="1">
        <f t="shared" si="0"/>
        <v>39</v>
      </c>
      <c r="B41" s="1">
        <v>10.4</v>
      </c>
      <c r="C41" s="1">
        <v>20.79</v>
      </c>
      <c r="D41" s="1">
        <v>962</v>
      </c>
      <c r="E41" s="1">
        <v>28</v>
      </c>
      <c r="F41" s="1">
        <v>1304</v>
      </c>
      <c r="G41" s="1">
        <v>13.9</v>
      </c>
      <c r="H41" s="1">
        <v>72</v>
      </c>
      <c r="I41" s="1">
        <v>22.3</v>
      </c>
      <c r="J41" s="1">
        <v>32</v>
      </c>
      <c r="K41" s="1">
        <v>2</v>
      </c>
    </row>
    <row r="42" spans="1:11" x14ac:dyDescent="0.35">
      <c r="A42" s="1">
        <f t="shared" si="0"/>
        <v>40</v>
      </c>
      <c r="B42" s="1">
        <v>10.388999999999999</v>
      </c>
      <c r="C42" s="1">
        <v>20.83</v>
      </c>
      <c r="D42" s="1">
        <v>968</v>
      </c>
      <c r="E42" s="1">
        <v>27.9</v>
      </c>
      <c r="F42" s="1">
        <v>1336</v>
      </c>
      <c r="G42" s="1">
        <v>14.2</v>
      </c>
      <c r="H42" s="1">
        <v>71</v>
      </c>
      <c r="I42" s="1">
        <v>22.5</v>
      </c>
      <c r="J42" s="1">
        <v>32</v>
      </c>
      <c r="K42" s="1">
        <v>2</v>
      </c>
    </row>
    <row r="43" spans="1:11" x14ac:dyDescent="0.35">
      <c r="A43" s="1">
        <f t="shared" si="0"/>
        <v>41</v>
      </c>
      <c r="B43" s="1">
        <v>10.37</v>
      </c>
      <c r="C43" s="1">
        <v>20.74</v>
      </c>
      <c r="D43" s="1">
        <v>977</v>
      </c>
      <c r="E43" s="1">
        <v>27.9</v>
      </c>
      <c r="F43" s="1">
        <v>1370</v>
      </c>
      <c r="G43" s="1">
        <v>14.6</v>
      </c>
      <c r="H43" s="1">
        <v>70</v>
      </c>
      <c r="I43" s="1">
        <v>22.5</v>
      </c>
      <c r="J43" s="1">
        <v>32</v>
      </c>
      <c r="K43" s="1">
        <v>2</v>
      </c>
    </row>
    <row r="44" spans="1:11" x14ac:dyDescent="0.35">
      <c r="A44" s="1">
        <f t="shared" si="0"/>
        <v>42</v>
      </c>
      <c r="B44" s="1">
        <v>10.35</v>
      </c>
      <c r="C44" s="1">
        <v>20.77</v>
      </c>
      <c r="D44" s="1">
        <v>988</v>
      </c>
      <c r="E44" s="1">
        <v>28</v>
      </c>
      <c r="F44" s="1">
        <v>1427</v>
      </c>
      <c r="G44" s="1">
        <v>15.2</v>
      </c>
      <c r="H44" s="1">
        <v>69</v>
      </c>
      <c r="I44" s="1">
        <v>22.5</v>
      </c>
      <c r="J44" s="1">
        <v>32</v>
      </c>
      <c r="K44" s="1">
        <v>2</v>
      </c>
    </row>
    <row r="45" spans="1:11" x14ac:dyDescent="0.35">
      <c r="A45" s="1">
        <f t="shared" si="0"/>
        <v>43</v>
      </c>
      <c r="B45" s="1">
        <v>10.33</v>
      </c>
      <c r="C45" s="1">
        <v>20.75</v>
      </c>
      <c r="D45" s="1">
        <v>996</v>
      </c>
      <c r="E45" s="1">
        <v>28</v>
      </c>
      <c r="F45" s="1">
        <v>1466</v>
      </c>
      <c r="G45" s="1">
        <v>15.5</v>
      </c>
      <c r="H45" s="1">
        <v>68</v>
      </c>
      <c r="I45" s="1">
        <v>22.5</v>
      </c>
      <c r="J45" s="1">
        <v>32</v>
      </c>
      <c r="K45" s="1">
        <v>2</v>
      </c>
    </row>
    <row r="46" spans="1:11" x14ac:dyDescent="0.35">
      <c r="A46" s="1">
        <f t="shared" si="0"/>
        <v>44</v>
      </c>
      <c r="B46" s="1">
        <v>10.32</v>
      </c>
      <c r="C46" s="1">
        <v>20.66</v>
      </c>
      <c r="D46" s="1">
        <v>995</v>
      </c>
      <c r="E46" s="1">
        <v>27.9</v>
      </c>
      <c r="F46" s="1">
        <v>1488</v>
      </c>
      <c r="G46" s="1">
        <v>15.8</v>
      </c>
      <c r="H46" s="1">
        <v>67</v>
      </c>
      <c r="I46" s="1">
        <v>22.5</v>
      </c>
      <c r="J46" s="1">
        <v>32</v>
      </c>
      <c r="K46" s="1">
        <v>2</v>
      </c>
    </row>
    <row r="47" spans="1:11" x14ac:dyDescent="0.35">
      <c r="A47" s="1">
        <f t="shared" si="0"/>
        <v>45</v>
      </c>
      <c r="B47" s="1">
        <v>10.323</v>
      </c>
      <c r="C47" s="1">
        <v>20.67</v>
      </c>
      <c r="D47" s="1">
        <v>1009</v>
      </c>
      <c r="E47" s="1">
        <v>28.1</v>
      </c>
      <c r="F47" s="1">
        <v>1530</v>
      </c>
      <c r="G47" s="1">
        <v>16.2</v>
      </c>
      <c r="H47" s="1">
        <v>66</v>
      </c>
      <c r="I47" s="1">
        <v>22.5</v>
      </c>
      <c r="J47" s="1">
        <v>32</v>
      </c>
      <c r="K47" s="1">
        <v>2</v>
      </c>
    </row>
    <row r="48" spans="1:11" x14ac:dyDescent="0.35">
      <c r="A48" s="1">
        <f t="shared" si="0"/>
        <v>46</v>
      </c>
      <c r="B48" s="1">
        <v>10.3</v>
      </c>
      <c r="C48" s="1">
        <v>20.59</v>
      </c>
      <c r="D48" s="1">
        <v>1012</v>
      </c>
      <c r="E48" s="1">
        <v>28.1</v>
      </c>
      <c r="F48" s="1">
        <v>1548</v>
      </c>
      <c r="G48" s="1">
        <v>16.5</v>
      </c>
      <c r="H48" s="1">
        <v>65</v>
      </c>
      <c r="I48" s="1">
        <v>22.5</v>
      </c>
      <c r="J48" s="1">
        <v>32</v>
      </c>
      <c r="K48" s="1">
        <v>2</v>
      </c>
    </row>
    <row r="49" spans="1:11" x14ac:dyDescent="0.35">
      <c r="A49" s="1">
        <f t="shared" si="0"/>
        <v>47</v>
      </c>
      <c r="B49" s="1">
        <v>10.29</v>
      </c>
      <c r="C49" s="1">
        <v>20.58</v>
      </c>
      <c r="D49" s="1">
        <v>1015</v>
      </c>
      <c r="E49" s="1">
        <v>28</v>
      </c>
      <c r="F49" s="1">
        <v>1578</v>
      </c>
      <c r="G49" s="1">
        <v>16.7</v>
      </c>
      <c r="H49" s="1">
        <v>65</v>
      </c>
      <c r="I49" s="1">
        <v>22.5</v>
      </c>
      <c r="J49" s="1">
        <v>32</v>
      </c>
      <c r="K49" s="1">
        <v>2</v>
      </c>
    </row>
    <row r="50" spans="1:11" x14ac:dyDescent="0.35">
      <c r="A50" s="1">
        <f t="shared" si="0"/>
        <v>48</v>
      </c>
      <c r="B50" s="1">
        <v>10.27</v>
      </c>
      <c r="C50" s="1">
        <v>20.57</v>
      </c>
      <c r="D50" s="1">
        <v>1023</v>
      </c>
      <c r="E50" s="1">
        <v>27.9</v>
      </c>
      <c r="F50" s="1">
        <v>1615</v>
      </c>
      <c r="G50" s="1">
        <v>17.100000000000001</v>
      </c>
      <c r="H50" s="1">
        <v>64</v>
      </c>
      <c r="I50" s="1">
        <v>22.5</v>
      </c>
      <c r="J50" s="1">
        <v>32</v>
      </c>
      <c r="K50" s="1">
        <v>2</v>
      </c>
    </row>
    <row r="51" spans="1:11" x14ac:dyDescent="0.35">
      <c r="A51" s="1">
        <f t="shared" si="0"/>
        <v>49</v>
      </c>
      <c r="B51" s="1">
        <v>10.269</v>
      </c>
      <c r="C51" s="1">
        <v>20.53</v>
      </c>
      <c r="D51" s="1">
        <v>1028</v>
      </c>
      <c r="E51" s="1">
        <v>27.8</v>
      </c>
      <c r="F51" s="1">
        <v>1649</v>
      </c>
      <c r="G51" s="1">
        <v>17.5</v>
      </c>
      <c r="H51" s="1">
        <v>63</v>
      </c>
      <c r="I51" s="1">
        <v>22.5</v>
      </c>
      <c r="J51" s="1">
        <v>32</v>
      </c>
      <c r="K51" s="1">
        <v>2</v>
      </c>
    </row>
    <row r="52" spans="1:11" x14ac:dyDescent="0.35">
      <c r="A52" s="1">
        <f t="shared" si="0"/>
        <v>50</v>
      </c>
      <c r="B52" s="1">
        <v>10.257999999999999</v>
      </c>
      <c r="C52" s="1">
        <v>20.56</v>
      </c>
      <c r="D52" s="1">
        <v>1032</v>
      </c>
      <c r="E52" s="1">
        <v>27.9</v>
      </c>
      <c r="F52" s="1">
        <v>1668</v>
      </c>
      <c r="G52" s="1">
        <v>17.600000000000001</v>
      </c>
      <c r="H52" s="1">
        <v>63</v>
      </c>
      <c r="I52" s="1">
        <v>22.3</v>
      </c>
      <c r="J52" s="1">
        <v>32</v>
      </c>
      <c r="K52" s="1">
        <v>2</v>
      </c>
    </row>
    <row r="53" spans="1:11" x14ac:dyDescent="0.35">
      <c r="A53" s="1">
        <f t="shared" si="0"/>
        <v>51</v>
      </c>
      <c r="B53" s="1">
        <v>10.24</v>
      </c>
      <c r="C53" s="1">
        <v>20.47</v>
      </c>
      <c r="D53" s="1">
        <v>1033</v>
      </c>
      <c r="E53" s="1">
        <v>28</v>
      </c>
      <c r="F53" s="1">
        <v>1724</v>
      </c>
      <c r="G53" s="1">
        <v>18.100000000000001</v>
      </c>
      <c r="H53" s="1">
        <v>62</v>
      </c>
      <c r="I53" s="1">
        <v>22.3</v>
      </c>
      <c r="J53" s="1">
        <v>32</v>
      </c>
      <c r="K53" s="1">
        <v>2</v>
      </c>
    </row>
    <row r="54" spans="1:11" x14ac:dyDescent="0.35">
      <c r="A54" s="1">
        <f t="shared" si="0"/>
        <v>52</v>
      </c>
      <c r="B54" s="1">
        <v>10.23</v>
      </c>
      <c r="C54" s="1">
        <v>20.46</v>
      </c>
      <c r="D54" s="1">
        <v>1033</v>
      </c>
      <c r="E54" s="1">
        <v>27.9</v>
      </c>
      <c r="F54" s="1">
        <v>1750</v>
      </c>
      <c r="G54" s="1">
        <v>18.399999999999999</v>
      </c>
      <c r="H54" s="1">
        <v>61</v>
      </c>
      <c r="I54" s="1">
        <v>22.3</v>
      </c>
      <c r="J54" s="1">
        <v>32</v>
      </c>
      <c r="K54" s="1">
        <v>2</v>
      </c>
    </row>
    <row r="55" spans="1:11" x14ac:dyDescent="0.35">
      <c r="A55" s="1">
        <f t="shared" si="0"/>
        <v>53</v>
      </c>
      <c r="B55" s="1">
        <v>10.217000000000001</v>
      </c>
      <c r="C55" s="1">
        <v>20.43</v>
      </c>
      <c r="D55" s="1">
        <v>1035</v>
      </c>
      <c r="E55" s="1">
        <v>28</v>
      </c>
      <c r="F55" s="1">
        <v>1776</v>
      </c>
      <c r="G55" s="1">
        <v>18.8</v>
      </c>
      <c r="H55" s="1">
        <v>60</v>
      </c>
      <c r="I55" s="1">
        <v>22.5</v>
      </c>
      <c r="J55" s="1">
        <v>32</v>
      </c>
      <c r="K55" s="1">
        <v>2</v>
      </c>
    </row>
    <row r="56" spans="1:11" x14ac:dyDescent="0.35">
      <c r="A56" s="1">
        <f t="shared" si="0"/>
        <v>54</v>
      </c>
      <c r="B56" s="1">
        <v>10.199999999999999</v>
      </c>
      <c r="C56" s="1">
        <v>20.43</v>
      </c>
      <c r="D56" s="1">
        <v>1037</v>
      </c>
      <c r="E56" s="1">
        <v>27.9</v>
      </c>
      <c r="F56" s="1">
        <v>1810</v>
      </c>
      <c r="G56" s="1">
        <v>19.100000000000001</v>
      </c>
      <c r="H56" s="1">
        <v>59</v>
      </c>
      <c r="I56" s="1">
        <v>22.5</v>
      </c>
      <c r="J56" s="1">
        <v>32</v>
      </c>
      <c r="K56" s="1">
        <v>2</v>
      </c>
    </row>
    <row r="57" spans="1:11" x14ac:dyDescent="0.35">
      <c r="A57" s="1">
        <f t="shared" si="0"/>
        <v>55</v>
      </c>
      <c r="B57" s="1">
        <v>10.188000000000001</v>
      </c>
      <c r="C57" s="1">
        <v>20.37</v>
      </c>
      <c r="D57" s="1">
        <v>1038</v>
      </c>
      <c r="E57" s="1">
        <v>27.9</v>
      </c>
      <c r="F57" s="1">
        <v>1840</v>
      </c>
      <c r="G57" s="1">
        <v>19.399999999999999</v>
      </c>
      <c r="H57" s="1">
        <v>58</v>
      </c>
      <c r="I57" s="1">
        <v>22.5</v>
      </c>
      <c r="J57" s="1">
        <v>32</v>
      </c>
      <c r="K57" s="1">
        <v>2</v>
      </c>
    </row>
    <row r="58" spans="1:11" x14ac:dyDescent="0.35">
      <c r="A58" s="1">
        <f t="shared" si="0"/>
        <v>56</v>
      </c>
      <c r="B58" s="1">
        <v>10.178000000000001</v>
      </c>
      <c r="C58" s="1">
        <v>20.350000000000001</v>
      </c>
      <c r="D58" s="1">
        <v>1039</v>
      </c>
      <c r="E58" s="1">
        <v>27.9</v>
      </c>
      <c r="F58" s="1">
        <v>1870</v>
      </c>
      <c r="G58" s="1">
        <v>19.7</v>
      </c>
      <c r="H58" s="1">
        <v>58</v>
      </c>
      <c r="I58" s="1">
        <v>22.5</v>
      </c>
      <c r="J58" s="1">
        <v>32</v>
      </c>
      <c r="K58" s="1">
        <v>2</v>
      </c>
    </row>
    <row r="59" spans="1:11" x14ac:dyDescent="0.35">
      <c r="A59" s="1">
        <f t="shared" si="0"/>
        <v>57</v>
      </c>
      <c r="B59" s="1">
        <v>10.16</v>
      </c>
      <c r="C59" s="1">
        <v>20.32</v>
      </c>
      <c r="D59" s="1">
        <v>1040</v>
      </c>
      <c r="E59" s="1">
        <v>27.8</v>
      </c>
      <c r="F59" s="1">
        <v>1905</v>
      </c>
      <c r="G59" s="1">
        <v>20.100000000000001</v>
      </c>
      <c r="H59" s="1">
        <v>57</v>
      </c>
      <c r="I59" s="1">
        <v>22.5</v>
      </c>
      <c r="J59" s="1">
        <v>32</v>
      </c>
      <c r="K59" s="1">
        <v>2</v>
      </c>
    </row>
    <row r="60" spans="1:11" x14ac:dyDescent="0.35">
      <c r="A60" s="1">
        <f t="shared" si="0"/>
        <v>58</v>
      </c>
      <c r="B60" s="1">
        <v>10.148</v>
      </c>
      <c r="C60" s="1">
        <v>20.3</v>
      </c>
      <c r="D60" s="1">
        <v>1042</v>
      </c>
      <c r="E60" s="1">
        <v>27.8</v>
      </c>
      <c r="F60" s="1">
        <v>1935</v>
      </c>
      <c r="G60" s="1">
        <v>20.399999999999999</v>
      </c>
      <c r="H60" s="1">
        <v>56</v>
      </c>
      <c r="I60" s="1">
        <v>22.3</v>
      </c>
      <c r="J60" s="1">
        <v>31</v>
      </c>
      <c r="K60" s="1">
        <v>2</v>
      </c>
    </row>
    <row r="61" spans="1:11" x14ac:dyDescent="0.35">
      <c r="A61" s="1">
        <f t="shared" si="0"/>
        <v>59</v>
      </c>
      <c r="B61" s="1">
        <v>10.132999999999999</v>
      </c>
      <c r="C61" s="1">
        <v>20.260000000000002</v>
      </c>
      <c r="D61" s="1">
        <v>1043</v>
      </c>
      <c r="E61" s="1">
        <v>27.8</v>
      </c>
      <c r="F61" s="1">
        <v>1985</v>
      </c>
      <c r="G61" s="1">
        <v>20.9</v>
      </c>
      <c r="H61" s="1">
        <v>55</v>
      </c>
      <c r="I61" s="1">
        <v>22.5</v>
      </c>
      <c r="J61" s="1">
        <v>31</v>
      </c>
      <c r="K61" s="1">
        <v>2</v>
      </c>
    </row>
    <row r="62" spans="1:11" x14ac:dyDescent="0.35">
      <c r="A62" s="1">
        <f t="shared" si="0"/>
        <v>60</v>
      </c>
      <c r="B62" s="1">
        <v>10.114000000000001</v>
      </c>
      <c r="C62" s="1">
        <v>20.21</v>
      </c>
      <c r="D62" s="1">
        <v>1044</v>
      </c>
      <c r="E62" s="1">
        <v>27.9</v>
      </c>
      <c r="F62" s="1">
        <v>2019</v>
      </c>
      <c r="G62" s="1">
        <v>21.2</v>
      </c>
      <c r="H62" s="1">
        <v>54</v>
      </c>
      <c r="I62" s="1">
        <v>22.5</v>
      </c>
      <c r="J62" s="1">
        <v>31</v>
      </c>
      <c r="K62" s="1">
        <v>2</v>
      </c>
    </row>
    <row r="63" spans="1:11" x14ac:dyDescent="0.35">
      <c r="A63" s="1">
        <f t="shared" si="0"/>
        <v>61</v>
      </c>
      <c r="B63" s="1">
        <v>10.103</v>
      </c>
      <c r="C63" s="1">
        <v>20.2</v>
      </c>
      <c r="D63" s="1">
        <v>1090</v>
      </c>
      <c r="E63" s="1">
        <v>27.7</v>
      </c>
      <c r="F63" s="1">
        <v>2037</v>
      </c>
      <c r="G63" s="1">
        <v>21.4</v>
      </c>
      <c r="H63" s="1">
        <v>54</v>
      </c>
      <c r="I63" s="1">
        <v>22.5</v>
      </c>
      <c r="J63" s="1">
        <v>31</v>
      </c>
      <c r="K63" s="1">
        <v>2</v>
      </c>
    </row>
    <row r="64" spans="1:11" x14ac:dyDescent="0.35">
      <c r="A64" s="1">
        <f t="shared" si="0"/>
        <v>62</v>
      </c>
      <c r="B64" s="1">
        <v>10.08</v>
      </c>
      <c r="C64" s="1">
        <v>20.16</v>
      </c>
      <c r="D64" s="1">
        <v>1095</v>
      </c>
      <c r="E64" s="1">
        <v>27.9</v>
      </c>
      <c r="F64" s="1">
        <v>2076</v>
      </c>
      <c r="G64" s="1">
        <v>21.8</v>
      </c>
      <c r="H64" s="1">
        <v>53</v>
      </c>
      <c r="I64" s="1">
        <v>22.5</v>
      </c>
      <c r="J64" s="1">
        <v>31</v>
      </c>
      <c r="K64" s="1">
        <v>2</v>
      </c>
    </row>
    <row r="65" spans="1:11" x14ac:dyDescent="0.35">
      <c r="A65" s="1">
        <f t="shared" si="0"/>
        <v>63</v>
      </c>
      <c r="B65" s="1">
        <v>10.07</v>
      </c>
      <c r="C65" s="1">
        <v>20.149999999999999</v>
      </c>
      <c r="D65" s="1">
        <v>1103</v>
      </c>
      <c r="E65" s="1">
        <v>28</v>
      </c>
      <c r="F65" s="1">
        <v>2107</v>
      </c>
      <c r="G65" s="1">
        <v>22.1</v>
      </c>
      <c r="H65" s="1">
        <v>52</v>
      </c>
      <c r="I65" s="1">
        <v>22.5</v>
      </c>
      <c r="J65" s="1">
        <v>31</v>
      </c>
      <c r="K65" s="1">
        <v>2</v>
      </c>
    </row>
    <row r="66" spans="1:11" x14ac:dyDescent="0.35">
      <c r="A66" s="1">
        <f t="shared" si="0"/>
        <v>64</v>
      </c>
      <c r="B66" s="1">
        <v>10.050000000000001</v>
      </c>
      <c r="C66" s="1">
        <v>20.11</v>
      </c>
      <c r="D66" s="1">
        <v>1110</v>
      </c>
      <c r="E66" s="1">
        <v>27.9</v>
      </c>
      <c r="F66" s="1">
        <v>2142</v>
      </c>
      <c r="G66" s="1">
        <v>22.5</v>
      </c>
      <c r="H66" s="1">
        <v>51</v>
      </c>
      <c r="I66" s="1">
        <v>22.5</v>
      </c>
      <c r="J66" s="1">
        <v>31</v>
      </c>
      <c r="K66" s="1">
        <v>2</v>
      </c>
    </row>
    <row r="67" spans="1:11" x14ac:dyDescent="0.35">
      <c r="A67" s="1">
        <f t="shared" si="0"/>
        <v>65</v>
      </c>
      <c r="B67" s="1">
        <v>10.039999999999999</v>
      </c>
      <c r="C67" s="1">
        <v>20.07</v>
      </c>
      <c r="D67" s="1">
        <v>1117</v>
      </c>
      <c r="E67" s="1">
        <v>27.8</v>
      </c>
      <c r="F67" s="1">
        <v>2173</v>
      </c>
      <c r="G67" s="1">
        <v>22.8</v>
      </c>
      <c r="H67" s="1">
        <v>50</v>
      </c>
      <c r="I67" s="1">
        <v>22.5</v>
      </c>
      <c r="J67" s="1">
        <v>31</v>
      </c>
      <c r="K67" s="1">
        <v>2</v>
      </c>
    </row>
    <row r="68" spans="1:11" x14ac:dyDescent="0.35">
      <c r="A68" s="1">
        <f t="shared" si="0"/>
        <v>66</v>
      </c>
      <c r="B68" s="1">
        <v>10.039999999999999</v>
      </c>
      <c r="C68" s="1">
        <v>20.152000000000001</v>
      </c>
      <c r="D68" s="1">
        <v>1124</v>
      </c>
      <c r="E68" s="1">
        <v>27.4</v>
      </c>
      <c r="F68" s="1">
        <v>2208</v>
      </c>
      <c r="G68" s="1">
        <v>23.1</v>
      </c>
      <c r="H68" s="1">
        <v>50</v>
      </c>
      <c r="I68" s="1">
        <v>22.1</v>
      </c>
      <c r="J68" s="1">
        <v>30</v>
      </c>
      <c r="K68" s="1">
        <v>2</v>
      </c>
    </row>
    <row r="69" spans="1:11" x14ac:dyDescent="0.35">
      <c r="A69" s="1">
        <f t="shared" ref="A69:A132" si="1">A68+1</f>
        <v>67</v>
      </c>
      <c r="B69" s="1">
        <v>10.035</v>
      </c>
      <c r="C69" s="1">
        <v>20.064</v>
      </c>
      <c r="D69" s="1">
        <v>1133</v>
      </c>
      <c r="E69" s="1">
        <v>27.5</v>
      </c>
      <c r="F69" s="1">
        <v>2237</v>
      </c>
      <c r="G69" s="1">
        <v>23.4</v>
      </c>
      <c r="H69" s="1">
        <v>49</v>
      </c>
      <c r="I69" s="1">
        <v>22.1</v>
      </c>
      <c r="J69" s="1">
        <v>30</v>
      </c>
      <c r="K69" s="1">
        <v>2</v>
      </c>
    </row>
    <row r="70" spans="1:11" x14ac:dyDescent="0.35">
      <c r="A70" s="1">
        <f t="shared" si="1"/>
        <v>68</v>
      </c>
      <c r="B70" s="1">
        <v>10</v>
      </c>
      <c r="C70" s="1">
        <v>20</v>
      </c>
      <c r="D70" s="1">
        <v>1138</v>
      </c>
      <c r="E70" s="1">
        <v>27.7</v>
      </c>
      <c r="F70" s="1">
        <v>2265</v>
      </c>
      <c r="G70" s="1">
        <v>23.7</v>
      </c>
      <c r="H70" s="1">
        <v>48</v>
      </c>
      <c r="I70" s="1">
        <v>22.2</v>
      </c>
      <c r="J70" s="1">
        <v>30</v>
      </c>
      <c r="K70" s="1">
        <v>2</v>
      </c>
    </row>
    <row r="71" spans="1:11" x14ac:dyDescent="0.35">
      <c r="A71" s="1">
        <f t="shared" si="1"/>
        <v>69</v>
      </c>
      <c r="B71" s="1">
        <v>9.9860000000000007</v>
      </c>
      <c r="C71" s="1">
        <v>19.96</v>
      </c>
      <c r="D71" s="1">
        <v>1145</v>
      </c>
      <c r="E71" s="1">
        <v>27.6</v>
      </c>
      <c r="F71" s="1">
        <v>2300</v>
      </c>
      <c r="G71" s="1">
        <v>24</v>
      </c>
      <c r="H71" s="1">
        <v>47</v>
      </c>
      <c r="I71" s="1">
        <v>22.2</v>
      </c>
      <c r="J71" s="1">
        <v>30</v>
      </c>
      <c r="K71" s="1">
        <v>2</v>
      </c>
    </row>
    <row r="72" spans="1:11" x14ac:dyDescent="0.35">
      <c r="A72" s="1">
        <f t="shared" si="1"/>
        <v>70</v>
      </c>
      <c r="B72" s="1">
        <v>9.9610000000000003</v>
      </c>
      <c r="C72" s="1">
        <v>19.920000000000002</v>
      </c>
      <c r="D72" s="1">
        <v>1152</v>
      </c>
      <c r="E72" s="1">
        <v>27.6</v>
      </c>
      <c r="F72" s="1">
        <v>2337</v>
      </c>
      <c r="G72" s="1">
        <v>24.4</v>
      </c>
      <c r="H72" s="1">
        <v>46</v>
      </c>
      <c r="I72" s="1">
        <v>22.2</v>
      </c>
      <c r="J72" s="1">
        <v>30</v>
      </c>
      <c r="K72" s="1">
        <v>2</v>
      </c>
    </row>
    <row r="73" spans="1:11" x14ac:dyDescent="0.35">
      <c r="A73" s="1">
        <f t="shared" si="1"/>
        <v>71</v>
      </c>
      <c r="B73" s="1">
        <v>9.94</v>
      </c>
      <c r="C73" s="1">
        <v>19.88</v>
      </c>
      <c r="D73" s="1">
        <v>1160</v>
      </c>
      <c r="E73" s="1">
        <v>27.8</v>
      </c>
      <c r="F73" s="1">
        <v>2370</v>
      </c>
      <c r="G73" s="1">
        <v>24.7</v>
      </c>
      <c r="H73" s="1">
        <v>45</v>
      </c>
      <c r="I73" s="1">
        <v>22.3</v>
      </c>
      <c r="J73" s="1">
        <v>29</v>
      </c>
      <c r="K73" s="1">
        <v>2</v>
      </c>
    </row>
    <row r="74" spans="1:11" x14ac:dyDescent="0.35">
      <c r="A74" s="1">
        <f t="shared" si="1"/>
        <v>72</v>
      </c>
      <c r="B74" s="1">
        <v>9.93</v>
      </c>
      <c r="C74" s="1">
        <v>19.853999999999999</v>
      </c>
      <c r="D74" s="1">
        <v>1164</v>
      </c>
      <c r="E74" s="1">
        <v>27.8</v>
      </c>
      <c r="F74" s="1">
        <v>2402</v>
      </c>
      <c r="G74" s="1">
        <v>25.1</v>
      </c>
      <c r="H74" s="1">
        <v>44</v>
      </c>
      <c r="I74" s="1">
        <v>22.2</v>
      </c>
      <c r="J74" s="1">
        <v>29</v>
      </c>
      <c r="K74" s="1">
        <v>2</v>
      </c>
    </row>
    <row r="75" spans="1:11" x14ac:dyDescent="0.35">
      <c r="A75" s="1">
        <f t="shared" si="1"/>
        <v>73</v>
      </c>
      <c r="B75" s="1">
        <v>9.91</v>
      </c>
      <c r="C75" s="1">
        <v>19.82</v>
      </c>
      <c r="D75" s="1">
        <v>1174</v>
      </c>
      <c r="E75" s="1">
        <v>28</v>
      </c>
      <c r="F75" s="1">
        <v>2434</v>
      </c>
      <c r="G75" s="1">
        <v>25.4</v>
      </c>
      <c r="H75" s="1">
        <v>43</v>
      </c>
      <c r="I75" s="1">
        <v>22.2</v>
      </c>
      <c r="J75" s="1">
        <v>29</v>
      </c>
      <c r="K75" s="1">
        <v>2</v>
      </c>
    </row>
    <row r="76" spans="1:11" x14ac:dyDescent="0.35">
      <c r="A76" s="1">
        <f t="shared" si="1"/>
        <v>74</v>
      </c>
      <c r="B76" s="1">
        <v>9.8989999999999991</v>
      </c>
      <c r="C76" s="1">
        <v>19.79</v>
      </c>
      <c r="D76" s="1">
        <v>1176</v>
      </c>
      <c r="E76" s="1">
        <v>27.8</v>
      </c>
      <c r="F76" s="1">
        <v>2468</v>
      </c>
      <c r="G76" s="1">
        <v>25.7</v>
      </c>
      <c r="H76" s="1">
        <v>42</v>
      </c>
      <c r="I76" s="1">
        <v>22.3</v>
      </c>
      <c r="J76" s="1">
        <v>30</v>
      </c>
      <c r="K76" s="1">
        <v>2</v>
      </c>
    </row>
    <row r="77" spans="1:11" x14ac:dyDescent="0.35">
      <c r="A77" s="1">
        <f t="shared" si="1"/>
        <v>75</v>
      </c>
      <c r="B77" s="1">
        <v>9.8800000000000008</v>
      </c>
      <c r="C77" s="1">
        <v>19.77</v>
      </c>
      <c r="D77" s="1">
        <v>1186</v>
      </c>
      <c r="E77" s="1">
        <v>27.8</v>
      </c>
      <c r="F77" s="1">
        <v>2500</v>
      </c>
      <c r="G77" s="1">
        <v>26</v>
      </c>
      <c r="H77" s="1">
        <v>41</v>
      </c>
      <c r="I77" s="1">
        <v>22.2</v>
      </c>
      <c r="J77" s="1">
        <v>29</v>
      </c>
      <c r="K77" s="1">
        <v>2</v>
      </c>
    </row>
    <row r="78" spans="1:11" x14ac:dyDescent="0.35">
      <c r="A78" s="1">
        <f t="shared" si="1"/>
        <v>76</v>
      </c>
      <c r="B78" s="1">
        <v>9.8699999999999992</v>
      </c>
      <c r="C78" s="1">
        <v>19.73</v>
      </c>
      <c r="D78" s="1">
        <v>1193</v>
      </c>
      <c r="E78" s="1">
        <v>27.8</v>
      </c>
      <c r="F78" s="1">
        <v>2533</v>
      </c>
      <c r="G78" s="1">
        <v>26.3</v>
      </c>
      <c r="H78" s="1">
        <v>40</v>
      </c>
      <c r="I78" s="1">
        <v>22.3</v>
      </c>
      <c r="J78" s="1">
        <v>29</v>
      </c>
      <c r="K78" s="1">
        <v>2</v>
      </c>
    </row>
    <row r="79" spans="1:11" x14ac:dyDescent="0.35">
      <c r="A79" s="1">
        <f t="shared" si="1"/>
        <v>77</v>
      </c>
      <c r="B79" s="1">
        <v>9.85</v>
      </c>
      <c r="C79" s="1">
        <v>19.71</v>
      </c>
      <c r="D79" s="1">
        <v>1201</v>
      </c>
      <c r="E79" s="1">
        <v>27.9</v>
      </c>
      <c r="F79" s="1">
        <v>2568</v>
      </c>
      <c r="G79" s="1">
        <v>26.7</v>
      </c>
      <c r="H79" s="1">
        <v>39</v>
      </c>
      <c r="I79" s="1">
        <v>22.3</v>
      </c>
      <c r="J79" s="1">
        <v>29</v>
      </c>
      <c r="K79" s="1">
        <v>2</v>
      </c>
    </row>
    <row r="80" spans="1:11" x14ac:dyDescent="0.35">
      <c r="A80" s="1">
        <f t="shared" si="1"/>
        <v>78</v>
      </c>
      <c r="B80" s="1">
        <v>9.8409999999999993</v>
      </c>
      <c r="C80" s="1">
        <v>19.68</v>
      </c>
      <c r="D80" s="1">
        <v>1206</v>
      </c>
      <c r="E80" s="1">
        <v>27.9</v>
      </c>
      <c r="F80" s="1">
        <v>2603</v>
      </c>
      <c r="G80" s="1">
        <v>27</v>
      </c>
      <c r="H80" s="1">
        <v>39</v>
      </c>
      <c r="I80" s="1">
        <v>22.3</v>
      </c>
      <c r="J80" s="1">
        <v>29</v>
      </c>
      <c r="K80" s="1">
        <v>2</v>
      </c>
    </row>
    <row r="81" spans="1:11" x14ac:dyDescent="0.35">
      <c r="A81" s="1">
        <f t="shared" si="1"/>
        <v>79</v>
      </c>
      <c r="B81" s="1">
        <v>9.8279999999999994</v>
      </c>
      <c r="C81" s="1">
        <v>19.649999999999999</v>
      </c>
      <c r="D81" s="1">
        <v>1213</v>
      </c>
      <c r="E81" s="1">
        <v>27.7</v>
      </c>
      <c r="F81" s="1">
        <v>2637</v>
      </c>
      <c r="G81" s="1">
        <v>27.4</v>
      </c>
      <c r="H81" s="1">
        <v>38</v>
      </c>
      <c r="I81" s="1">
        <v>22.3</v>
      </c>
      <c r="J81" s="1">
        <v>29</v>
      </c>
      <c r="K81" s="1">
        <v>2</v>
      </c>
    </row>
    <row r="82" spans="1:11" x14ac:dyDescent="0.35">
      <c r="A82" s="1">
        <f t="shared" si="1"/>
        <v>80</v>
      </c>
      <c r="B82" s="1">
        <v>9.81</v>
      </c>
      <c r="C82" s="1">
        <v>19.63</v>
      </c>
      <c r="D82" s="1">
        <v>1222</v>
      </c>
      <c r="E82" s="1">
        <v>27.8</v>
      </c>
      <c r="F82" s="1">
        <v>2668</v>
      </c>
      <c r="G82" s="1">
        <v>27.7</v>
      </c>
      <c r="H82" s="1">
        <v>37</v>
      </c>
      <c r="I82" s="1">
        <v>22.3</v>
      </c>
      <c r="J82" s="1">
        <v>29</v>
      </c>
      <c r="K82" s="1">
        <v>2</v>
      </c>
    </row>
    <row r="83" spans="1:11" x14ac:dyDescent="0.35">
      <c r="A83" s="1">
        <f t="shared" si="1"/>
        <v>81</v>
      </c>
      <c r="B83" s="1">
        <v>9.8000000000000007</v>
      </c>
      <c r="C83" s="1">
        <v>19.600000000000001</v>
      </c>
      <c r="D83" s="1">
        <v>1225</v>
      </c>
      <c r="E83" s="1">
        <v>27.8</v>
      </c>
      <c r="F83" s="1">
        <v>2702</v>
      </c>
      <c r="G83" s="1">
        <v>28</v>
      </c>
      <c r="H83" s="1">
        <v>36</v>
      </c>
      <c r="I83" s="1">
        <v>22.3</v>
      </c>
      <c r="J83" s="1">
        <v>28</v>
      </c>
      <c r="K83" s="1">
        <v>2</v>
      </c>
    </row>
    <row r="84" spans="1:11" x14ac:dyDescent="0.35">
      <c r="A84" s="1">
        <f t="shared" si="1"/>
        <v>82</v>
      </c>
      <c r="B84" s="1">
        <v>9.7899999999999991</v>
      </c>
      <c r="C84" s="1">
        <v>19.559999999999999</v>
      </c>
      <c r="D84" s="1">
        <v>1236</v>
      </c>
      <c r="E84" s="1">
        <v>27.6</v>
      </c>
      <c r="F84" s="1">
        <v>2734</v>
      </c>
      <c r="G84" s="1">
        <v>28.3</v>
      </c>
      <c r="H84" s="1">
        <v>36</v>
      </c>
      <c r="I84" s="1">
        <v>22.3</v>
      </c>
      <c r="J84" s="1">
        <v>28</v>
      </c>
      <c r="K84" s="1">
        <v>2</v>
      </c>
    </row>
    <row r="85" spans="1:11" x14ac:dyDescent="0.35">
      <c r="A85" s="1">
        <f t="shared" si="1"/>
        <v>83</v>
      </c>
      <c r="B85" s="1">
        <v>9.7799999999999994</v>
      </c>
      <c r="C85" s="1">
        <v>19.559999999999999</v>
      </c>
      <c r="D85" s="1">
        <v>1238</v>
      </c>
      <c r="E85" s="1">
        <v>27.7</v>
      </c>
      <c r="F85" s="1">
        <v>2752</v>
      </c>
      <c r="G85" s="1">
        <v>28.5</v>
      </c>
      <c r="H85" s="1">
        <v>35</v>
      </c>
      <c r="I85" s="1">
        <v>22.3</v>
      </c>
      <c r="J85" s="1">
        <v>28</v>
      </c>
      <c r="K85" s="1">
        <v>2</v>
      </c>
    </row>
    <row r="86" spans="1:11" x14ac:dyDescent="0.35">
      <c r="A86" s="1">
        <f t="shared" si="1"/>
        <v>84</v>
      </c>
      <c r="B86" s="1">
        <v>9.76</v>
      </c>
      <c r="C86" s="1">
        <v>19.52</v>
      </c>
      <c r="D86" s="1">
        <v>1245</v>
      </c>
      <c r="E86" s="1">
        <v>27.8</v>
      </c>
      <c r="F86" s="1">
        <v>2806</v>
      </c>
      <c r="G86" s="1">
        <v>29</v>
      </c>
      <c r="H86" s="1">
        <v>34</v>
      </c>
      <c r="I86" s="1">
        <v>22.5</v>
      </c>
      <c r="J86" s="1">
        <v>27</v>
      </c>
      <c r="K86" s="1">
        <v>2</v>
      </c>
    </row>
    <row r="87" spans="1:11" x14ac:dyDescent="0.35">
      <c r="A87" s="1">
        <f t="shared" si="1"/>
        <v>85</v>
      </c>
      <c r="B87" s="1">
        <v>9.7469999999999999</v>
      </c>
      <c r="C87" s="1">
        <v>19.48</v>
      </c>
      <c r="D87" s="1">
        <v>1253</v>
      </c>
      <c r="E87" s="1">
        <v>27.8</v>
      </c>
      <c r="F87" s="1">
        <v>2863</v>
      </c>
      <c r="G87" s="1">
        <v>29.5</v>
      </c>
      <c r="H87" s="1">
        <v>33</v>
      </c>
      <c r="I87" s="1">
        <v>22.3</v>
      </c>
      <c r="J87" s="1">
        <v>27</v>
      </c>
      <c r="K87" s="1">
        <v>2</v>
      </c>
    </row>
    <row r="88" spans="1:11" x14ac:dyDescent="0.35">
      <c r="A88" s="1">
        <f t="shared" si="1"/>
        <v>86</v>
      </c>
      <c r="B88" s="1">
        <v>9.7390000000000008</v>
      </c>
      <c r="C88" s="1">
        <v>19.47</v>
      </c>
      <c r="D88" s="1">
        <v>1260</v>
      </c>
      <c r="E88" s="1">
        <v>27.9</v>
      </c>
      <c r="F88" s="1">
        <v>2878</v>
      </c>
      <c r="G88" s="1">
        <v>29.7</v>
      </c>
      <c r="H88" s="1">
        <v>32</v>
      </c>
      <c r="I88" s="1">
        <v>22.5</v>
      </c>
      <c r="J88" s="1">
        <v>27</v>
      </c>
      <c r="K88" s="1">
        <v>2</v>
      </c>
    </row>
    <row r="89" spans="1:11" x14ac:dyDescent="0.35">
      <c r="A89" s="1">
        <f t="shared" si="1"/>
        <v>87</v>
      </c>
      <c r="B89" s="1">
        <v>9.73</v>
      </c>
      <c r="C89" s="1">
        <v>19.46</v>
      </c>
      <c r="D89" s="1">
        <v>1263</v>
      </c>
      <c r="E89" s="1">
        <v>27.9</v>
      </c>
      <c r="F89" s="1">
        <v>2905</v>
      </c>
      <c r="G89" s="1">
        <v>30</v>
      </c>
      <c r="H89" s="1">
        <v>31</v>
      </c>
      <c r="I89" s="1">
        <v>22.3</v>
      </c>
      <c r="J89" s="1">
        <v>27</v>
      </c>
      <c r="K89" s="1">
        <v>2</v>
      </c>
    </row>
    <row r="90" spans="1:11" x14ac:dyDescent="0.35">
      <c r="A90" s="1">
        <f t="shared" si="1"/>
        <v>88</v>
      </c>
      <c r="B90" s="1">
        <v>9.7170000000000005</v>
      </c>
      <c r="C90" s="1">
        <v>19.45</v>
      </c>
      <c r="D90" s="1">
        <v>1268</v>
      </c>
      <c r="E90" s="1">
        <v>27.9</v>
      </c>
      <c r="F90" s="1">
        <v>2945</v>
      </c>
      <c r="G90" s="1">
        <v>30.4</v>
      </c>
      <c r="H90" s="1">
        <v>31</v>
      </c>
      <c r="I90" s="1">
        <v>22.5</v>
      </c>
      <c r="J90" s="1">
        <v>27</v>
      </c>
      <c r="K90" s="1">
        <v>2</v>
      </c>
    </row>
    <row r="91" spans="1:11" x14ac:dyDescent="0.35">
      <c r="A91" s="1">
        <f t="shared" si="1"/>
        <v>89</v>
      </c>
      <c r="B91" s="1">
        <v>9.7110000000000003</v>
      </c>
      <c r="C91" s="1">
        <v>19.420000000000002</v>
      </c>
      <c r="D91" s="1">
        <v>1274</v>
      </c>
      <c r="E91" s="1">
        <v>27.6</v>
      </c>
      <c r="F91" s="1">
        <v>2969</v>
      </c>
      <c r="G91" s="1">
        <v>30.6</v>
      </c>
      <c r="H91" s="1">
        <v>31</v>
      </c>
      <c r="I91" s="1">
        <v>22.5</v>
      </c>
      <c r="J91" s="1">
        <v>27</v>
      </c>
      <c r="K91" s="1">
        <v>2</v>
      </c>
    </row>
    <row r="92" spans="1:11" x14ac:dyDescent="0.35">
      <c r="A92" s="1">
        <f t="shared" si="1"/>
        <v>90</v>
      </c>
      <c r="B92" s="1">
        <v>9.69</v>
      </c>
      <c r="C92" s="1">
        <v>19.399999999999999</v>
      </c>
      <c r="D92" s="1">
        <v>1281</v>
      </c>
      <c r="E92" s="1">
        <v>27.4</v>
      </c>
      <c r="F92" s="1">
        <v>3018</v>
      </c>
      <c r="G92" s="1">
        <v>31</v>
      </c>
      <c r="H92" s="1">
        <v>30</v>
      </c>
      <c r="I92" s="1">
        <v>22.5</v>
      </c>
      <c r="J92" s="1">
        <v>27</v>
      </c>
      <c r="K92" s="1">
        <v>2</v>
      </c>
    </row>
    <row r="93" spans="1:11" x14ac:dyDescent="0.35">
      <c r="A93" s="1">
        <f t="shared" si="1"/>
        <v>91</v>
      </c>
      <c r="B93" s="1">
        <v>9.69</v>
      </c>
      <c r="C93" s="1">
        <v>19.38</v>
      </c>
      <c r="D93" s="1">
        <v>1284</v>
      </c>
      <c r="E93" s="1">
        <v>27.6</v>
      </c>
      <c r="F93" s="1">
        <v>3035</v>
      </c>
      <c r="G93" s="1">
        <v>31.3</v>
      </c>
      <c r="H93" s="1">
        <v>30</v>
      </c>
      <c r="I93" s="1">
        <v>22.5</v>
      </c>
      <c r="J93" s="1">
        <v>26</v>
      </c>
      <c r="K93" s="1">
        <v>2</v>
      </c>
    </row>
    <row r="94" spans="1:11" x14ac:dyDescent="0.35">
      <c r="A94" s="1">
        <f t="shared" si="1"/>
        <v>92</v>
      </c>
      <c r="B94" s="1">
        <v>9.6780000000000008</v>
      </c>
      <c r="C94" s="1">
        <v>19.350000000000001</v>
      </c>
      <c r="D94" s="1">
        <v>1292</v>
      </c>
      <c r="E94" s="1">
        <v>27.5</v>
      </c>
      <c r="F94" s="1">
        <v>3078</v>
      </c>
      <c r="G94" s="1">
        <v>31.6</v>
      </c>
      <c r="H94" s="1">
        <v>29</v>
      </c>
      <c r="I94" s="1">
        <v>22.5</v>
      </c>
      <c r="J94" s="1">
        <v>26</v>
      </c>
      <c r="K94" s="1">
        <v>2</v>
      </c>
    </row>
    <row r="95" spans="1:11" x14ac:dyDescent="0.35">
      <c r="A95" s="1">
        <f t="shared" si="1"/>
        <v>93</v>
      </c>
      <c r="B95" s="1">
        <v>9.6739999999999995</v>
      </c>
      <c r="C95" s="1">
        <v>19.34</v>
      </c>
      <c r="D95" s="1">
        <v>1294</v>
      </c>
      <c r="E95" s="1">
        <v>27.6</v>
      </c>
      <c r="F95" s="1">
        <v>3098</v>
      </c>
      <c r="G95" s="1">
        <v>31.9</v>
      </c>
      <c r="H95" s="1">
        <v>28</v>
      </c>
      <c r="I95" s="1">
        <v>22.5</v>
      </c>
      <c r="J95" s="1">
        <v>26</v>
      </c>
      <c r="K95" s="1">
        <v>2</v>
      </c>
    </row>
    <row r="96" spans="1:11" x14ac:dyDescent="0.35">
      <c r="A96" s="1">
        <f t="shared" si="1"/>
        <v>94</v>
      </c>
      <c r="B96" s="1">
        <v>9.66</v>
      </c>
      <c r="C96" s="1">
        <v>19.32</v>
      </c>
      <c r="D96" s="1">
        <v>1300</v>
      </c>
      <c r="E96" s="1">
        <v>27.7</v>
      </c>
      <c r="F96" s="1">
        <v>3138</v>
      </c>
      <c r="G96" s="1">
        <v>32.299999999999997</v>
      </c>
      <c r="H96" s="1">
        <v>28</v>
      </c>
      <c r="I96" s="1">
        <v>22.3</v>
      </c>
      <c r="J96" s="1">
        <v>26</v>
      </c>
      <c r="K96" s="1">
        <v>2</v>
      </c>
    </row>
    <row r="97" spans="1:11" x14ac:dyDescent="0.35">
      <c r="A97" s="1">
        <f t="shared" si="1"/>
        <v>95</v>
      </c>
      <c r="B97" s="1">
        <v>9.65</v>
      </c>
      <c r="C97" s="1">
        <v>19.3</v>
      </c>
      <c r="D97" s="1">
        <v>1305</v>
      </c>
      <c r="E97" s="1">
        <v>27.7</v>
      </c>
      <c r="F97" s="1">
        <v>3166</v>
      </c>
      <c r="G97" s="1">
        <v>32.5</v>
      </c>
      <c r="H97" s="1">
        <v>27</v>
      </c>
      <c r="I97" s="1">
        <v>22.5</v>
      </c>
      <c r="J97" s="1">
        <v>26</v>
      </c>
      <c r="K97" s="1">
        <v>2</v>
      </c>
    </row>
    <row r="98" spans="1:11" x14ac:dyDescent="0.35">
      <c r="A98" s="1">
        <f t="shared" si="1"/>
        <v>96</v>
      </c>
      <c r="B98" s="1">
        <v>9.64</v>
      </c>
      <c r="C98" s="1">
        <v>19.28</v>
      </c>
      <c r="D98" s="1">
        <v>1310</v>
      </c>
      <c r="E98" s="1">
        <v>27.5</v>
      </c>
      <c r="F98" s="1">
        <v>3206</v>
      </c>
      <c r="G98" s="1">
        <v>32.9</v>
      </c>
      <c r="H98" s="1">
        <v>27</v>
      </c>
      <c r="I98" s="1">
        <v>22.3</v>
      </c>
      <c r="J98" s="1">
        <v>26</v>
      </c>
      <c r="K98" s="1">
        <v>2</v>
      </c>
    </row>
    <row r="99" spans="1:11" x14ac:dyDescent="0.35">
      <c r="A99" s="1">
        <f t="shared" si="1"/>
        <v>97</v>
      </c>
      <c r="B99" s="1">
        <v>9.6289999999999996</v>
      </c>
      <c r="C99" s="1">
        <v>19.260000000000002</v>
      </c>
      <c r="D99" s="1">
        <v>1311</v>
      </c>
      <c r="E99" s="1">
        <v>27.4</v>
      </c>
      <c r="F99" s="1">
        <v>3250</v>
      </c>
      <c r="G99" s="1">
        <v>33.299999999999997</v>
      </c>
      <c r="H99" s="1">
        <v>26</v>
      </c>
      <c r="I99" s="1">
        <v>22.3</v>
      </c>
      <c r="J99" s="1">
        <v>26</v>
      </c>
      <c r="K99" s="1">
        <v>2</v>
      </c>
    </row>
    <row r="100" spans="1:11" x14ac:dyDescent="0.35">
      <c r="A100" s="1">
        <f t="shared" si="1"/>
        <v>98</v>
      </c>
      <c r="B100" s="1">
        <v>9.6240000000000006</v>
      </c>
      <c r="C100" s="1">
        <v>19.239999999999998</v>
      </c>
      <c r="D100" s="1">
        <v>1319</v>
      </c>
      <c r="E100" s="1">
        <v>27.5</v>
      </c>
      <c r="F100" s="1">
        <v>3266</v>
      </c>
      <c r="G100" s="1">
        <v>33.5</v>
      </c>
      <c r="H100" s="1">
        <v>26</v>
      </c>
      <c r="I100" s="1">
        <v>22.5</v>
      </c>
      <c r="J100" s="1">
        <v>26</v>
      </c>
      <c r="K100" s="1">
        <v>2</v>
      </c>
    </row>
    <row r="101" spans="1:11" x14ac:dyDescent="0.35">
      <c r="A101" s="1">
        <f t="shared" si="1"/>
        <v>99</v>
      </c>
      <c r="B101" s="1">
        <v>9.6199999999999992</v>
      </c>
      <c r="C101" s="1">
        <v>19.23</v>
      </c>
      <c r="D101" s="1">
        <v>1323</v>
      </c>
      <c r="E101" s="1">
        <v>27.6</v>
      </c>
      <c r="F101" s="1">
        <v>3302</v>
      </c>
      <c r="G101" s="1">
        <v>33.799999999999997</v>
      </c>
      <c r="H101" s="1">
        <v>26</v>
      </c>
      <c r="I101" s="1">
        <v>22.3</v>
      </c>
      <c r="J101" s="1">
        <v>26</v>
      </c>
      <c r="K101" s="1">
        <v>2</v>
      </c>
    </row>
    <row r="102" spans="1:11" x14ac:dyDescent="0.35">
      <c r="A102" s="1">
        <f t="shared" si="1"/>
        <v>100</v>
      </c>
      <c r="B102" s="1">
        <v>9.6</v>
      </c>
      <c r="C102" s="1">
        <v>19.22</v>
      </c>
      <c r="D102" s="1">
        <v>1329</v>
      </c>
      <c r="E102" s="1">
        <v>27.5</v>
      </c>
      <c r="F102" s="1">
        <v>3340</v>
      </c>
      <c r="G102" s="1">
        <v>34.1</v>
      </c>
      <c r="H102" s="1">
        <v>25</v>
      </c>
      <c r="I102" s="1">
        <v>22.3</v>
      </c>
      <c r="J102" s="1">
        <v>26</v>
      </c>
      <c r="K102" s="1">
        <v>2</v>
      </c>
    </row>
    <row r="103" spans="1:11" x14ac:dyDescent="0.35">
      <c r="A103" s="1">
        <f t="shared" si="1"/>
        <v>101</v>
      </c>
      <c r="B103" s="1">
        <v>9.6</v>
      </c>
      <c r="C103" s="1">
        <v>19.2</v>
      </c>
      <c r="D103" s="1">
        <v>1331</v>
      </c>
      <c r="E103" s="1">
        <v>27.6</v>
      </c>
      <c r="F103" s="1">
        <v>3372</v>
      </c>
      <c r="G103" s="1">
        <v>34.5</v>
      </c>
      <c r="H103" s="1">
        <v>24</v>
      </c>
      <c r="I103" s="1">
        <v>22.3</v>
      </c>
      <c r="J103" s="1">
        <v>26</v>
      </c>
      <c r="K103" s="1">
        <v>2</v>
      </c>
    </row>
    <row r="104" spans="1:11" x14ac:dyDescent="0.35">
      <c r="A104" s="1">
        <f t="shared" si="1"/>
        <v>102</v>
      </c>
      <c r="B104" s="1">
        <v>9.56</v>
      </c>
      <c r="C104" s="1">
        <v>19.12</v>
      </c>
      <c r="D104" s="1">
        <v>1329</v>
      </c>
      <c r="E104" s="1">
        <v>27.7</v>
      </c>
      <c r="F104" s="1">
        <v>3410</v>
      </c>
      <c r="G104" s="1">
        <v>34.9</v>
      </c>
      <c r="H104" s="1">
        <v>24</v>
      </c>
      <c r="I104" s="1">
        <v>22.5</v>
      </c>
      <c r="J104" s="1">
        <v>26</v>
      </c>
      <c r="K104" s="1">
        <v>2</v>
      </c>
    </row>
    <row r="105" spans="1:11" x14ac:dyDescent="0.35">
      <c r="A105" s="1">
        <f t="shared" si="1"/>
        <v>103</v>
      </c>
      <c r="B105" s="1">
        <v>9.5500000000000007</v>
      </c>
      <c r="C105" s="1">
        <v>19.12</v>
      </c>
      <c r="D105" s="1">
        <v>1331</v>
      </c>
      <c r="E105" s="1">
        <v>27.7</v>
      </c>
      <c r="F105" s="1">
        <v>3448</v>
      </c>
      <c r="G105" s="1">
        <v>35.299999999999997</v>
      </c>
      <c r="H105" s="1">
        <v>23</v>
      </c>
      <c r="I105" s="1">
        <v>22.5</v>
      </c>
      <c r="J105" s="1">
        <v>26</v>
      </c>
      <c r="K105" s="1">
        <v>2</v>
      </c>
    </row>
    <row r="106" spans="1:11" x14ac:dyDescent="0.35">
      <c r="A106" s="1">
        <f t="shared" si="1"/>
        <v>104</v>
      </c>
      <c r="B106" s="1">
        <v>9.5500000000000007</v>
      </c>
      <c r="C106" s="1">
        <v>19.11</v>
      </c>
      <c r="D106" s="1">
        <v>1336</v>
      </c>
      <c r="E106" s="1">
        <v>27.6</v>
      </c>
      <c r="F106" s="1">
        <v>3466</v>
      </c>
      <c r="G106" s="1">
        <v>35.4</v>
      </c>
      <c r="H106" s="1">
        <v>23</v>
      </c>
      <c r="I106" s="1">
        <v>22.5</v>
      </c>
      <c r="J106" s="1">
        <v>26</v>
      </c>
      <c r="K106" s="1">
        <v>2</v>
      </c>
    </row>
    <row r="107" spans="1:11" x14ac:dyDescent="0.35">
      <c r="A107" s="1">
        <f t="shared" si="1"/>
        <v>105</v>
      </c>
      <c r="B107" s="1">
        <v>9.5399999999999991</v>
      </c>
      <c r="C107" s="1">
        <v>19.100000000000001</v>
      </c>
      <c r="D107" s="1">
        <v>1339</v>
      </c>
      <c r="E107" s="1">
        <v>27.5</v>
      </c>
      <c r="F107" s="1">
        <v>3533</v>
      </c>
      <c r="G107" s="1">
        <v>35.9</v>
      </c>
      <c r="H107" s="1">
        <v>22</v>
      </c>
      <c r="I107" s="1">
        <v>22.5</v>
      </c>
      <c r="J107" s="1">
        <v>26</v>
      </c>
      <c r="K107" s="1">
        <v>2</v>
      </c>
    </row>
    <row r="108" spans="1:11" x14ac:dyDescent="0.35">
      <c r="A108" s="1">
        <f t="shared" si="1"/>
        <v>106</v>
      </c>
      <c r="B108" s="1">
        <v>9.5299999999999994</v>
      </c>
      <c r="C108" s="1">
        <v>19.07</v>
      </c>
      <c r="D108" s="1">
        <v>1346</v>
      </c>
      <c r="E108" s="1">
        <v>27.6</v>
      </c>
      <c r="F108" s="1">
        <v>3550</v>
      </c>
      <c r="G108" s="1">
        <v>36.200000000000003</v>
      </c>
      <c r="H108" s="1">
        <v>22</v>
      </c>
      <c r="I108" s="1">
        <v>22.5</v>
      </c>
      <c r="J108" s="1">
        <v>26</v>
      </c>
      <c r="K108" s="1">
        <v>2</v>
      </c>
    </row>
    <row r="109" spans="1:11" x14ac:dyDescent="0.35">
      <c r="A109" s="1">
        <f t="shared" si="1"/>
        <v>107</v>
      </c>
      <c r="B109" s="1">
        <v>9.5350000000000001</v>
      </c>
      <c r="C109" s="1">
        <v>19.09</v>
      </c>
      <c r="D109" s="1">
        <v>1347</v>
      </c>
      <c r="E109" s="1">
        <v>27.8</v>
      </c>
      <c r="F109" s="1">
        <v>3579</v>
      </c>
      <c r="G109" s="1">
        <v>36.5</v>
      </c>
      <c r="H109" s="1">
        <v>22</v>
      </c>
      <c r="I109" s="1">
        <v>22.5</v>
      </c>
      <c r="J109" s="1">
        <v>26</v>
      </c>
      <c r="K109" s="1">
        <v>2</v>
      </c>
    </row>
    <row r="110" spans="1:11" x14ac:dyDescent="0.35">
      <c r="A110" s="1">
        <f t="shared" si="1"/>
        <v>108</v>
      </c>
      <c r="B110" s="1">
        <v>9.52</v>
      </c>
      <c r="C110" s="1">
        <v>19.05</v>
      </c>
      <c r="D110" s="1">
        <v>1351</v>
      </c>
      <c r="E110" s="1">
        <v>27.9</v>
      </c>
      <c r="F110" s="1">
        <v>3606</v>
      </c>
      <c r="G110" s="1">
        <v>36.700000000000003</v>
      </c>
      <c r="H110" s="1">
        <v>21</v>
      </c>
      <c r="I110" s="1">
        <v>22.5</v>
      </c>
      <c r="J110" s="1">
        <v>26</v>
      </c>
      <c r="K110" s="1">
        <v>2</v>
      </c>
    </row>
    <row r="111" spans="1:11" x14ac:dyDescent="0.35">
      <c r="A111" s="1">
        <f t="shared" si="1"/>
        <v>109</v>
      </c>
      <c r="B111" s="1">
        <v>9.52</v>
      </c>
      <c r="C111" s="1">
        <v>19.04</v>
      </c>
      <c r="D111" s="1">
        <v>1358</v>
      </c>
      <c r="E111" s="1">
        <v>27.8</v>
      </c>
      <c r="F111" s="1">
        <v>3637</v>
      </c>
      <c r="G111" s="1">
        <v>37</v>
      </c>
      <c r="H111" s="1">
        <v>21</v>
      </c>
      <c r="I111" s="1">
        <v>22.3</v>
      </c>
      <c r="J111" s="1">
        <v>26</v>
      </c>
      <c r="K111" s="1">
        <v>2</v>
      </c>
    </row>
    <row r="112" spans="1:11" x14ac:dyDescent="0.35">
      <c r="A112" s="1">
        <f t="shared" si="1"/>
        <v>110</v>
      </c>
      <c r="B112" s="1">
        <v>9.51</v>
      </c>
      <c r="C112" s="1">
        <v>19.010000000000002</v>
      </c>
      <c r="D112" s="1">
        <v>1361</v>
      </c>
      <c r="E112" s="1">
        <v>27.5</v>
      </c>
      <c r="F112" s="1">
        <v>3690</v>
      </c>
      <c r="G112" s="1">
        <v>37.5</v>
      </c>
      <c r="H112" s="1">
        <v>20</v>
      </c>
      <c r="I112" s="1">
        <v>22.5</v>
      </c>
      <c r="J112" s="1">
        <v>26</v>
      </c>
      <c r="K112" s="1">
        <v>2</v>
      </c>
    </row>
    <row r="113" spans="1:11" x14ac:dyDescent="0.35">
      <c r="A113" s="1">
        <f t="shared" si="1"/>
        <v>111</v>
      </c>
      <c r="B113" s="1">
        <v>9.5</v>
      </c>
      <c r="C113" s="1">
        <v>19</v>
      </c>
      <c r="D113" s="1">
        <v>1362</v>
      </c>
      <c r="E113" s="1">
        <v>27.6</v>
      </c>
      <c r="F113" s="1">
        <v>3700</v>
      </c>
      <c r="G113" s="1">
        <v>37.700000000000003</v>
      </c>
      <c r="H113" s="1">
        <v>20</v>
      </c>
      <c r="I113" s="1">
        <v>22.5</v>
      </c>
      <c r="J113" s="1">
        <v>26</v>
      </c>
      <c r="K113" s="1">
        <v>2</v>
      </c>
    </row>
    <row r="114" spans="1:11" x14ac:dyDescent="0.35">
      <c r="A114" s="1">
        <f t="shared" si="1"/>
        <v>112</v>
      </c>
      <c r="B114" s="1">
        <v>9.49</v>
      </c>
      <c r="C114" s="1">
        <v>18.989999999999998</v>
      </c>
      <c r="D114" s="1">
        <v>1367</v>
      </c>
      <c r="E114" s="1">
        <v>27.5</v>
      </c>
      <c r="F114" s="1">
        <v>3750</v>
      </c>
      <c r="G114" s="1">
        <v>38.1</v>
      </c>
      <c r="H114" s="1">
        <v>20</v>
      </c>
      <c r="I114" s="1">
        <v>22.5</v>
      </c>
      <c r="J114" s="1">
        <v>26</v>
      </c>
      <c r="K114" s="1">
        <v>2</v>
      </c>
    </row>
    <row r="115" spans="1:11" x14ac:dyDescent="0.35">
      <c r="A115" s="1">
        <f t="shared" si="1"/>
        <v>113</v>
      </c>
      <c r="B115" s="1">
        <v>9.49</v>
      </c>
      <c r="C115" s="1">
        <v>18.98</v>
      </c>
      <c r="D115" s="1">
        <v>1369</v>
      </c>
      <c r="E115" s="1">
        <v>27.7</v>
      </c>
      <c r="F115" s="1">
        <v>3766</v>
      </c>
      <c r="G115" s="1">
        <v>38.299999999999997</v>
      </c>
      <c r="H115" s="1">
        <v>20</v>
      </c>
      <c r="I115" s="1">
        <v>22.5</v>
      </c>
      <c r="J115" s="1">
        <v>25</v>
      </c>
      <c r="K115" s="1">
        <v>2</v>
      </c>
    </row>
    <row r="116" spans="1:11" x14ac:dyDescent="0.35">
      <c r="A116" s="1">
        <f t="shared" si="1"/>
        <v>114</v>
      </c>
      <c r="B116" s="1">
        <v>9.48</v>
      </c>
      <c r="C116" s="1">
        <v>18.97</v>
      </c>
      <c r="D116" s="1">
        <v>1372</v>
      </c>
      <c r="E116" s="1">
        <v>27.8</v>
      </c>
      <c r="F116" s="1">
        <v>3812</v>
      </c>
      <c r="G116" s="1">
        <v>38.700000000000003</v>
      </c>
      <c r="H116" s="1">
        <v>19</v>
      </c>
      <c r="I116" s="1">
        <v>22.5</v>
      </c>
      <c r="J116" s="1">
        <v>26</v>
      </c>
      <c r="K116" s="1">
        <v>2</v>
      </c>
    </row>
    <row r="117" spans="1:11" x14ac:dyDescent="0.35">
      <c r="A117" s="1">
        <f t="shared" si="1"/>
        <v>115</v>
      </c>
      <c r="B117" s="1">
        <v>9.48</v>
      </c>
      <c r="C117" s="1">
        <v>18.96</v>
      </c>
      <c r="D117" s="1">
        <v>1375</v>
      </c>
      <c r="E117" s="1">
        <v>27.7</v>
      </c>
      <c r="F117" s="1">
        <v>3833</v>
      </c>
      <c r="G117" s="1">
        <v>38.9</v>
      </c>
      <c r="H117" s="1">
        <v>19</v>
      </c>
      <c r="I117" s="1">
        <v>22.5</v>
      </c>
      <c r="J117" s="1">
        <v>26</v>
      </c>
      <c r="K117" s="1">
        <v>2</v>
      </c>
    </row>
    <row r="118" spans="1:11" x14ac:dyDescent="0.35">
      <c r="A118" s="1">
        <f t="shared" si="1"/>
        <v>116</v>
      </c>
      <c r="B118" s="1">
        <v>9.4700000000000006</v>
      </c>
      <c r="C118" s="1">
        <v>18.95</v>
      </c>
      <c r="D118" s="1">
        <v>1379</v>
      </c>
      <c r="E118" s="1">
        <v>27.7</v>
      </c>
      <c r="F118" s="1">
        <v>3872</v>
      </c>
      <c r="G118" s="1">
        <v>39.299999999999997</v>
      </c>
      <c r="H118" s="1">
        <v>19</v>
      </c>
      <c r="I118" s="1">
        <v>22.5</v>
      </c>
      <c r="J118" s="1">
        <v>26</v>
      </c>
      <c r="K118" s="1">
        <v>2</v>
      </c>
    </row>
    <row r="119" spans="1:11" x14ac:dyDescent="0.35">
      <c r="A119" s="1">
        <f t="shared" si="1"/>
        <v>117</v>
      </c>
      <c r="B119" s="1">
        <v>9.4600000000000009</v>
      </c>
      <c r="C119" s="1">
        <v>18.940000000000001</v>
      </c>
      <c r="D119" s="1">
        <v>1379</v>
      </c>
      <c r="E119" s="1">
        <v>27.7</v>
      </c>
      <c r="F119" s="1">
        <v>3898</v>
      </c>
      <c r="G119" s="1">
        <v>39.5</v>
      </c>
      <c r="H119" s="1">
        <v>19</v>
      </c>
      <c r="I119" s="1">
        <v>22.5</v>
      </c>
      <c r="J119" s="1">
        <v>26</v>
      </c>
      <c r="K119" s="1">
        <v>2</v>
      </c>
    </row>
    <row r="120" spans="1:11" x14ac:dyDescent="0.35">
      <c r="A120" s="1">
        <f t="shared" si="1"/>
        <v>118</v>
      </c>
      <c r="B120" s="1">
        <v>9.4600000000000009</v>
      </c>
      <c r="C120" s="1">
        <v>18.920000000000002</v>
      </c>
      <c r="D120" s="1">
        <v>1384</v>
      </c>
      <c r="E120" s="1">
        <v>27.9</v>
      </c>
      <c r="F120" s="1">
        <v>3933</v>
      </c>
      <c r="G120" s="1">
        <v>39.799999999999997</v>
      </c>
      <c r="H120" s="1">
        <v>18</v>
      </c>
      <c r="I120" s="1">
        <v>22.5</v>
      </c>
      <c r="J120" s="1">
        <v>26</v>
      </c>
      <c r="K120" s="1">
        <v>2</v>
      </c>
    </row>
    <row r="121" spans="1:11" x14ac:dyDescent="0.35">
      <c r="A121" s="1">
        <f t="shared" si="1"/>
        <v>119</v>
      </c>
      <c r="B121" s="1">
        <v>9.4499999999999993</v>
      </c>
      <c r="C121" s="1">
        <v>18.899999999999999</v>
      </c>
      <c r="D121" s="1">
        <v>1387</v>
      </c>
      <c r="E121" s="1">
        <v>27.8</v>
      </c>
      <c r="F121" s="1">
        <v>3971</v>
      </c>
      <c r="G121" s="1">
        <v>40.200000000000003</v>
      </c>
      <c r="H121" s="1">
        <v>18</v>
      </c>
      <c r="I121" s="1">
        <v>22.6</v>
      </c>
      <c r="J121" s="1">
        <v>25</v>
      </c>
      <c r="K121" s="1">
        <v>2</v>
      </c>
    </row>
    <row r="122" spans="1:11" x14ac:dyDescent="0.35">
      <c r="A122" s="1">
        <f t="shared" si="1"/>
        <v>120</v>
      </c>
      <c r="B122" s="1">
        <v>9.44</v>
      </c>
      <c r="C122" s="1">
        <v>18.89</v>
      </c>
      <c r="D122" s="1">
        <v>1390</v>
      </c>
      <c r="E122" s="1">
        <v>27.7</v>
      </c>
      <c r="F122" s="1">
        <v>4005</v>
      </c>
      <c r="G122" s="1">
        <v>40.5</v>
      </c>
      <c r="H122" s="1">
        <v>18</v>
      </c>
      <c r="I122" s="1">
        <v>22.7</v>
      </c>
      <c r="J122" s="1">
        <v>25</v>
      </c>
      <c r="K122" s="1">
        <v>2</v>
      </c>
    </row>
    <row r="123" spans="1:11" x14ac:dyDescent="0.35">
      <c r="A123" s="1">
        <f t="shared" si="1"/>
        <v>121</v>
      </c>
      <c r="B123" s="1">
        <v>9.44</v>
      </c>
      <c r="C123" s="1">
        <v>18.88</v>
      </c>
      <c r="D123" s="1">
        <v>1393</v>
      </c>
      <c r="E123" s="1">
        <v>27.8</v>
      </c>
      <c r="F123" s="1">
        <v>4035</v>
      </c>
      <c r="G123" s="1">
        <v>40.799999999999997</v>
      </c>
      <c r="H123" s="1">
        <v>18</v>
      </c>
      <c r="I123" s="1">
        <v>22.6</v>
      </c>
      <c r="J123" s="1">
        <v>25</v>
      </c>
      <c r="K123" s="1">
        <v>2</v>
      </c>
    </row>
    <row r="124" spans="1:11" x14ac:dyDescent="0.35">
      <c r="A124" s="1">
        <f t="shared" si="1"/>
        <v>122</v>
      </c>
      <c r="B124" s="1">
        <v>9.43</v>
      </c>
      <c r="C124" s="1">
        <v>18.86</v>
      </c>
      <c r="D124" s="1">
        <v>1396</v>
      </c>
      <c r="E124" s="1">
        <v>27.8</v>
      </c>
      <c r="F124" s="1">
        <v>4079</v>
      </c>
      <c r="G124" s="1">
        <v>41.2</v>
      </c>
      <c r="H124" s="1">
        <v>17</v>
      </c>
      <c r="I124" s="1">
        <v>22.6</v>
      </c>
      <c r="J124" s="1">
        <v>25</v>
      </c>
      <c r="K124" s="1">
        <v>2</v>
      </c>
    </row>
    <row r="125" spans="1:11" x14ac:dyDescent="0.35">
      <c r="A125" s="1">
        <f t="shared" si="1"/>
        <v>123</v>
      </c>
      <c r="B125" s="1">
        <v>9.43</v>
      </c>
      <c r="C125" s="1">
        <v>18.86</v>
      </c>
      <c r="D125" s="1">
        <v>1400</v>
      </c>
      <c r="E125" s="1">
        <v>27.7</v>
      </c>
      <c r="F125" s="1">
        <v>4102</v>
      </c>
      <c r="G125" s="1">
        <v>41.4</v>
      </c>
      <c r="H125" s="1">
        <v>17</v>
      </c>
      <c r="I125" s="1">
        <v>22.6</v>
      </c>
      <c r="J125" s="1">
        <v>24</v>
      </c>
      <c r="K125" s="1">
        <v>2</v>
      </c>
    </row>
    <row r="126" spans="1:11" x14ac:dyDescent="0.35">
      <c r="A126" s="1">
        <f t="shared" si="1"/>
        <v>124</v>
      </c>
      <c r="B126" s="1">
        <v>9.42</v>
      </c>
      <c r="C126" s="1">
        <v>18.84</v>
      </c>
      <c r="D126" s="1">
        <v>1401</v>
      </c>
      <c r="E126" s="1">
        <v>27.8</v>
      </c>
      <c r="F126" s="1">
        <v>4133</v>
      </c>
      <c r="G126" s="1">
        <v>41.7</v>
      </c>
      <c r="H126" s="1">
        <v>17</v>
      </c>
      <c r="I126" s="1">
        <v>22.6</v>
      </c>
      <c r="J126" s="1">
        <v>24</v>
      </c>
      <c r="K126" s="1">
        <v>2</v>
      </c>
    </row>
    <row r="127" spans="1:11" x14ac:dyDescent="0.35">
      <c r="A127" s="1">
        <f t="shared" si="1"/>
        <v>125</v>
      </c>
      <c r="B127" s="1">
        <v>9.4160000000000004</v>
      </c>
      <c r="C127" s="1">
        <v>18.829999999999998</v>
      </c>
      <c r="D127" s="1">
        <v>1405</v>
      </c>
      <c r="E127" s="1">
        <v>27.6</v>
      </c>
      <c r="F127" s="1">
        <v>4169</v>
      </c>
      <c r="G127" s="1">
        <v>42.1</v>
      </c>
      <c r="H127" s="1">
        <v>17</v>
      </c>
      <c r="I127" s="1">
        <v>22.6</v>
      </c>
      <c r="J127" s="1">
        <v>24</v>
      </c>
      <c r="K127" s="1">
        <v>2</v>
      </c>
    </row>
    <row r="128" spans="1:11" x14ac:dyDescent="0.35">
      <c r="A128" s="1">
        <f t="shared" si="1"/>
        <v>126</v>
      </c>
      <c r="B128" s="1">
        <v>9.41</v>
      </c>
      <c r="C128" s="1">
        <v>18.809999999999999</v>
      </c>
      <c r="D128" s="1">
        <v>1408</v>
      </c>
      <c r="E128" s="1">
        <v>27.7</v>
      </c>
      <c r="F128" s="1">
        <v>4211</v>
      </c>
      <c r="G128" s="1">
        <v>42.5</v>
      </c>
      <c r="H128" s="1">
        <v>17</v>
      </c>
      <c r="I128" s="1">
        <v>22.7</v>
      </c>
      <c r="J128" s="1">
        <v>24</v>
      </c>
      <c r="K128" s="1">
        <v>2</v>
      </c>
    </row>
    <row r="129" spans="1:11" x14ac:dyDescent="0.35">
      <c r="A129" s="1">
        <f t="shared" si="1"/>
        <v>127</v>
      </c>
      <c r="B129" s="1">
        <v>9.4</v>
      </c>
      <c r="C129" s="1">
        <v>18.8</v>
      </c>
      <c r="D129" s="1">
        <v>1412</v>
      </c>
      <c r="E129" s="1">
        <v>27.7</v>
      </c>
      <c r="F129" s="1">
        <v>4253</v>
      </c>
      <c r="G129" s="1">
        <v>42.8</v>
      </c>
      <c r="H129" s="1">
        <v>16</v>
      </c>
      <c r="I129" s="1">
        <v>22.6</v>
      </c>
      <c r="J129" s="1">
        <v>24</v>
      </c>
      <c r="K129" s="1">
        <v>2</v>
      </c>
    </row>
    <row r="130" spans="1:11" x14ac:dyDescent="0.35">
      <c r="A130" s="1">
        <f t="shared" si="1"/>
        <v>128</v>
      </c>
      <c r="B130" s="1">
        <v>9.4</v>
      </c>
      <c r="C130" s="1">
        <v>18.79</v>
      </c>
      <c r="D130" s="1">
        <v>1415</v>
      </c>
      <c r="E130" s="1">
        <v>27.8</v>
      </c>
      <c r="F130" s="1">
        <v>4270</v>
      </c>
      <c r="G130" s="1">
        <v>43</v>
      </c>
      <c r="H130" s="1">
        <v>16</v>
      </c>
      <c r="I130" s="1">
        <v>22.6</v>
      </c>
      <c r="J130" s="1">
        <v>24</v>
      </c>
      <c r="K130" s="1">
        <v>2</v>
      </c>
    </row>
    <row r="131" spans="1:11" x14ac:dyDescent="0.35">
      <c r="A131" s="1">
        <f t="shared" si="1"/>
        <v>129</v>
      </c>
      <c r="B131" s="1">
        <v>9.39</v>
      </c>
      <c r="C131" s="1">
        <v>18.79</v>
      </c>
      <c r="D131" s="1">
        <v>1419</v>
      </c>
      <c r="E131" s="1">
        <v>27.6</v>
      </c>
      <c r="F131" s="1">
        <v>4300</v>
      </c>
      <c r="G131" s="1">
        <v>43.3</v>
      </c>
      <c r="H131" s="1">
        <v>16</v>
      </c>
      <c r="I131" s="1">
        <v>22.6</v>
      </c>
      <c r="J131" s="1">
        <v>24</v>
      </c>
      <c r="K131" s="1">
        <v>2</v>
      </c>
    </row>
    <row r="132" spans="1:11" x14ac:dyDescent="0.35">
      <c r="A132" s="1">
        <f t="shared" si="1"/>
        <v>130</v>
      </c>
      <c r="B132" s="1">
        <v>9.3800000000000008</v>
      </c>
      <c r="C132" s="1">
        <v>18.77</v>
      </c>
      <c r="D132" s="1">
        <v>1421</v>
      </c>
      <c r="E132" s="1">
        <v>27.7</v>
      </c>
      <c r="F132" s="1">
        <v>4340</v>
      </c>
      <c r="G132" s="1">
        <v>43.6</v>
      </c>
      <c r="H132" s="1">
        <v>16</v>
      </c>
      <c r="I132" s="1">
        <v>22.5</v>
      </c>
      <c r="J132" s="1">
        <v>25</v>
      </c>
      <c r="K132" s="1">
        <v>2</v>
      </c>
    </row>
    <row r="133" spans="1:11" x14ac:dyDescent="0.35">
      <c r="A133" s="1">
        <f t="shared" ref="A133:A153" si="2">A132+1</f>
        <v>131</v>
      </c>
      <c r="B133" s="1">
        <v>9.3800000000000008</v>
      </c>
      <c r="C133" s="1">
        <v>18.75</v>
      </c>
      <c r="D133" s="1">
        <v>1425</v>
      </c>
      <c r="E133" s="1">
        <v>27.6</v>
      </c>
      <c r="F133" s="1">
        <v>4375</v>
      </c>
      <c r="G133" s="1">
        <v>43.9</v>
      </c>
      <c r="H133" s="1">
        <v>16</v>
      </c>
      <c r="I133" s="1">
        <v>22.6</v>
      </c>
      <c r="J133" s="1">
        <v>24</v>
      </c>
      <c r="K133" s="1">
        <v>2</v>
      </c>
    </row>
    <row r="134" spans="1:11" x14ac:dyDescent="0.35">
      <c r="A134" s="1">
        <f t="shared" si="2"/>
        <v>132</v>
      </c>
      <c r="B134" s="1">
        <v>9.3699999999999992</v>
      </c>
      <c r="C134" s="1">
        <v>18.75</v>
      </c>
      <c r="D134" s="1">
        <v>1426</v>
      </c>
      <c r="E134" s="1">
        <v>27.7</v>
      </c>
      <c r="F134" s="1">
        <v>4400</v>
      </c>
      <c r="G134" s="1">
        <v>44.2</v>
      </c>
      <c r="H134" s="1">
        <v>15</v>
      </c>
      <c r="I134" s="1">
        <v>22.6</v>
      </c>
      <c r="J134" s="1">
        <v>24</v>
      </c>
      <c r="K134" s="1">
        <v>2</v>
      </c>
    </row>
    <row r="135" spans="1:11" x14ac:dyDescent="0.35">
      <c r="A135" s="1">
        <f t="shared" si="2"/>
        <v>133</v>
      </c>
      <c r="B135" s="1">
        <v>9.3699999999999992</v>
      </c>
      <c r="C135" s="1">
        <v>18.739999999999998</v>
      </c>
      <c r="D135" s="1">
        <v>1426</v>
      </c>
      <c r="E135" s="1">
        <v>27.8</v>
      </c>
      <c r="F135" s="1">
        <v>4440</v>
      </c>
      <c r="G135" s="1">
        <v>44.6</v>
      </c>
      <c r="H135" s="1">
        <v>15</v>
      </c>
      <c r="I135" s="1">
        <v>22.6</v>
      </c>
      <c r="J135" s="1">
        <v>24</v>
      </c>
      <c r="K135" s="1">
        <v>2</v>
      </c>
    </row>
    <row r="136" spans="1:11" x14ac:dyDescent="0.35">
      <c r="A136" s="1">
        <f t="shared" si="2"/>
        <v>134</v>
      </c>
      <c r="B136" s="1">
        <v>9.36</v>
      </c>
      <c r="C136" s="1">
        <v>18.72</v>
      </c>
      <c r="D136" s="1">
        <v>1426</v>
      </c>
      <c r="E136" s="1">
        <v>27.8</v>
      </c>
      <c r="F136" s="1">
        <v>4472</v>
      </c>
      <c r="G136" s="1">
        <v>44.9</v>
      </c>
      <c r="H136" s="1">
        <v>15</v>
      </c>
      <c r="I136" s="1">
        <v>22.6</v>
      </c>
      <c r="J136" s="1">
        <v>25</v>
      </c>
      <c r="K136" s="1">
        <v>2</v>
      </c>
    </row>
    <row r="137" spans="1:11" x14ac:dyDescent="0.35">
      <c r="A137" s="1">
        <f t="shared" si="2"/>
        <v>135</v>
      </c>
      <c r="B137" s="1">
        <v>9.35</v>
      </c>
      <c r="C137" s="1">
        <v>18.71</v>
      </c>
      <c r="D137" s="1">
        <v>1431</v>
      </c>
      <c r="E137" s="1">
        <v>27.7</v>
      </c>
      <c r="F137" s="1">
        <v>4507</v>
      </c>
      <c r="G137" s="1">
        <v>45.2</v>
      </c>
      <c r="H137" s="1">
        <v>15</v>
      </c>
      <c r="I137" s="1">
        <v>22.6</v>
      </c>
      <c r="J137" s="1">
        <v>24</v>
      </c>
      <c r="K137" s="1">
        <v>2</v>
      </c>
    </row>
    <row r="138" spans="1:11" x14ac:dyDescent="0.35">
      <c r="A138" s="1">
        <f t="shared" si="2"/>
        <v>136</v>
      </c>
      <c r="B138" s="1">
        <v>9.35</v>
      </c>
      <c r="C138" s="1">
        <v>18.71</v>
      </c>
      <c r="D138" s="1">
        <v>1432</v>
      </c>
      <c r="E138" s="1">
        <v>27.6</v>
      </c>
      <c r="F138" s="1">
        <v>4536</v>
      </c>
      <c r="G138" s="1">
        <v>45.5</v>
      </c>
      <c r="H138" s="1">
        <v>15</v>
      </c>
      <c r="I138" s="1">
        <v>22.6</v>
      </c>
      <c r="J138" s="1">
        <v>25</v>
      </c>
      <c r="K138" s="1">
        <v>2</v>
      </c>
    </row>
    <row r="139" spans="1:11" x14ac:dyDescent="0.35">
      <c r="A139" s="1">
        <f t="shared" si="2"/>
        <v>137</v>
      </c>
      <c r="B139" s="1">
        <v>9.34</v>
      </c>
      <c r="C139" s="1">
        <v>18.68</v>
      </c>
      <c r="D139" s="1">
        <v>1437</v>
      </c>
      <c r="E139" s="1">
        <v>27.7</v>
      </c>
      <c r="F139" s="1">
        <v>4571</v>
      </c>
      <c r="G139" s="1">
        <v>45.8</v>
      </c>
      <c r="H139" s="1">
        <v>14</v>
      </c>
      <c r="I139" s="1">
        <v>22.7</v>
      </c>
      <c r="J139" s="1">
        <v>24</v>
      </c>
      <c r="K139" s="1">
        <v>2</v>
      </c>
    </row>
    <row r="140" spans="1:11" x14ac:dyDescent="0.35">
      <c r="A140" s="1">
        <f t="shared" si="2"/>
        <v>138</v>
      </c>
      <c r="B140" s="1">
        <v>9.3000000000000007</v>
      </c>
      <c r="C140" s="1">
        <v>18.62</v>
      </c>
      <c r="D140" s="1">
        <v>1439</v>
      </c>
      <c r="E140" s="1">
        <v>27.6</v>
      </c>
      <c r="F140" s="1">
        <v>4625</v>
      </c>
      <c r="G140" s="1">
        <v>46.4</v>
      </c>
      <c r="H140" s="1">
        <v>14</v>
      </c>
      <c r="I140" s="1">
        <v>22.8</v>
      </c>
      <c r="J140" s="1">
        <v>24</v>
      </c>
      <c r="K140" s="1">
        <v>2</v>
      </c>
    </row>
    <row r="141" spans="1:11" x14ac:dyDescent="0.35">
      <c r="A141" s="1">
        <f t="shared" si="2"/>
        <v>139</v>
      </c>
      <c r="B141" s="1">
        <v>9.3000000000000007</v>
      </c>
      <c r="C141" s="1">
        <v>18.61</v>
      </c>
      <c r="D141" s="1">
        <v>1442</v>
      </c>
      <c r="E141" s="1">
        <v>27.7</v>
      </c>
      <c r="F141" s="1">
        <v>4641</v>
      </c>
      <c r="G141" s="1">
        <v>46.5</v>
      </c>
      <c r="H141" s="1">
        <v>14</v>
      </c>
      <c r="I141" s="1">
        <v>22.8</v>
      </c>
      <c r="J141" s="1">
        <v>24</v>
      </c>
      <c r="K141" s="1">
        <v>2</v>
      </c>
    </row>
    <row r="142" spans="1:11" x14ac:dyDescent="0.35">
      <c r="A142" s="1">
        <f t="shared" si="2"/>
        <v>140</v>
      </c>
      <c r="B142" s="1">
        <v>9.3000000000000007</v>
      </c>
      <c r="C142" s="1">
        <v>18.61</v>
      </c>
      <c r="D142" s="1">
        <v>1445</v>
      </c>
      <c r="E142" s="1">
        <v>27.7</v>
      </c>
      <c r="F142" s="1">
        <v>4667</v>
      </c>
      <c r="G142" s="1">
        <v>46.7</v>
      </c>
      <c r="H142" s="1">
        <v>14</v>
      </c>
      <c r="I142" s="1">
        <v>22.8</v>
      </c>
      <c r="J142" s="1">
        <v>24</v>
      </c>
      <c r="K142" s="1">
        <v>2</v>
      </c>
    </row>
    <row r="143" spans="1:11" x14ac:dyDescent="0.35">
      <c r="A143" s="1">
        <f t="shared" si="2"/>
        <v>141</v>
      </c>
      <c r="B143" s="1">
        <v>9.3000000000000007</v>
      </c>
      <c r="C143" s="1">
        <v>18.59</v>
      </c>
      <c r="D143" s="1">
        <v>1449</v>
      </c>
      <c r="E143" s="1">
        <v>27.7</v>
      </c>
      <c r="F143" s="1">
        <v>4701</v>
      </c>
      <c r="G143" s="1">
        <v>47.1</v>
      </c>
      <c r="H143" s="1">
        <v>14</v>
      </c>
      <c r="I143" s="1">
        <v>22.8</v>
      </c>
      <c r="J143" s="1">
        <v>24</v>
      </c>
      <c r="K143" s="1">
        <v>2</v>
      </c>
    </row>
    <row r="144" spans="1:11" x14ac:dyDescent="0.35">
      <c r="A144" s="1">
        <f t="shared" si="2"/>
        <v>142</v>
      </c>
      <c r="B144" s="1">
        <v>9.2899999999999991</v>
      </c>
      <c r="C144" s="1">
        <v>18.59</v>
      </c>
      <c r="D144" s="1">
        <v>1451</v>
      </c>
      <c r="E144" s="1">
        <v>27.7</v>
      </c>
      <c r="F144" s="1">
        <v>4738</v>
      </c>
      <c r="G144" s="1">
        <v>47.4</v>
      </c>
      <c r="H144" s="1">
        <v>13</v>
      </c>
      <c r="I144" s="1">
        <v>22.8</v>
      </c>
      <c r="J144" s="1">
        <v>24</v>
      </c>
      <c r="K144" s="1">
        <v>2</v>
      </c>
    </row>
    <row r="145" spans="1:11" x14ac:dyDescent="0.35">
      <c r="A145" s="1">
        <f t="shared" si="2"/>
        <v>143</v>
      </c>
      <c r="B145" s="1">
        <v>9.2799999999999994</v>
      </c>
      <c r="C145" s="1">
        <v>18.579999999999998</v>
      </c>
      <c r="D145" s="1">
        <v>1455</v>
      </c>
      <c r="E145" s="1">
        <v>27.8</v>
      </c>
      <c r="F145" s="1">
        <v>4775</v>
      </c>
      <c r="G145" s="1">
        <v>47.8</v>
      </c>
      <c r="H145" s="1">
        <v>13</v>
      </c>
      <c r="I145" s="1">
        <v>22.8</v>
      </c>
      <c r="J145" s="1">
        <v>24</v>
      </c>
      <c r="K145" s="1">
        <v>2</v>
      </c>
    </row>
    <row r="146" spans="1:11" x14ac:dyDescent="0.35">
      <c r="A146" s="1">
        <f t="shared" si="2"/>
        <v>144</v>
      </c>
      <c r="B146" s="1">
        <v>9.2799999999999994</v>
      </c>
      <c r="C146" s="1">
        <v>18.579999999999998</v>
      </c>
      <c r="D146" s="1">
        <v>1460</v>
      </c>
      <c r="E146" s="1">
        <v>27.9</v>
      </c>
      <c r="F146" s="1">
        <v>4803</v>
      </c>
      <c r="G146" s="1">
        <v>48</v>
      </c>
      <c r="H146" s="1">
        <v>13</v>
      </c>
      <c r="I146" s="1">
        <v>22.8</v>
      </c>
      <c r="J146" s="1">
        <v>24</v>
      </c>
      <c r="K146" s="1">
        <v>2</v>
      </c>
    </row>
    <row r="147" spans="1:11" x14ac:dyDescent="0.35">
      <c r="A147" s="1">
        <f t="shared" si="2"/>
        <v>145</v>
      </c>
      <c r="B147" s="1">
        <v>9.2799999999999994</v>
      </c>
      <c r="C147" s="1">
        <v>18.55</v>
      </c>
      <c r="D147" s="1">
        <v>1460</v>
      </c>
      <c r="E147" s="1">
        <v>27.8</v>
      </c>
      <c r="F147" s="1">
        <v>4840</v>
      </c>
      <c r="G147" s="1">
        <v>48.3</v>
      </c>
      <c r="H147" s="1">
        <v>13</v>
      </c>
      <c r="I147" s="1">
        <v>22.8</v>
      </c>
      <c r="J147" s="1">
        <v>24</v>
      </c>
      <c r="K147" s="1">
        <v>2</v>
      </c>
    </row>
    <row r="148" spans="1:11" x14ac:dyDescent="0.35">
      <c r="A148" s="1">
        <f t="shared" si="2"/>
        <v>146</v>
      </c>
      <c r="B148" s="1">
        <v>9.27</v>
      </c>
      <c r="C148" s="1">
        <v>18.55</v>
      </c>
      <c r="D148" s="1">
        <v>1463</v>
      </c>
      <c r="E148" s="1">
        <v>27.9</v>
      </c>
      <c r="F148" s="1">
        <v>4868</v>
      </c>
      <c r="G148" s="1">
        <v>48.6</v>
      </c>
      <c r="H148" s="1">
        <v>12</v>
      </c>
      <c r="I148" s="1">
        <v>22.8</v>
      </c>
      <c r="J148" s="1">
        <v>24</v>
      </c>
      <c r="K148" s="1">
        <v>2</v>
      </c>
    </row>
    <row r="149" spans="1:11" x14ac:dyDescent="0.35">
      <c r="A149" s="1">
        <f t="shared" si="2"/>
        <v>147</v>
      </c>
      <c r="B149" s="1">
        <v>9.27</v>
      </c>
      <c r="C149" s="1">
        <v>18.53</v>
      </c>
      <c r="D149" s="1">
        <v>1467</v>
      </c>
      <c r="E149" s="1">
        <v>27.8</v>
      </c>
      <c r="F149" s="1">
        <v>4899</v>
      </c>
      <c r="G149" s="1">
        <v>48.9</v>
      </c>
      <c r="H149" s="1">
        <v>12</v>
      </c>
      <c r="I149" s="1">
        <v>22.8</v>
      </c>
      <c r="J149" s="1">
        <v>24</v>
      </c>
      <c r="K149" s="1">
        <v>2</v>
      </c>
    </row>
    <row r="150" spans="1:11" x14ac:dyDescent="0.35">
      <c r="A150" s="1">
        <f t="shared" si="2"/>
        <v>148</v>
      </c>
      <c r="B150" s="1">
        <v>9.26</v>
      </c>
      <c r="C150" s="1">
        <v>18.52</v>
      </c>
      <c r="D150" s="1">
        <v>1469</v>
      </c>
      <c r="E150" s="1">
        <v>27.8</v>
      </c>
      <c r="F150" s="1">
        <v>4933</v>
      </c>
      <c r="G150" s="1">
        <v>49.2</v>
      </c>
      <c r="H150" s="1">
        <v>12</v>
      </c>
      <c r="I150" s="1">
        <v>22.8</v>
      </c>
      <c r="J150" s="1">
        <v>24</v>
      </c>
      <c r="K150" s="1">
        <v>2</v>
      </c>
    </row>
    <row r="151" spans="1:11" x14ac:dyDescent="0.35">
      <c r="A151" s="1">
        <f t="shared" si="2"/>
        <v>149</v>
      </c>
      <c r="B151" s="1">
        <v>9.2560000000000002</v>
      </c>
      <c r="C151" s="1">
        <v>18.510000000000002</v>
      </c>
      <c r="D151" s="1">
        <v>1472</v>
      </c>
      <c r="E151" s="1">
        <v>27.9</v>
      </c>
      <c r="F151" s="1">
        <v>4967</v>
      </c>
      <c r="G151" s="1">
        <v>49.5</v>
      </c>
      <c r="H151" s="1">
        <v>12</v>
      </c>
      <c r="I151" s="1">
        <v>22.8</v>
      </c>
      <c r="J151" s="1">
        <v>24</v>
      </c>
      <c r="K151" s="1">
        <v>2</v>
      </c>
    </row>
    <row r="152" spans="1:11" x14ac:dyDescent="0.35">
      <c r="A152" s="1">
        <f t="shared" si="2"/>
        <v>150</v>
      </c>
      <c r="B152" s="1">
        <v>9.25</v>
      </c>
      <c r="C152" s="1">
        <v>18.510000000000002</v>
      </c>
      <c r="D152" s="1">
        <v>1478</v>
      </c>
      <c r="E152" s="1">
        <v>27.9</v>
      </c>
      <c r="F152" s="1">
        <v>5001</v>
      </c>
      <c r="G152" s="1">
        <v>49.8</v>
      </c>
      <c r="H152" s="1">
        <v>12</v>
      </c>
      <c r="I152" s="1">
        <v>22.8</v>
      </c>
      <c r="J152" s="1">
        <v>24</v>
      </c>
      <c r="K152" s="1">
        <v>2</v>
      </c>
    </row>
    <row r="153" spans="1:11" x14ac:dyDescent="0.35">
      <c r="A153" s="1">
        <f t="shared" si="2"/>
        <v>151</v>
      </c>
      <c r="B153" s="1">
        <v>9.25</v>
      </c>
      <c r="C153" s="1">
        <v>18.5</v>
      </c>
      <c r="D153" s="1">
        <v>1481</v>
      </c>
      <c r="E153" s="1">
        <v>27.6</v>
      </c>
      <c r="F153" s="1">
        <v>5035</v>
      </c>
      <c r="G153" s="1">
        <v>50.2</v>
      </c>
      <c r="H153" s="1">
        <v>11</v>
      </c>
      <c r="I153" s="1">
        <v>22.8</v>
      </c>
      <c r="J153" s="1">
        <v>24</v>
      </c>
      <c r="K153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EC0E-73D4-44BD-9098-002AE8D8A50A}">
  <dimension ref="A1:K153"/>
  <sheetViews>
    <sheetView zoomScale="115" zoomScaleNormal="115" workbookViewId="0">
      <selection sqref="A1:XFD1048576"/>
    </sheetView>
  </sheetViews>
  <sheetFormatPr defaultRowHeight="14.5" x14ac:dyDescent="0.35"/>
  <cols>
    <col min="1" max="1" width="14.1796875" style="1" customWidth="1"/>
    <col min="2" max="2" width="14.90625" style="1" customWidth="1"/>
    <col min="3" max="3" width="15.453125" style="1" customWidth="1"/>
    <col min="4" max="4" width="18.54296875" style="1" customWidth="1"/>
    <col min="5" max="5" width="13.453125" style="1" customWidth="1"/>
    <col min="6" max="6" width="21.453125" style="1" customWidth="1"/>
    <col min="7" max="7" width="16" style="1" customWidth="1"/>
    <col min="8" max="8" width="10.6328125" style="1" customWidth="1"/>
    <col min="9" max="9" width="14.6328125" style="1" customWidth="1"/>
    <col min="10" max="10" width="13.453125" style="1" customWidth="1"/>
    <col min="11" max="11" width="11.179687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12.34</v>
      </c>
      <c r="C2" s="1">
        <v>16.7</v>
      </c>
      <c r="D2" s="1">
        <v>783</v>
      </c>
      <c r="E2" s="1">
        <v>22.3</v>
      </c>
      <c r="F2" s="1">
        <v>0</v>
      </c>
      <c r="G2" s="1">
        <v>0</v>
      </c>
      <c r="H2" s="1">
        <v>100</v>
      </c>
      <c r="I2" s="1">
        <v>21.1</v>
      </c>
      <c r="J2" s="1">
        <v>10</v>
      </c>
      <c r="K2" s="1">
        <v>1.5</v>
      </c>
    </row>
    <row r="3" spans="1:11" x14ac:dyDescent="0.35">
      <c r="A3" s="1">
        <f>A2+1</f>
        <v>1</v>
      </c>
      <c r="B3" s="1">
        <v>11.1</v>
      </c>
      <c r="C3" s="1">
        <v>16.68</v>
      </c>
      <c r="D3" s="1">
        <v>817</v>
      </c>
      <c r="E3" s="1">
        <v>26.2</v>
      </c>
      <c r="F3" s="1">
        <v>25</v>
      </c>
      <c r="G3" s="1">
        <v>0.3</v>
      </c>
      <c r="H3" s="1">
        <v>100</v>
      </c>
      <c r="I3" s="1">
        <v>21.5</v>
      </c>
      <c r="J3" s="1">
        <v>10</v>
      </c>
      <c r="K3" s="1">
        <v>1.5</v>
      </c>
    </row>
    <row r="4" spans="1:11" x14ac:dyDescent="0.35">
      <c r="A4" s="1">
        <f>A3+1</f>
        <v>2</v>
      </c>
      <c r="B4" s="1">
        <v>11.1</v>
      </c>
      <c r="C4" s="1">
        <v>16.66</v>
      </c>
      <c r="D4" s="1">
        <v>823</v>
      </c>
      <c r="E4" s="1">
        <v>26.2</v>
      </c>
      <c r="F4" s="1">
        <v>56</v>
      </c>
      <c r="G4" s="1">
        <v>0.6</v>
      </c>
      <c r="H4" s="1">
        <v>100</v>
      </c>
      <c r="I4" s="1">
        <v>21.5</v>
      </c>
      <c r="J4" s="1">
        <v>10</v>
      </c>
      <c r="K4" s="1">
        <v>1.5</v>
      </c>
    </row>
    <row r="5" spans="1:11" x14ac:dyDescent="0.35">
      <c r="A5" s="1">
        <f t="shared" ref="A5:A68" si="0">A4+1</f>
        <v>3</v>
      </c>
      <c r="B5" s="1">
        <v>11.08</v>
      </c>
      <c r="C5" s="1">
        <v>16.649999999999999</v>
      </c>
      <c r="D5" s="1">
        <v>827</v>
      </c>
      <c r="E5" s="1">
        <v>26.4</v>
      </c>
      <c r="F5" s="1">
        <v>80</v>
      </c>
      <c r="G5" s="1">
        <v>0.9</v>
      </c>
      <c r="H5" s="1">
        <v>100</v>
      </c>
      <c r="I5" s="1">
        <v>21.5</v>
      </c>
      <c r="J5" s="1">
        <v>10</v>
      </c>
      <c r="K5" s="1">
        <v>1.5</v>
      </c>
    </row>
    <row r="6" spans="1:11" x14ac:dyDescent="0.35">
      <c r="A6" s="1">
        <f t="shared" si="0"/>
        <v>4</v>
      </c>
      <c r="B6" s="1">
        <v>11.07</v>
      </c>
      <c r="C6" s="1">
        <v>16.62</v>
      </c>
      <c r="D6" s="1">
        <v>832</v>
      </c>
      <c r="E6" s="1">
        <v>26.5</v>
      </c>
      <c r="F6" s="1">
        <v>103</v>
      </c>
      <c r="G6" s="1">
        <v>1.1000000000000001</v>
      </c>
      <c r="H6" s="1">
        <v>100</v>
      </c>
      <c r="I6" s="1">
        <v>21.5</v>
      </c>
      <c r="J6" s="1">
        <v>10</v>
      </c>
      <c r="K6" s="1">
        <v>1.5</v>
      </c>
    </row>
    <row r="7" spans="1:11" x14ac:dyDescent="0.35">
      <c r="A7" s="1">
        <f t="shared" si="0"/>
        <v>5</v>
      </c>
      <c r="B7" s="1">
        <v>11.07</v>
      </c>
      <c r="C7" s="1">
        <v>16.579999999999998</v>
      </c>
      <c r="D7" s="1">
        <v>837</v>
      </c>
      <c r="E7" s="1">
        <v>26.6</v>
      </c>
      <c r="F7" s="1">
        <v>135</v>
      </c>
      <c r="G7" s="1">
        <v>1.5</v>
      </c>
      <c r="H7" s="1">
        <v>100</v>
      </c>
      <c r="I7" s="1">
        <v>21.5</v>
      </c>
      <c r="J7" s="1">
        <v>10</v>
      </c>
      <c r="K7" s="1">
        <v>1.5</v>
      </c>
    </row>
    <row r="8" spans="1:11" x14ac:dyDescent="0.35">
      <c r="A8" s="1">
        <f t="shared" si="0"/>
        <v>6</v>
      </c>
      <c r="B8" s="1">
        <v>11.07</v>
      </c>
      <c r="C8" s="1">
        <v>16.57</v>
      </c>
      <c r="D8" s="1">
        <v>840</v>
      </c>
      <c r="E8" s="1">
        <v>26.5</v>
      </c>
      <c r="F8" s="1">
        <v>165</v>
      </c>
      <c r="G8" s="1">
        <v>1.8</v>
      </c>
      <c r="H8" s="1">
        <v>100</v>
      </c>
      <c r="I8" s="1">
        <v>21.4</v>
      </c>
      <c r="J8" s="1">
        <v>10</v>
      </c>
      <c r="K8" s="1">
        <v>1.5</v>
      </c>
    </row>
    <row r="9" spans="1:11" x14ac:dyDescent="0.35">
      <c r="A9" s="1">
        <f t="shared" si="0"/>
        <v>7</v>
      </c>
      <c r="B9" s="1">
        <v>11.069000000000001</v>
      </c>
      <c r="C9" s="1">
        <v>16.5</v>
      </c>
      <c r="D9" s="1">
        <v>842</v>
      </c>
      <c r="E9" s="1">
        <v>26.4</v>
      </c>
      <c r="F9" s="1">
        <v>180</v>
      </c>
      <c r="G9" s="1">
        <v>2</v>
      </c>
      <c r="H9" s="1">
        <v>100</v>
      </c>
      <c r="I9" s="1">
        <v>21.4</v>
      </c>
      <c r="J9" s="1">
        <v>10</v>
      </c>
      <c r="K9" s="1">
        <v>1.5</v>
      </c>
    </row>
    <row r="10" spans="1:11" x14ac:dyDescent="0.35">
      <c r="A10" s="1">
        <f t="shared" si="0"/>
        <v>8</v>
      </c>
      <c r="B10" s="1">
        <v>11.05</v>
      </c>
      <c r="C10" s="1">
        <v>16.579999999999998</v>
      </c>
      <c r="D10" s="1">
        <v>853</v>
      </c>
      <c r="E10" s="1">
        <v>26.6</v>
      </c>
      <c r="F10" s="1">
        <v>205</v>
      </c>
      <c r="G10" s="1">
        <v>2.2999999999999998</v>
      </c>
      <c r="H10" s="1">
        <v>100</v>
      </c>
      <c r="I10" s="1">
        <v>21.5</v>
      </c>
      <c r="J10" s="1">
        <v>10</v>
      </c>
      <c r="K10" s="1">
        <v>1.5</v>
      </c>
    </row>
    <row r="11" spans="1:11" x14ac:dyDescent="0.35">
      <c r="A11" s="1">
        <f t="shared" si="0"/>
        <v>9</v>
      </c>
      <c r="B11" s="1">
        <v>11.045999999999999</v>
      </c>
      <c r="C11" s="1">
        <v>16.559999999999999</v>
      </c>
      <c r="D11" s="1">
        <v>856</v>
      </c>
      <c r="E11" s="1">
        <v>26.5</v>
      </c>
      <c r="F11" s="1">
        <v>225</v>
      </c>
      <c r="G11" s="1">
        <v>2.5</v>
      </c>
      <c r="H11" s="1">
        <v>100</v>
      </c>
      <c r="I11" s="1">
        <v>21.4</v>
      </c>
      <c r="J11" s="1">
        <v>10</v>
      </c>
      <c r="K11" s="1">
        <v>1.5</v>
      </c>
    </row>
    <row r="12" spans="1:11" x14ac:dyDescent="0.35">
      <c r="A12" s="1">
        <f t="shared" si="0"/>
        <v>10</v>
      </c>
      <c r="B12" s="1">
        <v>11.04</v>
      </c>
      <c r="C12" s="1">
        <v>16.57</v>
      </c>
      <c r="D12" s="1">
        <v>862</v>
      </c>
      <c r="E12" s="1">
        <v>26.7</v>
      </c>
      <c r="F12" s="1">
        <v>250</v>
      </c>
      <c r="G12" s="1">
        <v>2.7</v>
      </c>
      <c r="H12" s="1">
        <v>99</v>
      </c>
      <c r="I12" s="1">
        <v>21.4</v>
      </c>
      <c r="J12" s="1">
        <v>10</v>
      </c>
      <c r="K12" s="1">
        <v>1.5</v>
      </c>
    </row>
    <row r="13" spans="1:11" x14ac:dyDescent="0.35">
      <c r="A13" s="1">
        <f t="shared" si="0"/>
        <v>11</v>
      </c>
      <c r="B13" s="1">
        <v>11</v>
      </c>
      <c r="C13" s="1">
        <v>16.54</v>
      </c>
      <c r="D13" s="1">
        <v>869</v>
      </c>
      <c r="E13" s="1">
        <v>26.6</v>
      </c>
      <c r="F13" s="1">
        <v>276</v>
      </c>
      <c r="G13" s="1">
        <v>3</v>
      </c>
      <c r="H13" s="1">
        <v>99</v>
      </c>
      <c r="I13" s="1">
        <v>21.4</v>
      </c>
      <c r="J13" s="1">
        <v>10</v>
      </c>
      <c r="K13" s="1">
        <v>1.5</v>
      </c>
    </row>
    <row r="14" spans="1:11" x14ac:dyDescent="0.35">
      <c r="A14" s="1">
        <f t="shared" si="0"/>
        <v>12</v>
      </c>
      <c r="B14" s="1">
        <v>11</v>
      </c>
      <c r="C14" s="1">
        <v>16.5</v>
      </c>
      <c r="D14" s="1">
        <v>878</v>
      </c>
      <c r="E14" s="1">
        <v>26.5</v>
      </c>
      <c r="F14" s="1">
        <v>305</v>
      </c>
      <c r="G14" s="1">
        <v>3.3</v>
      </c>
      <c r="H14" s="1">
        <v>98</v>
      </c>
      <c r="I14" s="1">
        <v>21.5</v>
      </c>
      <c r="J14" s="1">
        <v>10</v>
      </c>
      <c r="K14" s="1">
        <v>1.5</v>
      </c>
    </row>
    <row r="15" spans="1:11" x14ac:dyDescent="0.35">
      <c r="A15" s="1">
        <f t="shared" si="0"/>
        <v>13</v>
      </c>
      <c r="B15" s="1">
        <v>11</v>
      </c>
      <c r="C15" s="1">
        <v>16.5</v>
      </c>
      <c r="D15" s="1">
        <v>879</v>
      </c>
      <c r="E15" s="1">
        <v>26.4</v>
      </c>
      <c r="F15" s="1">
        <v>325</v>
      </c>
      <c r="G15" s="1">
        <v>3.6</v>
      </c>
      <c r="H15" s="1">
        <v>98</v>
      </c>
      <c r="I15" s="1">
        <v>21.5</v>
      </c>
      <c r="J15" s="1">
        <v>10</v>
      </c>
      <c r="K15" s="1">
        <v>1.5</v>
      </c>
    </row>
    <row r="16" spans="1:11" x14ac:dyDescent="0.35">
      <c r="A16" s="1">
        <f t="shared" si="0"/>
        <v>14</v>
      </c>
      <c r="B16" s="1">
        <v>10.99</v>
      </c>
      <c r="C16" s="1">
        <v>16.489999999999998</v>
      </c>
      <c r="D16" s="1">
        <v>888</v>
      </c>
      <c r="E16" s="1">
        <v>26.7</v>
      </c>
      <c r="F16" s="1">
        <v>354</v>
      </c>
      <c r="G16" s="1">
        <v>3.9</v>
      </c>
      <c r="H16" s="1">
        <v>98</v>
      </c>
      <c r="I16" s="1">
        <v>21.6</v>
      </c>
      <c r="J16" s="1">
        <v>10</v>
      </c>
      <c r="K16" s="1">
        <v>1.5</v>
      </c>
    </row>
    <row r="17" spans="1:11" x14ac:dyDescent="0.35">
      <c r="A17" s="1">
        <f t="shared" si="0"/>
        <v>15</v>
      </c>
      <c r="B17" s="1">
        <v>10.99</v>
      </c>
      <c r="C17" s="1">
        <v>16.5</v>
      </c>
      <c r="D17" s="1">
        <v>895</v>
      </c>
      <c r="E17" s="1">
        <v>26.7</v>
      </c>
      <c r="F17" s="1">
        <v>390</v>
      </c>
      <c r="G17" s="1">
        <v>4.2</v>
      </c>
      <c r="H17" s="1">
        <v>97</v>
      </c>
      <c r="I17" s="1">
        <v>21.5</v>
      </c>
      <c r="J17" s="1">
        <v>10</v>
      </c>
      <c r="K17" s="1">
        <v>1.5</v>
      </c>
    </row>
    <row r="18" spans="1:11" x14ac:dyDescent="0.35">
      <c r="A18" s="1">
        <f t="shared" si="0"/>
        <v>16</v>
      </c>
      <c r="B18" s="1">
        <v>10.98</v>
      </c>
      <c r="C18" s="1">
        <v>16.440000000000001</v>
      </c>
      <c r="D18" s="1">
        <v>901</v>
      </c>
      <c r="E18" s="1">
        <v>26.7</v>
      </c>
      <c r="F18" s="1">
        <v>402</v>
      </c>
      <c r="G18" s="1">
        <v>4.4000000000000004</v>
      </c>
      <c r="H18" s="1">
        <v>97</v>
      </c>
      <c r="I18" s="1">
        <v>21.7</v>
      </c>
      <c r="J18" s="1">
        <v>10</v>
      </c>
      <c r="K18" s="1">
        <v>1.5</v>
      </c>
    </row>
    <row r="19" spans="1:11" x14ac:dyDescent="0.35">
      <c r="A19" s="1">
        <f t="shared" si="0"/>
        <v>17</v>
      </c>
      <c r="B19" s="1">
        <v>10.97</v>
      </c>
      <c r="C19" s="1">
        <v>16.47</v>
      </c>
      <c r="D19" s="1">
        <v>907</v>
      </c>
      <c r="E19" s="1">
        <v>26.4</v>
      </c>
      <c r="F19" s="1">
        <v>431</v>
      </c>
      <c r="G19" s="1">
        <v>4.8</v>
      </c>
      <c r="H19" s="1">
        <v>97</v>
      </c>
      <c r="I19" s="1">
        <v>21.7</v>
      </c>
      <c r="J19" s="1">
        <v>10</v>
      </c>
      <c r="K19" s="1">
        <v>1.5</v>
      </c>
    </row>
    <row r="20" spans="1:11" x14ac:dyDescent="0.35">
      <c r="A20" s="1">
        <f t="shared" si="0"/>
        <v>18</v>
      </c>
      <c r="B20" s="1">
        <v>10.96</v>
      </c>
      <c r="C20" s="1">
        <v>16.440000000000001</v>
      </c>
      <c r="D20" s="1">
        <v>916</v>
      </c>
      <c r="E20" s="1">
        <v>26.6</v>
      </c>
      <c r="F20" s="1">
        <v>454</v>
      </c>
      <c r="G20" s="1">
        <v>5</v>
      </c>
      <c r="H20" s="1">
        <v>97</v>
      </c>
      <c r="I20" s="1">
        <v>21.7</v>
      </c>
      <c r="J20" s="1">
        <v>10</v>
      </c>
      <c r="K20" s="1">
        <v>1.5</v>
      </c>
    </row>
    <row r="21" spans="1:11" x14ac:dyDescent="0.35">
      <c r="A21" s="1">
        <f t="shared" si="0"/>
        <v>19</v>
      </c>
      <c r="B21" s="1">
        <v>10.923999999999999</v>
      </c>
      <c r="C21" s="1">
        <v>16.350000000000001</v>
      </c>
      <c r="D21" s="1">
        <v>930</v>
      </c>
      <c r="E21" s="1">
        <v>26.5</v>
      </c>
      <c r="F21" s="1">
        <v>475</v>
      </c>
      <c r="G21" s="1">
        <v>5.2</v>
      </c>
      <c r="H21" s="1">
        <v>96</v>
      </c>
      <c r="I21" s="1">
        <v>21.8</v>
      </c>
      <c r="J21" s="1">
        <v>10</v>
      </c>
      <c r="K21" s="1">
        <v>1.5</v>
      </c>
    </row>
    <row r="22" spans="1:11" x14ac:dyDescent="0.35">
      <c r="A22" s="1">
        <f t="shared" si="0"/>
        <v>20</v>
      </c>
      <c r="B22" s="1">
        <v>10.92</v>
      </c>
      <c r="C22" s="1">
        <v>16.36</v>
      </c>
      <c r="D22" s="1">
        <v>932</v>
      </c>
      <c r="E22" s="1">
        <v>26.5</v>
      </c>
      <c r="F22" s="1">
        <v>510</v>
      </c>
      <c r="G22" s="1">
        <v>5.7</v>
      </c>
      <c r="H22" s="1">
        <v>95</v>
      </c>
      <c r="I22" s="1">
        <v>21.7</v>
      </c>
      <c r="J22" s="1">
        <v>10</v>
      </c>
      <c r="K22" s="1">
        <v>1.5</v>
      </c>
    </row>
    <row r="23" spans="1:11" x14ac:dyDescent="0.35">
      <c r="A23" s="1">
        <f t="shared" si="0"/>
        <v>21</v>
      </c>
      <c r="B23" s="1">
        <v>10.92</v>
      </c>
      <c r="C23" s="1">
        <v>16.36</v>
      </c>
      <c r="D23" s="1">
        <v>936</v>
      </c>
      <c r="E23" s="1">
        <v>26.5</v>
      </c>
      <c r="F23" s="1">
        <v>530</v>
      </c>
      <c r="G23" s="1">
        <v>5.9</v>
      </c>
      <c r="H23" s="1">
        <v>95</v>
      </c>
      <c r="I23" s="1">
        <v>21.7</v>
      </c>
      <c r="J23" s="1">
        <v>10</v>
      </c>
      <c r="K23" s="1">
        <v>1.5</v>
      </c>
    </row>
    <row r="24" spans="1:11" x14ac:dyDescent="0.35">
      <c r="A24" s="1">
        <f t="shared" si="0"/>
        <v>22</v>
      </c>
      <c r="B24" s="1">
        <v>10.93</v>
      </c>
      <c r="C24" s="1">
        <v>16.41</v>
      </c>
      <c r="D24" s="1">
        <v>932</v>
      </c>
      <c r="E24" s="1">
        <v>26.6</v>
      </c>
      <c r="F24" s="1">
        <v>556</v>
      </c>
      <c r="G24" s="1">
        <v>6.1</v>
      </c>
      <c r="H24" s="1">
        <v>94</v>
      </c>
      <c r="I24" s="1">
        <v>21.7</v>
      </c>
      <c r="J24" s="1">
        <v>10</v>
      </c>
      <c r="K24" s="1">
        <v>1.5</v>
      </c>
    </row>
    <row r="25" spans="1:11" x14ac:dyDescent="0.35">
      <c r="A25" s="1">
        <f t="shared" si="0"/>
        <v>23</v>
      </c>
      <c r="B25" s="1">
        <v>10.922000000000001</v>
      </c>
      <c r="C25" s="1">
        <v>16.39</v>
      </c>
      <c r="D25" s="1">
        <v>940</v>
      </c>
      <c r="E25" s="1">
        <v>26.6</v>
      </c>
      <c r="F25" s="1">
        <v>579</v>
      </c>
      <c r="G25" s="1">
        <v>6.4</v>
      </c>
      <c r="H25" s="1">
        <v>93</v>
      </c>
      <c r="I25" s="1">
        <v>21.8</v>
      </c>
      <c r="J25" s="1">
        <v>10</v>
      </c>
      <c r="K25" s="1">
        <v>1.5</v>
      </c>
    </row>
    <row r="26" spans="1:11" x14ac:dyDescent="0.35">
      <c r="A26" s="1">
        <f t="shared" si="0"/>
        <v>24</v>
      </c>
      <c r="B26" s="1">
        <v>10.912000000000001</v>
      </c>
      <c r="C26" s="1">
        <v>16.36</v>
      </c>
      <c r="D26" s="1">
        <v>948</v>
      </c>
      <c r="E26" s="1">
        <v>26.5</v>
      </c>
      <c r="F26" s="1">
        <v>602</v>
      </c>
      <c r="G26" s="1">
        <v>6.6</v>
      </c>
      <c r="H26" s="1">
        <v>93</v>
      </c>
      <c r="I26" s="1">
        <v>21.8</v>
      </c>
      <c r="J26" s="1">
        <v>10</v>
      </c>
      <c r="K26" s="1">
        <v>1.5</v>
      </c>
    </row>
    <row r="27" spans="1:11" x14ac:dyDescent="0.35">
      <c r="A27" s="1">
        <f t="shared" si="0"/>
        <v>25</v>
      </c>
      <c r="B27" s="1">
        <v>10.9</v>
      </c>
      <c r="C27" s="1">
        <v>16.329999999999998</v>
      </c>
      <c r="D27" s="1">
        <v>954</v>
      </c>
      <c r="E27" s="1">
        <v>26.6</v>
      </c>
      <c r="F27" s="1">
        <v>627</v>
      </c>
      <c r="G27" s="1">
        <v>6.9</v>
      </c>
      <c r="H27" s="1">
        <v>92</v>
      </c>
      <c r="I27" s="1">
        <v>21.9</v>
      </c>
      <c r="J27" s="1">
        <v>10</v>
      </c>
      <c r="K27" s="1">
        <v>1.5</v>
      </c>
    </row>
    <row r="28" spans="1:11" x14ac:dyDescent="0.35">
      <c r="A28" s="1">
        <f t="shared" si="0"/>
        <v>26</v>
      </c>
      <c r="B28" s="1">
        <v>10.89</v>
      </c>
      <c r="C28" s="1">
        <v>16.34</v>
      </c>
      <c r="D28" s="1">
        <v>962</v>
      </c>
      <c r="E28" s="1">
        <v>26.5</v>
      </c>
      <c r="F28" s="1">
        <v>652</v>
      </c>
      <c r="G28" s="1">
        <v>7.2</v>
      </c>
      <c r="H28" s="1">
        <v>91</v>
      </c>
      <c r="I28" s="1">
        <v>21.9</v>
      </c>
      <c r="J28" s="1">
        <v>10</v>
      </c>
      <c r="K28" s="1">
        <v>1.5</v>
      </c>
    </row>
    <row r="29" spans="1:11" x14ac:dyDescent="0.35">
      <c r="A29" s="1">
        <f t="shared" si="0"/>
        <v>27</v>
      </c>
      <c r="B29" s="1">
        <v>10.88</v>
      </c>
      <c r="C29" s="1">
        <v>16.32</v>
      </c>
      <c r="D29" s="1">
        <v>968</v>
      </c>
      <c r="E29" s="1">
        <v>26.7</v>
      </c>
      <c r="F29" s="1">
        <v>677</v>
      </c>
      <c r="G29" s="1">
        <v>7.4</v>
      </c>
      <c r="H29" s="1">
        <v>91</v>
      </c>
      <c r="I29" s="1">
        <v>22</v>
      </c>
      <c r="J29" s="1">
        <v>10</v>
      </c>
      <c r="K29" s="1">
        <v>1.5</v>
      </c>
    </row>
    <row r="30" spans="1:11" x14ac:dyDescent="0.35">
      <c r="A30" s="1">
        <f t="shared" si="0"/>
        <v>28</v>
      </c>
      <c r="B30" s="1">
        <v>10.82</v>
      </c>
      <c r="C30" s="1">
        <v>16.239999999999998</v>
      </c>
      <c r="D30" s="1">
        <v>990</v>
      </c>
      <c r="E30" s="1">
        <v>26.6</v>
      </c>
      <c r="F30" s="1">
        <v>704</v>
      </c>
      <c r="G30" s="1">
        <v>7.7</v>
      </c>
      <c r="H30" s="1">
        <v>90</v>
      </c>
      <c r="I30" s="1">
        <v>22.1</v>
      </c>
      <c r="J30" s="1">
        <v>10</v>
      </c>
      <c r="K30" s="1">
        <v>1.5</v>
      </c>
    </row>
    <row r="31" spans="1:11" x14ac:dyDescent="0.35">
      <c r="A31" s="1">
        <f t="shared" si="0"/>
        <v>29</v>
      </c>
      <c r="B31" s="1">
        <v>10.84</v>
      </c>
      <c r="C31" s="1">
        <v>16.28</v>
      </c>
      <c r="D31" s="1">
        <v>992</v>
      </c>
      <c r="E31" s="1">
        <v>26.6</v>
      </c>
      <c r="F31" s="1">
        <v>725</v>
      </c>
      <c r="G31" s="1">
        <v>8</v>
      </c>
      <c r="H31" s="1">
        <v>90</v>
      </c>
      <c r="I31" s="1">
        <v>22.1</v>
      </c>
      <c r="J31" s="1">
        <v>10</v>
      </c>
      <c r="K31" s="1">
        <v>1.5</v>
      </c>
    </row>
    <row r="32" spans="1:11" x14ac:dyDescent="0.35">
      <c r="A32" s="1">
        <f t="shared" si="0"/>
        <v>30</v>
      </c>
      <c r="B32" s="1">
        <v>10.84</v>
      </c>
      <c r="C32" s="1">
        <v>16.21</v>
      </c>
      <c r="D32" s="1">
        <v>994</v>
      </c>
      <c r="E32" s="1">
        <v>26.7</v>
      </c>
      <c r="F32" s="1">
        <v>750</v>
      </c>
      <c r="G32" s="1">
        <v>8.3000000000000007</v>
      </c>
      <c r="H32" s="1">
        <v>89</v>
      </c>
      <c r="I32" s="1">
        <v>22.1</v>
      </c>
      <c r="J32" s="1">
        <v>10</v>
      </c>
      <c r="K32" s="1">
        <v>1.5</v>
      </c>
    </row>
    <row r="33" spans="1:11" x14ac:dyDescent="0.35">
      <c r="A33" s="1">
        <f t="shared" si="0"/>
        <v>31</v>
      </c>
      <c r="B33" s="1">
        <v>10.83</v>
      </c>
      <c r="C33" s="1">
        <v>16.2</v>
      </c>
      <c r="D33" s="1">
        <v>1001</v>
      </c>
      <c r="E33" s="1">
        <v>26.6</v>
      </c>
      <c r="F33" s="1">
        <v>777</v>
      </c>
      <c r="G33" s="1">
        <v>8.5</v>
      </c>
      <c r="H33" s="1">
        <v>88</v>
      </c>
      <c r="I33" s="1">
        <v>22.1</v>
      </c>
      <c r="J33" s="1">
        <v>10</v>
      </c>
      <c r="K33" s="1">
        <v>1.5</v>
      </c>
    </row>
    <row r="34" spans="1:11" x14ac:dyDescent="0.35">
      <c r="A34" s="1">
        <f t="shared" si="0"/>
        <v>32</v>
      </c>
      <c r="B34" s="1">
        <v>10.82</v>
      </c>
      <c r="C34" s="1">
        <v>16.239999999999998</v>
      </c>
      <c r="D34" s="1">
        <v>1008</v>
      </c>
      <c r="E34" s="1">
        <v>26.6</v>
      </c>
      <c r="F34" s="1">
        <v>801</v>
      </c>
      <c r="G34" s="1">
        <v>8.8000000000000007</v>
      </c>
      <c r="H34" s="1">
        <v>87</v>
      </c>
      <c r="I34" s="1">
        <v>22.1</v>
      </c>
      <c r="J34" s="1">
        <v>10</v>
      </c>
      <c r="K34" s="1">
        <v>1.5</v>
      </c>
    </row>
    <row r="35" spans="1:11" x14ac:dyDescent="0.35">
      <c r="A35" s="1">
        <f t="shared" si="0"/>
        <v>33</v>
      </c>
      <c r="B35" s="1">
        <v>10.81</v>
      </c>
      <c r="C35" s="1">
        <v>16.21</v>
      </c>
      <c r="D35" s="1">
        <v>1016</v>
      </c>
      <c r="E35" s="1">
        <v>26.7</v>
      </c>
      <c r="F35" s="1">
        <v>827</v>
      </c>
      <c r="G35" s="1">
        <v>9.1</v>
      </c>
      <c r="H35" s="1">
        <v>86</v>
      </c>
      <c r="I35" s="1">
        <v>22.1</v>
      </c>
      <c r="J35" s="1">
        <v>10</v>
      </c>
      <c r="K35" s="1">
        <v>1.5</v>
      </c>
    </row>
    <row r="36" spans="1:11" x14ac:dyDescent="0.35">
      <c r="A36" s="1">
        <f t="shared" si="0"/>
        <v>34</v>
      </c>
      <c r="B36" s="1">
        <v>10.79</v>
      </c>
      <c r="C36" s="1">
        <v>16.2</v>
      </c>
      <c r="D36" s="1">
        <v>1021</v>
      </c>
      <c r="E36" s="1">
        <v>26.6</v>
      </c>
      <c r="F36" s="1">
        <v>855</v>
      </c>
      <c r="G36" s="1">
        <v>9.4</v>
      </c>
      <c r="H36" s="1">
        <v>85</v>
      </c>
      <c r="I36" s="1">
        <v>22.2</v>
      </c>
      <c r="J36" s="1">
        <v>10</v>
      </c>
      <c r="K36" s="1">
        <v>1.5</v>
      </c>
    </row>
    <row r="37" spans="1:11" x14ac:dyDescent="0.35">
      <c r="A37" s="1">
        <f t="shared" si="0"/>
        <v>35</v>
      </c>
      <c r="B37" s="1">
        <v>10.73</v>
      </c>
      <c r="C37" s="1">
        <v>16.13</v>
      </c>
      <c r="D37" s="1">
        <v>1063</v>
      </c>
      <c r="E37" s="1">
        <v>26.7</v>
      </c>
      <c r="F37" s="1">
        <v>882</v>
      </c>
      <c r="G37" s="1">
        <v>9.6999999999999993</v>
      </c>
      <c r="H37" s="1">
        <v>85</v>
      </c>
      <c r="I37" s="1">
        <v>22.2</v>
      </c>
      <c r="J37" s="1">
        <v>10</v>
      </c>
      <c r="K37" s="1">
        <v>1.5</v>
      </c>
    </row>
    <row r="38" spans="1:11" x14ac:dyDescent="0.35">
      <c r="A38" s="1">
        <f t="shared" si="0"/>
        <v>36</v>
      </c>
      <c r="B38" s="1">
        <v>10.73</v>
      </c>
      <c r="C38" s="1">
        <v>16.11</v>
      </c>
      <c r="D38" s="1">
        <v>1069</v>
      </c>
      <c r="E38" s="1">
        <v>26.7</v>
      </c>
      <c r="F38" s="1">
        <v>910</v>
      </c>
      <c r="G38" s="1">
        <v>10</v>
      </c>
      <c r="H38" s="1">
        <v>84</v>
      </c>
      <c r="I38" s="1">
        <v>22.2</v>
      </c>
      <c r="J38" s="1">
        <v>10</v>
      </c>
      <c r="K38" s="1">
        <v>1.5</v>
      </c>
    </row>
    <row r="39" spans="1:11" x14ac:dyDescent="0.35">
      <c r="A39" s="1">
        <f t="shared" si="0"/>
        <v>37</v>
      </c>
      <c r="B39" s="1">
        <v>10.718</v>
      </c>
      <c r="C39" s="1">
        <v>16.03</v>
      </c>
      <c r="D39" s="1">
        <v>1072</v>
      </c>
      <c r="E39" s="1">
        <v>26.6</v>
      </c>
      <c r="F39" s="1">
        <v>930</v>
      </c>
      <c r="G39" s="1">
        <v>10.199999999999999</v>
      </c>
      <c r="H39" s="1">
        <v>83</v>
      </c>
      <c r="I39" s="1">
        <v>22.2</v>
      </c>
      <c r="J39" s="1">
        <v>10</v>
      </c>
      <c r="K39" s="1">
        <v>1.5</v>
      </c>
    </row>
    <row r="40" spans="1:11" x14ac:dyDescent="0.35">
      <c r="A40" s="1">
        <f t="shared" si="0"/>
        <v>38</v>
      </c>
      <c r="B40" s="1">
        <v>10.71</v>
      </c>
      <c r="C40" s="1">
        <v>16.07</v>
      </c>
      <c r="D40" s="1">
        <v>1077</v>
      </c>
      <c r="E40" s="1">
        <v>26.7</v>
      </c>
      <c r="F40" s="1">
        <v>955</v>
      </c>
      <c r="G40" s="1">
        <v>10.4</v>
      </c>
      <c r="H40" s="1">
        <v>83</v>
      </c>
      <c r="I40" s="1">
        <v>22.2</v>
      </c>
      <c r="J40" s="1">
        <v>10</v>
      </c>
      <c r="K40" s="1">
        <v>1.5</v>
      </c>
    </row>
    <row r="41" spans="1:11" x14ac:dyDescent="0.35">
      <c r="A41" s="1">
        <f t="shared" si="0"/>
        <v>39</v>
      </c>
      <c r="B41" s="1">
        <v>10.69</v>
      </c>
      <c r="C41" s="1">
        <v>16.03</v>
      </c>
      <c r="D41" s="1">
        <v>1092</v>
      </c>
      <c r="E41" s="1">
        <v>26.8</v>
      </c>
      <c r="F41" s="1">
        <v>978</v>
      </c>
      <c r="G41" s="1">
        <v>10.7</v>
      </c>
      <c r="H41" s="1">
        <v>82</v>
      </c>
      <c r="I41" s="1">
        <v>22.2</v>
      </c>
      <c r="J41" s="1">
        <v>10</v>
      </c>
      <c r="K41" s="1">
        <v>1.5</v>
      </c>
    </row>
    <row r="42" spans="1:11" x14ac:dyDescent="0.35">
      <c r="A42" s="1">
        <f t="shared" si="0"/>
        <v>40</v>
      </c>
      <c r="B42" s="1">
        <v>10.69</v>
      </c>
      <c r="C42" s="1">
        <v>16.02</v>
      </c>
      <c r="D42" s="1">
        <v>1095</v>
      </c>
      <c r="E42" s="1">
        <v>26.7</v>
      </c>
      <c r="F42" s="1">
        <v>1000</v>
      </c>
      <c r="G42" s="1">
        <v>10.9</v>
      </c>
      <c r="H42" s="1">
        <v>82</v>
      </c>
      <c r="I42" s="1">
        <v>22.3</v>
      </c>
      <c r="J42" s="1">
        <v>10</v>
      </c>
      <c r="K42" s="1">
        <v>1.5</v>
      </c>
    </row>
    <row r="43" spans="1:11" x14ac:dyDescent="0.35">
      <c r="A43" s="1">
        <f t="shared" si="0"/>
        <v>41</v>
      </c>
      <c r="B43" s="1">
        <v>10.67</v>
      </c>
      <c r="C43" s="1">
        <v>16.010000000000002</v>
      </c>
      <c r="D43" s="1">
        <v>1102</v>
      </c>
      <c r="E43" s="1">
        <v>26.6</v>
      </c>
      <c r="F43" s="1">
        <v>1026</v>
      </c>
      <c r="G43" s="1">
        <v>11.2</v>
      </c>
      <c r="H43" s="1">
        <v>81</v>
      </c>
      <c r="I43" s="1">
        <v>22.2</v>
      </c>
      <c r="J43" s="1">
        <v>10</v>
      </c>
      <c r="K43" s="1">
        <v>1.5</v>
      </c>
    </row>
    <row r="44" spans="1:11" x14ac:dyDescent="0.35">
      <c r="A44" s="1">
        <f t="shared" si="0"/>
        <v>42</v>
      </c>
      <c r="B44" s="1">
        <v>10.66</v>
      </c>
      <c r="C44" s="1">
        <v>16.010000000000002</v>
      </c>
      <c r="D44" s="1">
        <v>1107</v>
      </c>
      <c r="E44" s="1">
        <v>26.7</v>
      </c>
      <c r="F44" s="1">
        <v>1052</v>
      </c>
      <c r="G44" s="1">
        <v>11.5</v>
      </c>
      <c r="H44" s="1">
        <v>80</v>
      </c>
      <c r="I44" s="1">
        <v>22.2</v>
      </c>
      <c r="J44" s="1">
        <v>10</v>
      </c>
      <c r="K44" s="1">
        <v>1.5</v>
      </c>
    </row>
    <row r="45" spans="1:11" x14ac:dyDescent="0.35">
      <c r="A45" s="1">
        <f t="shared" si="0"/>
        <v>43</v>
      </c>
      <c r="B45" s="1">
        <v>10.65</v>
      </c>
      <c r="C45" s="1">
        <v>16</v>
      </c>
      <c r="D45" s="1">
        <v>1119</v>
      </c>
      <c r="E45" s="1">
        <v>26.7</v>
      </c>
      <c r="F45" s="1">
        <v>1082</v>
      </c>
      <c r="G45" s="1">
        <v>11.8</v>
      </c>
      <c r="H45" s="1">
        <v>79</v>
      </c>
      <c r="I45" s="1">
        <v>22.3</v>
      </c>
      <c r="J45" s="1">
        <v>10</v>
      </c>
      <c r="K45" s="1">
        <v>1.5</v>
      </c>
    </row>
    <row r="46" spans="1:11" x14ac:dyDescent="0.35">
      <c r="A46" s="1">
        <f t="shared" si="0"/>
        <v>44</v>
      </c>
      <c r="B46" s="1">
        <v>10.670999999999999</v>
      </c>
      <c r="C46" s="1">
        <v>16.010000000000002</v>
      </c>
      <c r="D46" s="1">
        <v>1107</v>
      </c>
      <c r="E46" s="1">
        <v>26.7</v>
      </c>
      <c r="F46" s="1">
        <v>1108</v>
      </c>
      <c r="G46" s="1">
        <v>12.1</v>
      </c>
      <c r="H46" s="1">
        <v>79</v>
      </c>
      <c r="I46" s="1">
        <v>22.3</v>
      </c>
      <c r="J46" s="1">
        <v>10</v>
      </c>
      <c r="K46" s="1">
        <v>1.5</v>
      </c>
    </row>
    <row r="47" spans="1:11" x14ac:dyDescent="0.35">
      <c r="A47" s="1">
        <f t="shared" si="0"/>
        <v>45</v>
      </c>
      <c r="B47" s="1">
        <v>10.67</v>
      </c>
      <c r="C47" s="1">
        <v>16</v>
      </c>
      <c r="D47" s="1">
        <v>1130</v>
      </c>
      <c r="E47" s="1">
        <v>26.9</v>
      </c>
      <c r="F47" s="1">
        <v>1103</v>
      </c>
      <c r="G47" s="1">
        <v>12.3</v>
      </c>
      <c r="H47" s="1">
        <v>78</v>
      </c>
      <c r="I47" s="1">
        <v>22.3</v>
      </c>
      <c r="J47" s="1">
        <v>10</v>
      </c>
      <c r="K47" s="1">
        <v>1.5</v>
      </c>
    </row>
    <row r="48" spans="1:11" x14ac:dyDescent="0.35">
      <c r="A48" s="1">
        <f t="shared" si="0"/>
        <v>46</v>
      </c>
      <c r="B48" s="1">
        <v>10.67</v>
      </c>
      <c r="C48" s="1">
        <v>16</v>
      </c>
      <c r="D48" s="1">
        <v>1106</v>
      </c>
      <c r="E48" s="1">
        <v>26.8</v>
      </c>
      <c r="F48" s="1">
        <v>1155</v>
      </c>
      <c r="G48" s="1">
        <v>12.6</v>
      </c>
      <c r="H48" s="1">
        <v>77</v>
      </c>
      <c r="I48" s="1">
        <v>22.3</v>
      </c>
      <c r="J48" s="1">
        <v>10</v>
      </c>
      <c r="K48" s="1">
        <v>1.5</v>
      </c>
    </row>
    <row r="49" spans="1:11" x14ac:dyDescent="0.35">
      <c r="A49" s="1">
        <f t="shared" si="0"/>
        <v>47</v>
      </c>
      <c r="B49" s="1">
        <v>10.66</v>
      </c>
      <c r="C49" s="1">
        <v>16</v>
      </c>
      <c r="D49" s="1">
        <v>1110</v>
      </c>
      <c r="E49" s="1">
        <v>26.7</v>
      </c>
      <c r="F49" s="1">
        <v>1183</v>
      </c>
      <c r="G49" s="1">
        <v>12.9</v>
      </c>
      <c r="H49" s="1">
        <v>76</v>
      </c>
      <c r="I49" s="1">
        <v>22.3</v>
      </c>
      <c r="J49" s="1">
        <v>10</v>
      </c>
      <c r="K49" s="1">
        <v>1.5</v>
      </c>
    </row>
    <row r="50" spans="1:11" x14ac:dyDescent="0.35">
      <c r="A50" s="1">
        <f t="shared" si="0"/>
        <v>48</v>
      </c>
      <c r="B50" s="1">
        <v>10.65</v>
      </c>
      <c r="C50" s="1">
        <v>16</v>
      </c>
      <c r="D50" s="1">
        <v>1116</v>
      </c>
      <c r="E50" s="1">
        <v>26.6</v>
      </c>
      <c r="F50" s="1">
        <v>1205</v>
      </c>
      <c r="G50" s="1">
        <v>13.1</v>
      </c>
      <c r="H50" s="1">
        <v>76</v>
      </c>
      <c r="I50" s="1">
        <v>22.3</v>
      </c>
      <c r="J50" s="1">
        <v>10</v>
      </c>
      <c r="K50" s="1">
        <v>1.5</v>
      </c>
    </row>
    <row r="51" spans="1:11" x14ac:dyDescent="0.35">
      <c r="A51" s="1">
        <f t="shared" si="0"/>
        <v>49</v>
      </c>
      <c r="B51" s="1">
        <v>10.646000000000001</v>
      </c>
      <c r="C51" s="1">
        <v>15.99</v>
      </c>
      <c r="D51" s="1">
        <v>1120</v>
      </c>
      <c r="E51" s="1">
        <v>26.5</v>
      </c>
      <c r="F51" s="1">
        <v>1231</v>
      </c>
      <c r="G51" s="1">
        <v>13.4</v>
      </c>
      <c r="H51" s="1">
        <v>75</v>
      </c>
      <c r="I51" s="1">
        <v>22.3</v>
      </c>
      <c r="J51" s="1">
        <v>10</v>
      </c>
      <c r="K51" s="1">
        <v>1.5</v>
      </c>
    </row>
    <row r="52" spans="1:11" x14ac:dyDescent="0.35">
      <c r="A52" s="1">
        <f t="shared" si="0"/>
        <v>50</v>
      </c>
      <c r="B52" s="1">
        <v>10.64</v>
      </c>
      <c r="C52" s="1">
        <v>15.95</v>
      </c>
      <c r="D52" s="1">
        <v>1119</v>
      </c>
      <c r="E52" s="1">
        <v>26.7</v>
      </c>
      <c r="F52" s="1">
        <v>1252</v>
      </c>
      <c r="G52" s="1">
        <v>13.6</v>
      </c>
      <c r="H52" s="1">
        <v>75</v>
      </c>
      <c r="I52" s="1">
        <v>22.3</v>
      </c>
      <c r="J52" s="1">
        <v>10</v>
      </c>
      <c r="K52" s="1">
        <v>1.5</v>
      </c>
    </row>
    <row r="53" spans="1:11" x14ac:dyDescent="0.35">
      <c r="A53" s="1">
        <f t="shared" si="0"/>
        <v>51</v>
      </c>
      <c r="B53" s="1">
        <v>10.63</v>
      </c>
      <c r="C53" s="1">
        <v>15.92</v>
      </c>
      <c r="D53" s="1">
        <v>1131</v>
      </c>
      <c r="E53" s="1">
        <v>26.7</v>
      </c>
      <c r="F53" s="1">
        <v>1283</v>
      </c>
      <c r="G53" s="1">
        <v>13.9</v>
      </c>
      <c r="H53" s="1">
        <v>74</v>
      </c>
      <c r="I53" s="1">
        <v>22.3</v>
      </c>
      <c r="J53" s="1">
        <v>10</v>
      </c>
      <c r="K53" s="1">
        <v>1.5</v>
      </c>
    </row>
    <row r="54" spans="1:11" x14ac:dyDescent="0.35">
      <c r="A54" s="1">
        <f t="shared" si="0"/>
        <v>52</v>
      </c>
      <c r="B54" s="1">
        <v>10.63</v>
      </c>
      <c r="C54" s="1">
        <v>15.94</v>
      </c>
      <c r="D54" s="1">
        <v>1134</v>
      </c>
      <c r="E54" s="1">
        <v>26.6</v>
      </c>
      <c r="F54" s="1">
        <v>1301</v>
      </c>
      <c r="G54" s="1">
        <v>14.1</v>
      </c>
      <c r="H54" s="1">
        <v>73</v>
      </c>
      <c r="I54" s="1">
        <v>22.3</v>
      </c>
      <c r="J54" s="1">
        <v>10</v>
      </c>
      <c r="K54" s="1">
        <v>1.5</v>
      </c>
    </row>
    <row r="55" spans="1:11" x14ac:dyDescent="0.35">
      <c r="A55" s="1">
        <f t="shared" si="0"/>
        <v>53</v>
      </c>
      <c r="B55" s="1">
        <v>10.6</v>
      </c>
      <c r="C55" s="1">
        <v>15.93</v>
      </c>
      <c r="D55" s="1">
        <v>1145</v>
      </c>
      <c r="E55" s="1">
        <v>26.5</v>
      </c>
      <c r="F55" s="1">
        <v>1330</v>
      </c>
      <c r="G55" s="1">
        <v>14.4</v>
      </c>
      <c r="H55" s="1">
        <v>73</v>
      </c>
      <c r="I55" s="1">
        <v>22.3</v>
      </c>
      <c r="J55" s="1">
        <v>10</v>
      </c>
      <c r="K55" s="1">
        <v>1.5</v>
      </c>
    </row>
    <row r="56" spans="1:11" x14ac:dyDescent="0.35">
      <c r="A56" s="1">
        <f t="shared" si="0"/>
        <v>54</v>
      </c>
      <c r="B56" s="1">
        <v>10.58</v>
      </c>
      <c r="C56" s="1">
        <v>15.83</v>
      </c>
      <c r="D56" s="1">
        <v>1162</v>
      </c>
      <c r="E56" s="1">
        <v>26.7</v>
      </c>
      <c r="F56" s="1">
        <v>1355</v>
      </c>
      <c r="G56" s="1">
        <v>14.7</v>
      </c>
      <c r="H56" s="1">
        <v>72</v>
      </c>
      <c r="I56" s="1">
        <v>22.2</v>
      </c>
      <c r="J56" s="1">
        <v>10</v>
      </c>
      <c r="K56" s="1">
        <v>1.5</v>
      </c>
    </row>
    <row r="57" spans="1:11" x14ac:dyDescent="0.35">
      <c r="A57" s="1">
        <f t="shared" si="0"/>
        <v>55</v>
      </c>
      <c r="B57" s="1">
        <v>10.58</v>
      </c>
      <c r="C57" s="1">
        <v>15.89</v>
      </c>
      <c r="D57" s="1">
        <v>1164</v>
      </c>
      <c r="E57" s="1">
        <v>26.7</v>
      </c>
      <c r="F57" s="1">
        <v>1381</v>
      </c>
      <c r="G57" s="1">
        <v>15</v>
      </c>
      <c r="H57" s="1">
        <v>72</v>
      </c>
      <c r="I57" s="1">
        <v>22.3</v>
      </c>
      <c r="J57" s="1">
        <v>10</v>
      </c>
      <c r="K57" s="1">
        <v>1.5</v>
      </c>
    </row>
    <row r="58" spans="1:11" x14ac:dyDescent="0.35">
      <c r="A58" s="1">
        <f t="shared" si="0"/>
        <v>56</v>
      </c>
      <c r="B58" s="1">
        <v>10.57</v>
      </c>
      <c r="C58" s="1">
        <v>15.88</v>
      </c>
      <c r="D58" s="1">
        <v>1169</v>
      </c>
      <c r="E58" s="1">
        <v>26.6</v>
      </c>
      <c r="F58" s="1">
        <v>1404</v>
      </c>
      <c r="G58" s="1">
        <v>15.2</v>
      </c>
      <c r="H58" s="1">
        <v>71</v>
      </c>
      <c r="I58" s="1">
        <v>22.3</v>
      </c>
      <c r="J58" s="1">
        <v>10</v>
      </c>
      <c r="K58" s="1">
        <v>1.5</v>
      </c>
    </row>
    <row r="59" spans="1:11" x14ac:dyDescent="0.35">
      <c r="A59" s="1">
        <f t="shared" si="0"/>
        <v>57</v>
      </c>
      <c r="B59" s="1">
        <v>10.56</v>
      </c>
      <c r="C59" s="1">
        <v>15.87</v>
      </c>
      <c r="D59" s="1">
        <v>1175</v>
      </c>
      <c r="E59" s="1">
        <v>26.6</v>
      </c>
      <c r="F59" s="1">
        <v>1427</v>
      </c>
      <c r="G59" s="1">
        <v>15.5</v>
      </c>
      <c r="H59" s="1">
        <v>71</v>
      </c>
      <c r="I59" s="1">
        <v>22.2</v>
      </c>
      <c r="J59" s="1">
        <v>10</v>
      </c>
      <c r="K59" s="1">
        <v>1.5</v>
      </c>
    </row>
    <row r="60" spans="1:11" x14ac:dyDescent="0.35">
      <c r="A60" s="1">
        <f t="shared" si="0"/>
        <v>58</v>
      </c>
      <c r="B60" s="1">
        <v>10.55</v>
      </c>
      <c r="C60" s="1">
        <v>15.84</v>
      </c>
      <c r="D60" s="1">
        <v>1183</v>
      </c>
      <c r="E60" s="1">
        <v>26.7</v>
      </c>
      <c r="F60" s="1">
        <v>1455</v>
      </c>
      <c r="G60" s="1">
        <v>15.7</v>
      </c>
      <c r="H60" s="1">
        <v>70</v>
      </c>
      <c r="I60" s="1">
        <v>22.2</v>
      </c>
      <c r="J60" s="1">
        <v>10</v>
      </c>
      <c r="K60" s="1">
        <v>1.5</v>
      </c>
    </row>
    <row r="61" spans="1:11" x14ac:dyDescent="0.35">
      <c r="A61" s="1">
        <f t="shared" si="0"/>
        <v>59</v>
      </c>
      <c r="B61" s="1">
        <v>10.54</v>
      </c>
      <c r="C61" s="1">
        <v>15.79</v>
      </c>
      <c r="D61" s="1">
        <v>1190</v>
      </c>
      <c r="E61" s="1">
        <v>26.7</v>
      </c>
      <c r="F61" s="1">
        <v>1481</v>
      </c>
      <c r="G61" s="1">
        <v>16</v>
      </c>
      <c r="H61" s="1">
        <v>69</v>
      </c>
      <c r="I61" s="1">
        <v>22.3</v>
      </c>
      <c r="J61" s="1">
        <v>10</v>
      </c>
      <c r="K61" s="1">
        <v>1.5</v>
      </c>
    </row>
    <row r="62" spans="1:11" x14ac:dyDescent="0.35">
      <c r="A62" s="1">
        <f t="shared" si="0"/>
        <v>60</v>
      </c>
      <c r="B62" s="1">
        <v>10.536</v>
      </c>
      <c r="C62" s="1">
        <v>15.78</v>
      </c>
      <c r="D62" s="1">
        <v>1199</v>
      </c>
      <c r="E62" s="1">
        <v>26.6</v>
      </c>
      <c r="F62" s="1">
        <v>1504</v>
      </c>
      <c r="G62" s="1">
        <v>16.3</v>
      </c>
      <c r="H62" s="1">
        <v>68</v>
      </c>
      <c r="I62" s="1">
        <v>22.3</v>
      </c>
      <c r="J62" s="1">
        <v>10</v>
      </c>
      <c r="K62" s="1">
        <v>1.5</v>
      </c>
    </row>
    <row r="63" spans="1:11" x14ac:dyDescent="0.35">
      <c r="A63" s="1">
        <f t="shared" si="0"/>
        <v>61</v>
      </c>
      <c r="B63" s="1">
        <v>10.56</v>
      </c>
      <c r="C63" s="1">
        <v>15.86</v>
      </c>
      <c r="D63" s="1">
        <v>1179</v>
      </c>
      <c r="E63" s="1">
        <v>26.5</v>
      </c>
      <c r="F63" s="1">
        <v>1530</v>
      </c>
      <c r="G63" s="1">
        <v>16.600000000000001</v>
      </c>
      <c r="H63" s="1">
        <v>68</v>
      </c>
      <c r="I63" s="1">
        <v>22.2</v>
      </c>
      <c r="J63" s="1">
        <v>10</v>
      </c>
      <c r="K63" s="1">
        <v>1.5</v>
      </c>
    </row>
    <row r="64" spans="1:11" x14ac:dyDescent="0.35">
      <c r="A64" s="1">
        <f t="shared" si="0"/>
        <v>62</v>
      </c>
      <c r="B64" s="1">
        <v>10.54</v>
      </c>
      <c r="C64" s="1">
        <v>15.83</v>
      </c>
      <c r="D64" s="1">
        <v>1189</v>
      </c>
      <c r="E64" s="1">
        <v>26.4</v>
      </c>
      <c r="F64" s="1">
        <v>1554</v>
      </c>
      <c r="G64" s="1">
        <v>16.8</v>
      </c>
      <c r="H64" s="1">
        <v>67</v>
      </c>
      <c r="I64" s="1">
        <v>22.2</v>
      </c>
      <c r="J64" s="1">
        <v>10</v>
      </c>
      <c r="K64" s="1">
        <v>1.5</v>
      </c>
    </row>
    <row r="65" spans="1:11" x14ac:dyDescent="0.35">
      <c r="A65" s="1">
        <f t="shared" si="0"/>
        <v>63</v>
      </c>
      <c r="B65" s="1">
        <v>10.54</v>
      </c>
      <c r="C65" s="1">
        <v>15.84</v>
      </c>
      <c r="D65" s="1">
        <v>1187</v>
      </c>
      <c r="E65" s="1">
        <v>26.4</v>
      </c>
      <c r="F65" s="1">
        <v>1579</v>
      </c>
      <c r="G65" s="1">
        <v>17.100000000000001</v>
      </c>
      <c r="H65" s="1">
        <v>66</v>
      </c>
      <c r="I65" s="1">
        <v>22.2</v>
      </c>
      <c r="J65" s="1">
        <v>10</v>
      </c>
      <c r="K65" s="1">
        <v>1.5</v>
      </c>
    </row>
    <row r="66" spans="1:11" x14ac:dyDescent="0.35">
      <c r="A66" s="1">
        <f t="shared" si="0"/>
        <v>64</v>
      </c>
      <c r="B66" s="1">
        <v>10.545999999999999</v>
      </c>
      <c r="C66" s="1">
        <v>15.83</v>
      </c>
      <c r="D66" s="1">
        <v>1191</v>
      </c>
      <c r="E66" s="1">
        <v>26.4</v>
      </c>
      <c r="F66" s="1">
        <v>1603</v>
      </c>
      <c r="G66" s="1">
        <v>17.3</v>
      </c>
      <c r="H66" s="1">
        <v>66</v>
      </c>
      <c r="I66" s="1">
        <v>22.3</v>
      </c>
      <c r="J66" s="1">
        <v>10</v>
      </c>
      <c r="K66" s="1">
        <v>1.5</v>
      </c>
    </row>
    <row r="67" spans="1:11" x14ac:dyDescent="0.35">
      <c r="A67" s="1">
        <f t="shared" si="0"/>
        <v>65</v>
      </c>
      <c r="B67" s="1">
        <v>10.534000000000001</v>
      </c>
      <c r="C67" s="1">
        <v>15.82</v>
      </c>
      <c r="D67" s="1">
        <v>1197</v>
      </c>
      <c r="E67" s="1">
        <v>26.5</v>
      </c>
      <c r="F67" s="1">
        <v>1631</v>
      </c>
      <c r="G67" s="1">
        <v>17.600000000000001</v>
      </c>
      <c r="H67" s="1">
        <v>65</v>
      </c>
      <c r="I67" s="1">
        <v>22.2</v>
      </c>
      <c r="J67" s="1">
        <v>10</v>
      </c>
      <c r="K67" s="1">
        <v>1.5</v>
      </c>
    </row>
    <row r="68" spans="1:11" x14ac:dyDescent="0.35">
      <c r="A68" s="1">
        <f t="shared" si="0"/>
        <v>66</v>
      </c>
      <c r="B68" s="1">
        <v>10.534000000000001</v>
      </c>
      <c r="C68" s="1">
        <v>15.81</v>
      </c>
      <c r="D68" s="1">
        <v>1204</v>
      </c>
      <c r="E68" s="1">
        <v>26.5</v>
      </c>
      <c r="F68" s="1">
        <v>1654</v>
      </c>
      <c r="G68" s="1">
        <v>17.8</v>
      </c>
      <c r="H68" s="1">
        <v>65</v>
      </c>
      <c r="I68" s="1">
        <v>22.2</v>
      </c>
      <c r="J68" s="1">
        <v>10</v>
      </c>
      <c r="K68" s="1">
        <v>1.5</v>
      </c>
    </row>
    <row r="69" spans="1:11" x14ac:dyDescent="0.35">
      <c r="A69" s="1">
        <f t="shared" ref="A69:A132" si="1">A68+1</f>
        <v>67</v>
      </c>
      <c r="B69" s="1">
        <v>10.522</v>
      </c>
      <c r="C69" s="1">
        <v>15.78</v>
      </c>
      <c r="D69" s="1">
        <v>1209</v>
      </c>
      <c r="E69" s="1">
        <v>26.3</v>
      </c>
      <c r="F69" s="1">
        <v>1680</v>
      </c>
      <c r="G69" s="1">
        <v>18.100000000000001</v>
      </c>
      <c r="H69" s="1">
        <v>64</v>
      </c>
      <c r="I69" s="1">
        <v>22.2</v>
      </c>
      <c r="J69" s="1">
        <v>10</v>
      </c>
      <c r="K69" s="1">
        <v>1.5</v>
      </c>
    </row>
    <row r="70" spans="1:11" x14ac:dyDescent="0.35">
      <c r="A70" s="1">
        <f t="shared" si="1"/>
        <v>68</v>
      </c>
      <c r="B70" s="1">
        <v>10.510999999999999</v>
      </c>
      <c r="C70" s="1">
        <v>15.78</v>
      </c>
      <c r="D70" s="1">
        <v>1218</v>
      </c>
      <c r="E70" s="1">
        <v>26.5</v>
      </c>
      <c r="F70" s="1">
        <v>1706</v>
      </c>
      <c r="G70" s="1">
        <v>18.399999999999999</v>
      </c>
      <c r="H70" s="1">
        <v>63</v>
      </c>
      <c r="I70" s="1">
        <v>22.2</v>
      </c>
      <c r="J70" s="1">
        <v>10</v>
      </c>
      <c r="K70" s="1">
        <v>1.5</v>
      </c>
    </row>
    <row r="71" spans="1:11" x14ac:dyDescent="0.35">
      <c r="A71" s="1">
        <f t="shared" si="1"/>
        <v>69</v>
      </c>
      <c r="B71" s="1">
        <v>10.5</v>
      </c>
      <c r="C71" s="1">
        <v>15.76</v>
      </c>
      <c r="D71" s="1">
        <v>1223</v>
      </c>
      <c r="E71" s="1">
        <v>26.5</v>
      </c>
      <c r="F71" s="1">
        <v>1730</v>
      </c>
      <c r="G71" s="1">
        <v>18.600000000000001</v>
      </c>
      <c r="H71" s="1">
        <v>63</v>
      </c>
      <c r="I71" s="1">
        <v>22.2</v>
      </c>
      <c r="J71" s="1">
        <v>10</v>
      </c>
      <c r="K71" s="1">
        <v>1.5</v>
      </c>
    </row>
    <row r="72" spans="1:11" x14ac:dyDescent="0.35">
      <c r="A72" s="1">
        <f t="shared" si="1"/>
        <v>70</v>
      </c>
      <c r="B72" s="1">
        <v>10.484999999999999</v>
      </c>
      <c r="C72" s="1">
        <v>15.75</v>
      </c>
      <c r="D72" s="1">
        <v>1228</v>
      </c>
      <c r="E72" s="1">
        <v>26.6</v>
      </c>
      <c r="F72" s="1">
        <v>1754</v>
      </c>
      <c r="G72" s="1">
        <v>18.899999999999999</v>
      </c>
      <c r="H72" s="1">
        <v>62</v>
      </c>
      <c r="I72" s="1">
        <v>22.2</v>
      </c>
      <c r="J72" s="1">
        <v>10</v>
      </c>
      <c r="K72" s="1">
        <v>1.5</v>
      </c>
    </row>
    <row r="73" spans="1:11" x14ac:dyDescent="0.35">
      <c r="A73" s="1">
        <f t="shared" si="1"/>
        <v>71</v>
      </c>
      <c r="B73" s="1">
        <v>10.48</v>
      </c>
      <c r="C73" s="1">
        <v>15.73</v>
      </c>
      <c r="D73" s="1">
        <v>1232</v>
      </c>
      <c r="E73" s="1">
        <v>26.5</v>
      </c>
      <c r="F73" s="1">
        <v>1786</v>
      </c>
      <c r="G73" s="1">
        <v>19.2</v>
      </c>
      <c r="H73" s="1">
        <v>62</v>
      </c>
      <c r="I73" s="1">
        <v>22.2</v>
      </c>
      <c r="J73" s="1">
        <v>10</v>
      </c>
      <c r="K73" s="1">
        <v>1.5</v>
      </c>
    </row>
    <row r="74" spans="1:11" x14ac:dyDescent="0.35">
      <c r="A74" s="1">
        <f t="shared" si="1"/>
        <v>72</v>
      </c>
      <c r="B74" s="1">
        <v>10.468</v>
      </c>
      <c r="C74" s="1">
        <v>15.67</v>
      </c>
      <c r="D74" s="1">
        <v>1243</v>
      </c>
      <c r="E74" s="1">
        <v>26.6</v>
      </c>
      <c r="F74" s="1">
        <v>1805</v>
      </c>
      <c r="G74" s="1">
        <v>19.5</v>
      </c>
      <c r="H74" s="1">
        <v>61</v>
      </c>
      <c r="I74" s="1">
        <v>22.2</v>
      </c>
      <c r="J74" s="1">
        <v>10</v>
      </c>
      <c r="K74" s="1">
        <v>1.5</v>
      </c>
    </row>
    <row r="75" spans="1:11" x14ac:dyDescent="0.35">
      <c r="A75" s="1">
        <f t="shared" si="1"/>
        <v>73</v>
      </c>
      <c r="B75" s="1">
        <v>10.46</v>
      </c>
      <c r="C75" s="1">
        <v>15.67</v>
      </c>
      <c r="D75" s="1">
        <v>1248</v>
      </c>
      <c r="E75" s="1">
        <v>26.5</v>
      </c>
      <c r="F75" s="1">
        <v>1832</v>
      </c>
      <c r="G75" s="1">
        <v>19.7</v>
      </c>
      <c r="H75" s="1">
        <v>60</v>
      </c>
      <c r="I75" s="1">
        <v>22.2</v>
      </c>
      <c r="J75" s="1">
        <v>10</v>
      </c>
      <c r="K75" s="1">
        <v>1.5</v>
      </c>
    </row>
    <row r="76" spans="1:11" x14ac:dyDescent="0.35">
      <c r="A76" s="1">
        <f t="shared" si="1"/>
        <v>74</v>
      </c>
      <c r="B76" s="1">
        <v>10.34</v>
      </c>
      <c r="C76" s="1">
        <v>15.54</v>
      </c>
      <c r="D76" s="1">
        <v>1250</v>
      </c>
      <c r="E76" s="1">
        <v>26.5</v>
      </c>
      <c r="F76" s="1">
        <v>1855</v>
      </c>
      <c r="G76" s="1">
        <v>19.899999999999999</v>
      </c>
      <c r="H76" s="1">
        <v>59</v>
      </c>
      <c r="I76" s="1">
        <v>22.2</v>
      </c>
      <c r="J76" s="1">
        <v>10</v>
      </c>
      <c r="K76" s="1">
        <v>1.5</v>
      </c>
    </row>
    <row r="77" spans="1:11" x14ac:dyDescent="0.35">
      <c r="A77" s="1">
        <f t="shared" si="1"/>
        <v>75</v>
      </c>
      <c r="B77" s="1">
        <v>10.42</v>
      </c>
      <c r="C77" s="1">
        <v>15.58</v>
      </c>
      <c r="D77" s="1">
        <v>1277</v>
      </c>
      <c r="E77" s="1">
        <v>26.4</v>
      </c>
      <c r="F77" s="1">
        <v>1880</v>
      </c>
      <c r="G77" s="1">
        <v>20.2</v>
      </c>
      <c r="H77" s="1">
        <v>59</v>
      </c>
      <c r="I77" s="1">
        <v>22.2</v>
      </c>
      <c r="J77" s="1">
        <v>10</v>
      </c>
      <c r="K77" s="1">
        <v>1.5</v>
      </c>
    </row>
    <row r="78" spans="1:11" x14ac:dyDescent="0.35">
      <c r="A78" s="1">
        <f t="shared" si="1"/>
        <v>76</v>
      </c>
      <c r="B78" s="1">
        <v>10.4</v>
      </c>
      <c r="C78" s="1">
        <v>15.62</v>
      </c>
      <c r="D78" s="1">
        <v>1282</v>
      </c>
      <c r="E78" s="1">
        <v>26.3</v>
      </c>
      <c r="F78" s="1">
        <v>1902</v>
      </c>
      <c r="G78" s="1">
        <v>20.399999999999999</v>
      </c>
      <c r="H78" s="1">
        <v>58</v>
      </c>
      <c r="I78" s="1">
        <v>22.2</v>
      </c>
      <c r="J78" s="1">
        <v>10</v>
      </c>
      <c r="K78" s="1">
        <v>1.5</v>
      </c>
    </row>
    <row r="79" spans="1:11" x14ac:dyDescent="0.35">
      <c r="A79" s="1">
        <f t="shared" si="1"/>
        <v>77</v>
      </c>
      <c r="B79" s="1">
        <v>10.39</v>
      </c>
      <c r="C79" s="1">
        <v>15.56</v>
      </c>
      <c r="D79" s="1">
        <v>1291</v>
      </c>
      <c r="E79" s="1">
        <v>26.1</v>
      </c>
      <c r="F79" s="1">
        <v>1931</v>
      </c>
      <c r="G79" s="1">
        <v>20.7</v>
      </c>
      <c r="H79" s="1">
        <v>58</v>
      </c>
      <c r="I79" s="1">
        <v>22.2</v>
      </c>
      <c r="J79" s="1">
        <v>10</v>
      </c>
      <c r="K79" s="1">
        <v>1.5</v>
      </c>
    </row>
    <row r="80" spans="1:11" x14ac:dyDescent="0.35">
      <c r="A80" s="1">
        <f t="shared" si="1"/>
        <v>78</v>
      </c>
      <c r="B80" s="1">
        <v>10.34</v>
      </c>
      <c r="C80" s="1">
        <v>15.48</v>
      </c>
      <c r="D80" s="1">
        <v>1320</v>
      </c>
      <c r="E80" s="1">
        <v>26.4</v>
      </c>
      <c r="F80" s="1">
        <v>1955</v>
      </c>
      <c r="G80" s="1">
        <v>21</v>
      </c>
      <c r="H80" s="1">
        <v>57</v>
      </c>
      <c r="I80" s="1">
        <v>22.1</v>
      </c>
      <c r="J80" s="1">
        <v>10</v>
      </c>
      <c r="K80" s="1">
        <v>1.5</v>
      </c>
    </row>
    <row r="81" spans="1:11" x14ac:dyDescent="0.35">
      <c r="A81" s="1">
        <f t="shared" si="1"/>
        <v>79</v>
      </c>
      <c r="B81" s="1">
        <v>10.35</v>
      </c>
      <c r="C81" s="1">
        <v>15.54</v>
      </c>
      <c r="D81" s="1">
        <v>1322</v>
      </c>
      <c r="E81" s="1">
        <v>26.4</v>
      </c>
      <c r="F81" s="1">
        <v>1979</v>
      </c>
      <c r="G81" s="1">
        <v>21.2</v>
      </c>
      <c r="H81" s="1">
        <v>56</v>
      </c>
      <c r="I81" s="1">
        <v>22.1</v>
      </c>
      <c r="J81" s="1">
        <v>10</v>
      </c>
      <c r="K81" s="1">
        <v>1.5</v>
      </c>
    </row>
    <row r="82" spans="1:11" x14ac:dyDescent="0.35">
      <c r="A82" s="1">
        <f t="shared" si="1"/>
        <v>80</v>
      </c>
      <c r="B82" s="1">
        <v>10.34</v>
      </c>
      <c r="C82" s="1">
        <v>15.52</v>
      </c>
      <c r="D82" s="1">
        <v>1327</v>
      </c>
      <c r="E82" s="1">
        <v>26.5</v>
      </c>
      <c r="F82" s="1">
        <v>2002</v>
      </c>
      <c r="G82" s="1">
        <v>21.5</v>
      </c>
      <c r="H82" s="1">
        <v>56</v>
      </c>
      <c r="I82" s="1">
        <v>22.1</v>
      </c>
      <c r="J82" s="1">
        <v>10</v>
      </c>
      <c r="K82" s="1">
        <v>1.5</v>
      </c>
    </row>
    <row r="83" spans="1:11" x14ac:dyDescent="0.35">
      <c r="A83" s="1">
        <f t="shared" si="1"/>
        <v>81</v>
      </c>
      <c r="B83" s="1">
        <v>10.33</v>
      </c>
      <c r="C83" s="1">
        <v>15.47</v>
      </c>
      <c r="D83" s="1">
        <v>1334</v>
      </c>
      <c r="E83" s="1">
        <v>26.5</v>
      </c>
      <c r="F83" s="1">
        <v>2030</v>
      </c>
      <c r="G83" s="1">
        <v>21.8</v>
      </c>
      <c r="H83" s="1">
        <v>55</v>
      </c>
      <c r="I83" s="1">
        <v>22.1</v>
      </c>
      <c r="J83" s="1">
        <v>10</v>
      </c>
      <c r="K83" s="1">
        <v>1.5</v>
      </c>
    </row>
    <row r="84" spans="1:11" x14ac:dyDescent="0.35">
      <c r="A84" s="1">
        <f t="shared" si="1"/>
        <v>82</v>
      </c>
      <c r="B84" s="1">
        <v>10.3</v>
      </c>
      <c r="C84" s="1">
        <v>15.43</v>
      </c>
      <c r="D84" s="1">
        <v>1352</v>
      </c>
      <c r="E84" s="1">
        <v>26.4</v>
      </c>
      <c r="F84" s="1">
        <v>2062</v>
      </c>
      <c r="G84" s="1">
        <v>22.1</v>
      </c>
      <c r="H84" s="1">
        <v>54</v>
      </c>
      <c r="I84" s="1">
        <v>22.1</v>
      </c>
      <c r="J84" s="1">
        <v>10</v>
      </c>
      <c r="K84" s="1">
        <v>1.5</v>
      </c>
    </row>
    <row r="85" spans="1:11" x14ac:dyDescent="0.35">
      <c r="A85" s="1">
        <f t="shared" si="1"/>
        <v>83</v>
      </c>
      <c r="B85" s="1">
        <v>10.3</v>
      </c>
      <c r="C85" s="1">
        <v>15.46</v>
      </c>
      <c r="D85" s="1">
        <v>1353</v>
      </c>
      <c r="E85" s="1">
        <v>26.5</v>
      </c>
      <c r="F85" s="1">
        <v>2087</v>
      </c>
      <c r="G85" s="1">
        <v>22.3</v>
      </c>
      <c r="H85" s="1">
        <v>53</v>
      </c>
      <c r="I85" s="1">
        <v>22.1</v>
      </c>
      <c r="J85" s="1">
        <v>10</v>
      </c>
      <c r="K85" s="1">
        <v>1.5</v>
      </c>
    </row>
    <row r="86" spans="1:11" x14ac:dyDescent="0.35">
      <c r="A86" s="1">
        <f t="shared" si="1"/>
        <v>84</v>
      </c>
      <c r="B86" s="1">
        <v>10.3</v>
      </c>
      <c r="C86" s="1">
        <v>15.43</v>
      </c>
      <c r="D86" s="1">
        <v>1356</v>
      </c>
      <c r="E86" s="1">
        <v>26.5</v>
      </c>
      <c r="F86" s="1">
        <v>2104</v>
      </c>
      <c r="G86" s="1">
        <v>22.5</v>
      </c>
      <c r="H86" s="1">
        <v>53</v>
      </c>
      <c r="I86" s="1">
        <v>22.1</v>
      </c>
      <c r="J86" s="1">
        <v>10</v>
      </c>
      <c r="K86" s="1">
        <v>1.5</v>
      </c>
    </row>
    <row r="87" spans="1:11" x14ac:dyDescent="0.35">
      <c r="A87" s="1">
        <f t="shared" si="1"/>
        <v>85</v>
      </c>
      <c r="B87" s="1">
        <v>10.29</v>
      </c>
      <c r="C87" s="1">
        <v>15.44</v>
      </c>
      <c r="D87" s="1">
        <v>1364</v>
      </c>
      <c r="E87" s="1">
        <v>26.4</v>
      </c>
      <c r="F87" s="1">
        <v>2127</v>
      </c>
      <c r="G87" s="1">
        <v>22.8</v>
      </c>
      <c r="H87" s="1">
        <v>53</v>
      </c>
      <c r="I87" s="1">
        <v>22.1</v>
      </c>
      <c r="J87" s="1">
        <v>10</v>
      </c>
      <c r="K87" s="1">
        <v>1.5</v>
      </c>
    </row>
    <row r="88" spans="1:11" x14ac:dyDescent="0.35">
      <c r="A88" s="1">
        <f t="shared" si="1"/>
        <v>86</v>
      </c>
      <c r="B88" s="1">
        <v>10.275</v>
      </c>
      <c r="C88" s="1">
        <v>15.42</v>
      </c>
      <c r="D88" s="1">
        <v>1368</v>
      </c>
      <c r="E88" s="1">
        <v>26.5</v>
      </c>
      <c r="F88" s="1">
        <v>2156</v>
      </c>
      <c r="G88" s="1">
        <v>23.1</v>
      </c>
      <c r="H88" s="1">
        <v>52</v>
      </c>
      <c r="I88" s="1">
        <v>22.1</v>
      </c>
      <c r="J88" s="1">
        <v>10</v>
      </c>
      <c r="K88" s="1">
        <v>1.5</v>
      </c>
    </row>
    <row r="89" spans="1:11" x14ac:dyDescent="0.35">
      <c r="A89" s="1">
        <f t="shared" si="1"/>
        <v>87</v>
      </c>
      <c r="B89" s="1">
        <v>10.263</v>
      </c>
      <c r="C89" s="1">
        <v>15.38</v>
      </c>
      <c r="D89" s="1">
        <v>1377</v>
      </c>
      <c r="E89" s="1">
        <v>26.5</v>
      </c>
      <c r="F89" s="1">
        <v>2179</v>
      </c>
      <c r="G89" s="1">
        <v>23.3</v>
      </c>
      <c r="H89" s="1">
        <v>51</v>
      </c>
      <c r="I89" s="1">
        <v>22.1</v>
      </c>
      <c r="J89" s="1">
        <v>10</v>
      </c>
      <c r="K89" s="1">
        <v>1.5</v>
      </c>
    </row>
    <row r="90" spans="1:11" x14ac:dyDescent="0.35">
      <c r="A90" s="1">
        <f t="shared" si="1"/>
        <v>88</v>
      </c>
      <c r="B90" s="1">
        <v>10.25</v>
      </c>
      <c r="C90" s="1">
        <v>15.36</v>
      </c>
      <c r="D90" s="1">
        <v>1407</v>
      </c>
      <c r="E90" s="1">
        <v>26.4</v>
      </c>
      <c r="F90" s="1">
        <v>2210</v>
      </c>
      <c r="G90" s="1">
        <v>23.6</v>
      </c>
      <c r="H90" s="1">
        <v>50</v>
      </c>
      <c r="I90" s="1">
        <v>22.1</v>
      </c>
      <c r="J90" s="1">
        <v>10</v>
      </c>
      <c r="K90" s="1">
        <v>1.5</v>
      </c>
    </row>
    <row r="91" spans="1:11" x14ac:dyDescent="0.35">
      <c r="A91" s="1">
        <f t="shared" si="1"/>
        <v>89</v>
      </c>
      <c r="B91" s="1">
        <v>10.220000000000001</v>
      </c>
      <c r="C91" s="1">
        <v>15.35</v>
      </c>
      <c r="D91" s="1">
        <v>1404</v>
      </c>
      <c r="E91" s="1">
        <v>26.5</v>
      </c>
      <c r="F91" s="1">
        <v>2240</v>
      </c>
      <c r="G91" s="1">
        <v>23.9</v>
      </c>
      <c r="H91" s="1">
        <v>49</v>
      </c>
      <c r="I91" s="1">
        <v>22.1</v>
      </c>
      <c r="J91" s="1">
        <v>10</v>
      </c>
      <c r="K91" s="1">
        <v>1.5</v>
      </c>
    </row>
    <row r="92" spans="1:11" x14ac:dyDescent="0.35">
      <c r="A92" s="1">
        <f t="shared" si="1"/>
        <v>90</v>
      </c>
      <c r="B92" s="1">
        <v>10.199999999999999</v>
      </c>
      <c r="C92" s="1">
        <v>15.33</v>
      </c>
      <c r="D92" s="1">
        <v>1415</v>
      </c>
      <c r="E92" s="1">
        <v>26.5</v>
      </c>
      <c r="F92" s="1">
        <v>2260</v>
      </c>
      <c r="G92" s="1">
        <v>24.1</v>
      </c>
      <c r="H92" s="1">
        <v>49</v>
      </c>
      <c r="I92" s="1">
        <v>22.1</v>
      </c>
      <c r="J92" s="1">
        <v>10</v>
      </c>
      <c r="K92" s="1">
        <v>1.5</v>
      </c>
    </row>
    <row r="93" spans="1:11" x14ac:dyDescent="0.35">
      <c r="A93" s="1">
        <f t="shared" si="1"/>
        <v>91</v>
      </c>
      <c r="B93" s="1">
        <v>10.18</v>
      </c>
      <c r="C93" s="1">
        <v>15.3</v>
      </c>
      <c r="D93" s="1">
        <v>1433</v>
      </c>
      <c r="E93" s="1">
        <v>26.4</v>
      </c>
      <c r="F93" s="1">
        <v>2277</v>
      </c>
      <c r="G93" s="1">
        <v>24.3</v>
      </c>
      <c r="H93" s="1">
        <v>48</v>
      </c>
      <c r="I93" s="1">
        <v>22.1</v>
      </c>
      <c r="J93" s="1">
        <v>10</v>
      </c>
      <c r="K93" s="1">
        <v>1.5</v>
      </c>
    </row>
    <row r="94" spans="1:11" x14ac:dyDescent="0.35">
      <c r="A94" s="1">
        <f t="shared" si="1"/>
        <v>92</v>
      </c>
      <c r="B94" s="1">
        <v>10.135999999999999</v>
      </c>
      <c r="C94" s="1">
        <v>15.2</v>
      </c>
      <c r="D94" s="1">
        <v>1466</v>
      </c>
      <c r="E94" s="1">
        <v>26.1</v>
      </c>
      <c r="F94" s="1">
        <v>2305</v>
      </c>
      <c r="G94" s="1">
        <v>24.6</v>
      </c>
      <c r="H94" s="1">
        <v>48</v>
      </c>
      <c r="I94" s="1">
        <v>22.1</v>
      </c>
      <c r="J94" s="1">
        <v>10</v>
      </c>
      <c r="K94" s="1">
        <v>1.5</v>
      </c>
    </row>
    <row r="95" spans="1:11" x14ac:dyDescent="0.35">
      <c r="A95" s="1">
        <f t="shared" si="1"/>
        <v>93</v>
      </c>
      <c r="B95" s="1">
        <v>10.134</v>
      </c>
      <c r="C95" s="1">
        <v>15.2</v>
      </c>
      <c r="D95" s="1">
        <v>1465</v>
      </c>
      <c r="E95" s="1">
        <v>26.4</v>
      </c>
      <c r="F95" s="1">
        <v>2331</v>
      </c>
      <c r="G95" s="1">
        <v>24.8</v>
      </c>
      <c r="H95" s="1">
        <v>47</v>
      </c>
      <c r="I95" s="1">
        <v>22.1</v>
      </c>
      <c r="J95" s="1">
        <v>10</v>
      </c>
      <c r="K95" s="1">
        <v>1.5</v>
      </c>
    </row>
    <row r="96" spans="1:11" x14ac:dyDescent="0.35">
      <c r="A96" s="1">
        <f t="shared" si="1"/>
        <v>94</v>
      </c>
      <c r="B96" s="1">
        <v>10.130000000000001</v>
      </c>
      <c r="C96" s="1">
        <v>15.2</v>
      </c>
      <c r="D96" s="1">
        <v>1474</v>
      </c>
      <c r="E96" s="1">
        <v>26.2</v>
      </c>
      <c r="F96" s="1">
        <v>2359</v>
      </c>
      <c r="G96" s="1">
        <v>25.1</v>
      </c>
      <c r="H96" s="1">
        <v>46</v>
      </c>
      <c r="I96" s="1">
        <v>22.1</v>
      </c>
      <c r="J96" s="1">
        <v>10</v>
      </c>
      <c r="K96" s="1">
        <v>1.5</v>
      </c>
    </row>
    <row r="97" spans="1:11" x14ac:dyDescent="0.35">
      <c r="A97" s="1">
        <f t="shared" si="1"/>
        <v>95</v>
      </c>
      <c r="B97" s="1">
        <v>10.119999999999999</v>
      </c>
      <c r="C97" s="1">
        <v>15.19</v>
      </c>
      <c r="D97" s="1">
        <v>1476</v>
      </c>
      <c r="E97" s="1">
        <v>26.2</v>
      </c>
      <c r="F97" s="1">
        <v>2383</v>
      </c>
      <c r="G97" s="1">
        <v>25.4</v>
      </c>
      <c r="H97" s="1">
        <v>45</v>
      </c>
      <c r="I97" s="1">
        <v>22.1</v>
      </c>
      <c r="J97" s="1">
        <v>10</v>
      </c>
      <c r="K97" s="1">
        <v>1.5</v>
      </c>
    </row>
    <row r="98" spans="1:11" x14ac:dyDescent="0.35">
      <c r="A98" s="1">
        <f t="shared" si="1"/>
        <v>96</v>
      </c>
      <c r="B98" s="1">
        <v>10.1</v>
      </c>
      <c r="C98" s="1">
        <v>15.17</v>
      </c>
      <c r="D98" s="1">
        <v>1484</v>
      </c>
      <c r="E98" s="1">
        <v>26.3</v>
      </c>
      <c r="F98" s="1">
        <v>2405</v>
      </c>
      <c r="G98" s="1">
        <v>25.7</v>
      </c>
      <c r="H98" s="1">
        <v>45</v>
      </c>
      <c r="I98" s="1">
        <v>22.1</v>
      </c>
      <c r="J98" s="1">
        <v>10</v>
      </c>
      <c r="K98" s="1">
        <v>1.5</v>
      </c>
    </row>
    <row r="99" spans="1:11" x14ac:dyDescent="0.35">
      <c r="A99" s="1">
        <f t="shared" si="1"/>
        <v>97</v>
      </c>
      <c r="B99" s="1">
        <v>10.1</v>
      </c>
      <c r="C99" s="1">
        <v>15.12</v>
      </c>
      <c r="D99" s="1">
        <v>1488</v>
      </c>
      <c r="E99" s="1">
        <v>26.2</v>
      </c>
      <c r="F99" s="1">
        <v>2432</v>
      </c>
      <c r="G99" s="1">
        <v>25.9</v>
      </c>
      <c r="H99" s="1">
        <v>44</v>
      </c>
      <c r="I99" s="1">
        <v>22.1</v>
      </c>
      <c r="J99" s="1">
        <v>10</v>
      </c>
      <c r="K99" s="1">
        <v>1.5</v>
      </c>
    </row>
    <row r="100" spans="1:11" x14ac:dyDescent="0.35">
      <c r="A100" s="1">
        <f t="shared" si="1"/>
        <v>98</v>
      </c>
      <c r="B100" s="1">
        <v>10.01</v>
      </c>
      <c r="C100" s="1">
        <v>15</v>
      </c>
      <c r="D100" s="1">
        <v>1556</v>
      </c>
      <c r="E100" s="1">
        <v>26.2</v>
      </c>
      <c r="F100" s="1">
        <v>2455</v>
      </c>
      <c r="G100" s="1">
        <v>26.1</v>
      </c>
      <c r="H100" s="1">
        <v>44</v>
      </c>
      <c r="I100" s="1">
        <v>22.1</v>
      </c>
      <c r="J100" s="1">
        <v>10</v>
      </c>
      <c r="K100" s="1">
        <v>1.5</v>
      </c>
    </row>
    <row r="101" spans="1:11" x14ac:dyDescent="0.35">
      <c r="A101" s="1">
        <f t="shared" si="1"/>
        <v>99</v>
      </c>
      <c r="B101" s="1">
        <v>10.01</v>
      </c>
      <c r="C101" s="1">
        <v>15</v>
      </c>
      <c r="D101" s="1">
        <v>1550</v>
      </c>
      <c r="E101" s="1">
        <v>26.2</v>
      </c>
      <c r="F101" s="1">
        <v>2482</v>
      </c>
      <c r="G101" s="1">
        <v>26.4</v>
      </c>
      <c r="H101" s="1">
        <v>43</v>
      </c>
      <c r="I101" s="1">
        <v>22.1</v>
      </c>
      <c r="J101" s="1">
        <v>10</v>
      </c>
      <c r="K101" s="1">
        <v>1.5</v>
      </c>
    </row>
    <row r="102" spans="1:11" x14ac:dyDescent="0.35">
      <c r="A102" s="1">
        <f t="shared" si="1"/>
        <v>100</v>
      </c>
      <c r="B102" s="1">
        <v>10.02</v>
      </c>
      <c r="C102" s="1">
        <v>15.05</v>
      </c>
      <c r="D102" s="1">
        <v>1539</v>
      </c>
      <c r="E102" s="1">
        <v>26.2</v>
      </c>
      <c r="F102" s="1">
        <v>2502</v>
      </c>
      <c r="G102" s="1">
        <v>26.6</v>
      </c>
      <c r="H102" s="1">
        <v>43</v>
      </c>
      <c r="I102" s="1">
        <v>22.1</v>
      </c>
      <c r="J102" s="1">
        <v>10</v>
      </c>
      <c r="K102" s="1">
        <v>1.5</v>
      </c>
    </row>
    <row r="103" spans="1:11" x14ac:dyDescent="0.35">
      <c r="A103" s="1">
        <f t="shared" si="1"/>
        <v>101</v>
      </c>
      <c r="B103" s="1">
        <v>10.01</v>
      </c>
      <c r="C103" s="1">
        <v>15</v>
      </c>
      <c r="D103" s="1">
        <v>1541</v>
      </c>
      <c r="E103" s="1">
        <v>26.4</v>
      </c>
      <c r="F103" s="1">
        <v>2526</v>
      </c>
      <c r="G103" s="1">
        <v>26.8</v>
      </c>
      <c r="H103" s="1">
        <v>42</v>
      </c>
      <c r="I103" s="1">
        <v>22.1</v>
      </c>
      <c r="J103" s="1">
        <v>10</v>
      </c>
      <c r="K103" s="1">
        <v>1.5</v>
      </c>
    </row>
    <row r="104" spans="1:11" x14ac:dyDescent="0.35">
      <c r="A104" s="1">
        <f t="shared" si="1"/>
        <v>102</v>
      </c>
      <c r="B104" s="1">
        <v>10.01</v>
      </c>
      <c r="C104" s="1">
        <v>15.01</v>
      </c>
      <c r="D104" s="1">
        <v>1535</v>
      </c>
      <c r="E104" s="1">
        <v>26.3</v>
      </c>
      <c r="F104" s="1">
        <v>2555</v>
      </c>
      <c r="G104" s="1">
        <v>27.1</v>
      </c>
      <c r="H104" s="1">
        <v>41</v>
      </c>
      <c r="I104" s="1">
        <v>21.9</v>
      </c>
      <c r="J104" s="1">
        <v>10</v>
      </c>
      <c r="K104" s="1">
        <v>1.5</v>
      </c>
    </row>
    <row r="105" spans="1:11" x14ac:dyDescent="0.35">
      <c r="A105" s="1">
        <f t="shared" si="1"/>
        <v>103</v>
      </c>
      <c r="B105" s="1">
        <v>10</v>
      </c>
      <c r="C105" s="1">
        <v>15</v>
      </c>
      <c r="D105" s="1">
        <v>1551</v>
      </c>
      <c r="E105" s="1">
        <v>26.3</v>
      </c>
      <c r="F105" s="1">
        <v>2582</v>
      </c>
      <c r="G105" s="1">
        <v>27.4</v>
      </c>
      <c r="H105" s="1">
        <v>41</v>
      </c>
      <c r="I105" s="1">
        <v>21.9</v>
      </c>
      <c r="J105" s="1">
        <v>10</v>
      </c>
      <c r="K105" s="1">
        <v>1.5</v>
      </c>
    </row>
    <row r="106" spans="1:11" x14ac:dyDescent="0.35">
      <c r="A106" s="1">
        <f t="shared" si="1"/>
        <v>104</v>
      </c>
      <c r="B106" s="1">
        <v>9.99</v>
      </c>
      <c r="C106" s="1">
        <v>15</v>
      </c>
      <c r="D106" s="1">
        <v>1560</v>
      </c>
      <c r="E106" s="1">
        <v>26.1</v>
      </c>
      <c r="F106" s="1">
        <v>2610</v>
      </c>
      <c r="G106" s="1">
        <v>27.6</v>
      </c>
      <c r="H106" s="1">
        <v>40</v>
      </c>
      <c r="I106" s="1">
        <v>21.9</v>
      </c>
      <c r="J106" s="1">
        <v>10</v>
      </c>
      <c r="K106" s="1">
        <v>1.5</v>
      </c>
    </row>
    <row r="107" spans="1:11" x14ac:dyDescent="0.35">
      <c r="A107" s="1">
        <f t="shared" si="1"/>
        <v>105</v>
      </c>
      <c r="B107" s="1">
        <v>9.98</v>
      </c>
      <c r="C107" s="1">
        <v>14.99</v>
      </c>
      <c r="D107" s="1">
        <v>1563</v>
      </c>
      <c r="E107" s="1">
        <v>26.1</v>
      </c>
      <c r="F107" s="1">
        <v>2632</v>
      </c>
      <c r="G107" s="1">
        <v>27.9</v>
      </c>
      <c r="H107" s="1">
        <v>39</v>
      </c>
      <c r="I107" s="1">
        <v>21.9</v>
      </c>
      <c r="J107" s="1">
        <v>10</v>
      </c>
      <c r="K107" s="1">
        <v>1.5</v>
      </c>
    </row>
    <row r="108" spans="1:11" x14ac:dyDescent="0.35">
      <c r="A108" s="1">
        <f t="shared" si="1"/>
        <v>106</v>
      </c>
      <c r="B108" s="1">
        <v>9.9700000000000006</v>
      </c>
      <c r="C108" s="1">
        <v>14.99</v>
      </c>
      <c r="D108" s="1">
        <v>1569</v>
      </c>
      <c r="E108" s="1">
        <v>26.1</v>
      </c>
      <c r="F108" s="1">
        <v>2655</v>
      </c>
      <c r="G108" s="1">
        <v>28.1</v>
      </c>
      <c r="H108" s="1">
        <v>39</v>
      </c>
      <c r="I108" s="1">
        <v>21.9</v>
      </c>
      <c r="J108" s="1">
        <v>10</v>
      </c>
      <c r="K108" s="1">
        <v>1.5</v>
      </c>
    </row>
    <row r="109" spans="1:11" x14ac:dyDescent="0.35">
      <c r="A109" s="1">
        <f t="shared" si="1"/>
        <v>107</v>
      </c>
      <c r="B109" s="1">
        <v>9.98</v>
      </c>
      <c r="C109" s="1">
        <v>14.99</v>
      </c>
      <c r="D109" s="1">
        <v>1537</v>
      </c>
      <c r="E109" s="1">
        <v>26.3</v>
      </c>
      <c r="F109" s="1">
        <v>2681</v>
      </c>
      <c r="G109" s="1">
        <v>28.4</v>
      </c>
      <c r="H109" s="1">
        <v>38</v>
      </c>
      <c r="I109" s="1">
        <v>21.9</v>
      </c>
      <c r="J109" s="1">
        <v>10</v>
      </c>
      <c r="K109" s="1">
        <v>1.5</v>
      </c>
    </row>
    <row r="110" spans="1:11" x14ac:dyDescent="0.35">
      <c r="A110" s="1">
        <f t="shared" si="1"/>
        <v>108</v>
      </c>
      <c r="B110" s="1">
        <v>10.029999999999999</v>
      </c>
      <c r="C110" s="1">
        <v>14.99</v>
      </c>
      <c r="D110" s="1">
        <v>1529</v>
      </c>
      <c r="E110" s="1">
        <v>26.4</v>
      </c>
      <c r="F110" s="1">
        <v>2705</v>
      </c>
      <c r="G110" s="1">
        <v>28.6</v>
      </c>
      <c r="H110" s="1">
        <v>37</v>
      </c>
      <c r="I110" s="1">
        <v>21.9</v>
      </c>
      <c r="J110" s="1">
        <v>10</v>
      </c>
      <c r="K110" s="1">
        <v>1.5</v>
      </c>
    </row>
    <row r="111" spans="1:11" x14ac:dyDescent="0.35">
      <c r="A111" s="1">
        <f t="shared" si="1"/>
        <v>109</v>
      </c>
      <c r="B111" s="1">
        <v>10.02</v>
      </c>
      <c r="C111" s="1">
        <v>15.06</v>
      </c>
      <c r="D111" s="1">
        <v>1538</v>
      </c>
      <c r="E111" s="1">
        <v>26.3</v>
      </c>
      <c r="F111" s="1">
        <v>2732</v>
      </c>
      <c r="G111" s="1">
        <v>28.9</v>
      </c>
      <c r="H111" s="1">
        <v>37</v>
      </c>
      <c r="I111" s="1">
        <v>22.1</v>
      </c>
      <c r="J111" s="1">
        <v>10</v>
      </c>
      <c r="K111" s="1">
        <v>1.5</v>
      </c>
    </row>
    <row r="112" spans="1:11" x14ac:dyDescent="0.35">
      <c r="A112" s="1">
        <f t="shared" si="1"/>
        <v>110</v>
      </c>
      <c r="B112" s="1">
        <v>10.01</v>
      </c>
      <c r="C112" s="1">
        <v>15.04</v>
      </c>
      <c r="D112" s="1">
        <v>1543</v>
      </c>
      <c r="E112" s="1">
        <v>26.5</v>
      </c>
      <c r="F112" s="1">
        <v>2754</v>
      </c>
      <c r="G112" s="1">
        <v>29.1</v>
      </c>
      <c r="H112" s="1">
        <v>37</v>
      </c>
      <c r="I112" s="1">
        <v>22.1</v>
      </c>
      <c r="J112" s="1">
        <v>10</v>
      </c>
      <c r="K112" s="1">
        <v>1.5</v>
      </c>
    </row>
    <row r="113" spans="1:11" x14ac:dyDescent="0.35">
      <c r="A113" s="1">
        <f t="shared" si="1"/>
        <v>111</v>
      </c>
      <c r="B113" s="1">
        <v>10</v>
      </c>
      <c r="C113" s="1">
        <v>15</v>
      </c>
      <c r="D113" s="1">
        <v>1549</v>
      </c>
      <c r="E113" s="1">
        <v>26.3</v>
      </c>
      <c r="F113" s="1">
        <v>2780</v>
      </c>
      <c r="G113" s="1">
        <v>29.4</v>
      </c>
      <c r="H113" s="1">
        <v>36</v>
      </c>
      <c r="I113" s="1">
        <v>22.1</v>
      </c>
      <c r="J113" s="1">
        <v>10</v>
      </c>
      <c r="K113" s="1">
        <v>1.5</v>
      </c>
    </row>
    <row r="114" spans="1:11" x14ac:dyDescent="0.35">
      <c r="A114" s="1">
        <f t="shared" si="1"/>
        <v>112</v>
      </c>
      <c r="B114" s="1">
        <v>10</v>
      </c>
      <c r="C114" s="1">
        <v>15</v>
      </c>
      <c r="D114" s="1">
        <v>1558</v>
      </c>
      <c r="E114" s="1">
        <v>26.5</v>
      </c>
      <c r="F114" s="1">
        <v>2803</v>
      </c>
      <c r="G114" s="1">
        <v>29.6</v>
      </c>
      <c r="H114" s="1">
        <v>35</v>
      </c>
      <c r="I114" s="1">
        <v>22.1</v>
      </c>
      <c r="J114" s="1">
        <v>10</v>
      </c>
      <c r="K114" s="1">
        <v>1.5</v>
      </c>
    </row>
    <row r="115" spans="1:11" x14ac:dyDescent="0.35">
      <c r="A115" s="1">
        <f t="shared" si="1"/>
        <v>113</v>
      </c>
      <c r="B115" s="1">
        <v>9.98</v>
      </c>
      <c r="C115" s="1">
        <v>15</v>
      </c>
      <c r="D115" s="1">
        <v>1567</v>
      </c>
      <c r="E115" s="1">
        <v>26.3</v>
      </c>
      <c r="F115" s="1">
        <v>2832</v>
      </c>
      <c r="G115" s="1">
        <v>29.9</v>
      </c>
      <c r="H115" s="1">
        <v>35</v>
      </c>
      <c r="I115" s="1">
        <v>22.1</v>
      </c>
      <c r="J115" s="1">
        <v>10</v>
      </c>
      <c r="K115" s="1">
        <v>1.5</v>
      </c>
    </row>
    <row r="116" spans="1:11" x14ac:dyDescent="0.35">
      <c r="A116" s="1">
        <f t="shared" si="1"/>
        <v>114</v>
      </c>
      <c r="B116" s="1">
        <v>9.98</v>
      </c>
      <c r="C116" s="1">
        <v>14.98</v>
      </c>
      <c r="D116" s="1">
        <v>1570</v>
      </c>
      <c r="E116" s="1">
        <v>26.4</v>
      </c>
      <c r="F116" s="1">
        <v>2855</v>
      </c>
      <c r="G116" s="1">
        <v>30.1</v>
      </c>
      <c r="H116" s="1">
        <v>35</v>
      </c>
      <c r="I116" s="1">
        <v>22.1</v>
      </c>
      <c r="J116" s="1">
        <v>10</v>
      </c>
      <c r="K116" s="1">
        <v>1.5</v>
      </c>
    </row>
    <row r="117" spans="1:11" x14ac:dyDescent="0.35">
      <c r="A117" s="1">
        <f t="shared" si="1"/>
        <v>115</v>
      </c>
      <c r="B117" s="1">
        <v>9.9700000000000006</v>
      </c>
      <c r="C117" s="1">
        <v>14.95</v>
      </c>
      <c r="D117" s="1">
        <v>1577</v>
      </c>
      <c r="E117" s="1">
        <v>26.3</v>
      </c>
      <c r="F117" s="1">
        <v>2877</v>
      </c>
      <c r="G117" s="1">
        <v>30.3</v>
      </c>
      <c r="H117" s="1">
        <v>34</v>
      </c>
      <c r="I117" s="1">
        <v>22.1</v>
      </c>
      <c r="J117" s="1">
        <v>10</v>
      </c>
      <c r="K117" s="1">
        <v>1.5</v>
      </c>
    </row>
    <row r="118" spans="1:11" x14ac:dyDescent="0.35">
      <c r="A118" s="1">
        <f t="shared" si="1"/>
        <v>116</v>
      </c>
      <c r="B118" s="1">
        <v>9.92</v>
      </c>
      <c r="C118" s="1">
        <v>14.91</v>
      </c>
      <c r="D118" s="1">
        <v>1587</v>
      </c>
      <c r="E118" s="1">
        <v>26.2</v>
      </c>
      <c r="F118" s="1">
        <v>2906</v>
      </c>
      <c r="G118" s="1">
        <v>30.6</v>
      </c>
      <c r="H118" s="1">
        <v>33</v>
      </c>
      <c r="I118" s="1">
        <v>22.1</v>
      </c>
      <c r="J118" s="1">
        <v>10</v>
      </c>
      <c r="K118" s="1">
        <v>1.5</v>
      </c>
    </row>
    <row r="119" spans="1:11" x14ac:dyDescent="0.35">
      <c r="A119" s="1">
        <f t="shared" si="1"/>
        <v>117</v>
      </c>
      <c r="B119" s="1">
        <v>9.9</v>
      </c>
      <c r="C119" s="1">
        <v>14.84</v>
      </c>
      <c r="D119" s="1">
        <v>1613</v>
      </c>
      <c r="E119" s="1">
        <v>26.2</v>
      </c>
      <c r="F119" s="1">
        <v>2936</v>
      </c>
      <c r="G119" s="1">
        <v>30.9</v>
      </c>
      <c r="H119" s="1">
        <v>33</v>
      </c>
      <c r="I119" s="1">
        <v>22.1</v>
      </c>
      <c r="J119" s="1">
        <v>10</v>
      </c>
      <c r="K119" s="1">
        <v>1.5</v>
      </c>
    </row>
    <row r="120" spans="1:11" x14ac:dyDescent="0.35">
      <c r="A120" s="1">
        <f t="shared" si="1"/>
        <v>118</v>
      </c>
      <c r="B120" s="1">
        <v>9.91</v>
      </c>
      <c r="C120" s="1">
        <v>14.87</v>
      </c>
      <c r="D120" s="1">
        <v>1631</v>
      </c>
      <c r="E120" s="1">
        <v>26.5</v>
      </c>
      <c r="F120" s="1">
        <v>2955</v>
      </c>
      <c r="G120" s="1">
        <v>31.1</v>
      </c>
      <c r="H120" s="1">
        <v>32</v>
      </c>
      <c r="I120" s="1">
        <v>22.1</v>
      </c>
      <c r="J120" s="1">
        <v>10</v>
      </c>
      <c r="K120" s="1">
        <v>1.5</v>
      </c>
    </row>
    <row r="121" spans="1:11" x14ac:dyDescent="0.35">
      <c r="A121" s="1">
        <f t="shared" si="1"/>
        <v>119</v>
      </c>
      <c r="B121" s="1">
        <v>9.93</v>
      </c>
      <c r="C121" s="1">
        <v>14.9</v>
      </c>
      <c r="D121" s="1">
        <v>1596</v>
      </c>
      <c r="E121" s="1">
        <v>26.4</v>
      </c>
      <c r="F121" s="1">
        <v>2975</v>
      </c>
      <c r="G121" s="1">
        <v>31.3</v>
      </c>
      <c r="H121" s="1">
        <v>32</v>
      </c>
      <c r="I121" s="1">
        <v>22.1</v>
      </c>
      <c r="J121" s="1">
        <v>10</v>
      </c>
      <c r="K121" s="1">
        <v>1.5</v>
      </c>
    </row>
    <row r="122" spans="1:11" x14ac:dyDescent="0.35">
      <c r="A122" s="1">
        <f t="shared" si="1"/>
        <v>120</v>
      </c>
      <c r="B122" s="1">
        <v>9.93</v>
      </c>
      <c r="C122" s="1">
        <v>14.9</v>
      </c>
      <c r="D122" s="1">
        <v>1600</v>
      </c>
      <c r="E122" s="1">
        <v>26.3</v>
      </c>
      <c r="F122" s="1">
        <v>3003</v>
      </c>
      <c r="G122" s="1">
        <v>31.6</v>
      </c>
      <c r="H122" s="1">
        <v>32</v>
      </c>
      <c r="I122" s="1">
        <v>22.1</v>
      </c>
      <c r="J122" s="1">
        <v>10</v>
      </c>
      <c r="K122" s="1">
        <v>1.5</v>
      </c>
    </row>
    <row r="123" spans="1:11" x14ac:dyDescent="0.35">
      <c r="A123" s="1">
        <f t="shared" si="1"/>
        <v>121</v>
      </c>
      <c r="B123" s="1">
        <v>9.92</v>
      </c>
      <c r="C123" s="1">
        <v>14.9</v>
      </c>
      <c r="D123" s="1">
        <v>1608</v>
      </c>
      <c r="E123" s="1">
        <v>26.3</v>
      </c>
      <c r="F123" s="1">
        <v>3028</v>
      </c>
      <c r="G123" s="1">
        <v>31.8</v>
      </c>
      <c r="H123" s="1">
        <v>31</v>
      </c>
      <c r="I123" s="1">
        <v>22.1</v>
      </c>
      <c r="J123" s="1">
        <v>10</v>
      </c>
      <c r="K123" s="1">
        <v>1.5</v>
      </c>
    </row>
    <row r="124" spans="1:11" x14ac:dyDescent="0.35">
      <c r="A124" s="1">
        <f t="shared" si="1"/>
        <v>122</v>
      </c>
      <c r="B124" s="1">
        <v>9.91</v>
      </c>
      <c r="C124" s="1">
        <v>14.85</v>
      </c>
      <c r="D124" s="1">
        <v>1616</v>
      </c>
      <c r="E124" s="1">
        <v>26.4</v>
      </c>
      <c r="F124" s="1">
        <v>3051</v>
      </c>
      <c r="G124" s="1">
        <v>32.1</v>
      </c>
      <c r="H124" s="1">
        <v>30</v>
      </c>
      <c r="I124" s="1">
        <v>22.1</v>
      </c>
      <c r="J124" s="1">
        <v>10</v>
      </c>
      <c r="K124" s="1">
        <v>1.5</v>
      </c>
    </row>
    <row r="125" spans="1:11" x14ac:dyDescent="0.35">
      <c r="A125" s="1">
        <f t="shared" si="1"/>
        <v>123</v>
      </c>
      <c r="B125" s="1">
        <v>9.9</v>
      </c>
      <c r="C125" s="1">
        <v>14.86</v>
      </c>
      <c r="D125" s="1">
        <v>1613</v>
      </c>
      <c r="E125" s="1">
        <v>26.4</v>
      </c>
      <c r="F125" s="1">
        <v>3080</v>
      </c>
      <c r="G125" s="1">
        <v>32.299999999999997</v>
      </c>
      <c r="H125" s="1">
        <v>30</v>
      </c>
      <c r="I125" s="1">
        <v>22.1</v>
      </c>
      <c r="J125" s="1">
        <v>10</v>
      </c>
      <c r="K125" s="1">
        <v>1.5</v>
      </c>
    </row>
    <row r="126" spans="1:11" x14ac:dyDescent="0.35">
      <c r="A126" s="1">
        <f t="shared" si="1"/>
        <v>124</v>
      </c>
      <c r="B126" s="1">
        <v>9.89</v>
      </c>
      <c r="C126" s="1">
        <v>14.83</v>
      </c>
      <c r="D126" s="1">
        <v>1622</v>
      </c>
      <c r="E126" s="1">
        <v>26.5</v>
      </c>
      <c r="F126" s="1">
        <v>3100</v>
      </c>
      <c r="G126" s="1">
        <v>32.5</v>
      </c>
      <c r="H126" s="1">
        <v>30</v>
      </c>
      <c r="I126" s="1">
        <v>22.1</v>
      </c>
      <c r="J126" s="1">
        <v>10</v>
      </c>
      <c r="K126" s="1">
        <v>1.5</v>
      </c>
    </row>
    <row r="127" spans="1:11" x14ac:dyDescent="0.35">
      <c r="A127" s="1">
        <f t="shared" si="1"/>
        <v>125</v>
      </c>
      <c r="B127" s="1">
        <v>9.89</v>
      </c>
      <c r="C127" s="1">
        <v>14.85</v>
      </c>
      <c r="D127" s="1">
        <v>1626</v>
      </c>
      <c r="E127" s="1">
        <v>26.4</v>
      </c>
      <c r="F127" s="1">
        <v>3136</v>
      </c>
      <c r="G127" s="1">
        <v>32.799999999999997</v>
      </c>
      <c r="H127" s="1">
        <v>29</v>
      </c>
      <c r="I127" s="1">
        <v>22.1</v>
      </c>
      <c r="J127" s="1">
        <v>10</v>
      </c>
      <c r="K127" s="1">
        <v>1.5</v>
      </c>
    </row>
    <row r="128" spans="1:11" x14ac:dyDescent="0.35">
      <c r="A128" s="1">
        <f t="shared" si="1"/>
        <v>126</v>
      </c>
      <c r="B128" s="1">
        <v>9.8800000000000008</v>
      </c>
      <c r="C128" s="1">
        <v>14.79</v>
      </c>
      <c r="D128" s="1">
        <v>1627</v>
      </c>
      <c r="E128" s="1">
        <v>26.5</v>
      </c>
      <c r="F128" s="1">
        <v>3150</v>
      </c>
      <c r="G128" s="1">
        <v>33</v>
      </c>
      <c r="H128" s="1">
        <v>29</v>
      </c>
      <c r="I128" s="1">
        <v>22.1</v>
      </c>
      <c r="J128" s="1">
        <v>10</v>
      </c>
      <c r="K128" s="1">
        <v>1.5</v>
      </c>
    </row>
    <row r="129" spans="1:11" x14ac:dyDescent="0.35">
      <c r="A129" s="1">
        <f t="shared" si="1"/>
        <v>127</v>
      </c>
      <c r="B129" s="1">
        <v>9.8800000000000008</v>
      </c>
      <c r="C129" s="1">
        <v>14.82</v>
      </c>
      <c r="D129" s="1">
        <v>1636</v>
      </c>
      <c r="E129" s="1">
        <v>26.3</v>
      </c>
      <c r="F129" s="1">
        <v>3176</v>
      </c>
      <c r="G129" s="1">
        <v>33.299999999999997</v>
      </c>
      <c r="H129" s="1">
        <v>28</v>
      </c>
      <c r="I129" s="1">
        <v>22.1</v>
      </c>
      <c r="J129" s="1">
        <v>10</v>
      </c>
      <c r="K129" s="1">
        <v>1.5</v>
      </c>
    </row>
    <row r="130" spans="1:11" x14ac:dyDescent="0.35">
      <c r="A130" s="1">
        <f t="shared" si="1"/>
        <v>128</v>
      </c>
      <c r="B130" s="1">
        <v>9.8699999999999992</v>
      </c>
      <c r="C130" s="1">
        <v>14.81</v>
      </c>
      <c r="D130" s="1">
        <v>1638</v>
      </c>
      <c r="E130" s="1">
        <v>26.4</v>
      </c>
      <c r="F130" s="1">
        <v>3205</v>
      </c>
      <c r="G130" s="1">
        <v>33.6</v>
      </c>
      <c r="H130" s="1">
        <v>28</v>
      </c>
      <c r="I130" s="1">
        <v>22.1</v>
      </c>
      <c r="J130" s="1">
        <v>10</v>
      </c>
      <c r="K130" s="1">
        <v>1.5</v>
      </c>
    </row>
    <row r="131" spans="1:11" x14ac:dyDescent="0.35">
      <c r="A131" s="1">
        <f t="shared" si="1"/>
        <v>129</v>
      </c>
      <c r="B131" s="1">
        <v>9.86</v>
      </c>
      <c r="C131" s="1">
        <v>14.81</v>
      </c>
      <c r="D131" s="1">
        <v>1641</v>
      </c>
      <c r="E131" s="1">
        <v>26.5</v>
      </c>
      <c r="F131" s="1">
        <v>3226</v>
      </c>
      <c r="G131" s="1">
        <v>33.799999999999997</v>
      </c>
      <c r="H131" s="1">
        <v>28</v>
      </c>
      <c r="I131" s="1">
        <v>22.1</v>
      </c>
      <c r="J131" s="1">
        <v>10</v>
      </c>
      <c r="K131" s="1">
        <v>1.5</v>
      </c>
    </row>
    <row r="132" spans="1:11" x14ac:dyDescent="0.35">
      <c r="A132" s="1">
        <f t="shared" si="1"/>
        <v>130</v>
      </c>
      <c r="B132" s="1">
        <v>9.85</v>
      </c>
      <c r="C132" s="1">
        <v>14.79</v>
      </c>
      <c r="D132" s="1">
        <v>1647</v>
      </c>
      <c r="E132" s="1">
        <v>26.4</v>
      </c>
      <c r="F132" s="1">
        <v>3252</v>
      </c>
      <c r="G132" s="1">
        <v>34</v>
      </c>
      <c r="H132" s="1">
        <v>27</v>
      </c>
      <c r="I132" s="1">
        <v>22.1</v>
      </c>
      <c r="J132" s="1">
        <v>10</v>
      </c>
      <c r="K132" s="1">
        <v>1.5</v>
      </c>
    </row>
    <row r="133" spans="1:11" x14ac:dyDescent="0.35">
      <c r="A133" s="1">
        <f t="shared" ref="A133:A153" si="2">A132+1</f>
        <v>131</v>
      </c>
      <c r="B133" s="1">
        <v>9.85</v>
      </c>
      <c r="C133" s="1">
        <v>14.79</v>
      </c>
      <c r="D133" s="1">
        <v>1649</v>
      </c>
      <c r="E133" s="1">
        <v>26.5</v>
      </c>
      <c r="F133" s="1">
        <v>3279</v>
      </c>
      <c r="G133" s="1">
        <v>34.299999999999997</v>
      </c>
      <c r="H133" s="1">
        <v>27</v>
      </c>
      <c r="I133" s="1">
        <v>22.1</v>
      </c>
      <c r="J133" s="1">
        <v>10</v>
      </c>
      <c r="K133" s="1">
        <v>1.5</v>
      </c>
    </row>
    <row r="134" spans="1:11" x14ac:dyDescent="0.35">
      <c r="A134" s="1">
        <f t="shared" si="2"/>
        <v>132</v>
      </c>
      <c r="B134" s="1">
        <v>9.85</v>
      </c>
      <c r="C134" s="1">
        <v>14.78</v>
      </c>
      <c r="D134" s="1">
        <v>1654</v>
      </c>
      <c r="E134" s="1">
        <v>26.4</v>
      </c>
      <c r="F134" s="1">
        <v>3305</v>
      </c>
      <c r="G134" s="1">
        <v>34.6</v>
      </c>
      <c r="H134" s="1">
        <v>26</v>
      </c>
      <c r="I134" s="1">
        <v>22.2</v>
      </c>
      <c r="J134" s="1">
        <v>10</v>
      </c>
      <c r="K134" s="1">
        <v>1.5</v>
      </c>
    </row>
    <row r="135" spans="1:11" x14ac:dyDescent="0.35">
      <c r="A135" s="1">
        <f t="shared" si="2"/>
        <v>133</v>
      </c>
      <c r="B135" s="1">
        <v>9.84</v>
      </c>
      <c r="C135" s="1">
        <v>14.77</v>
      </c>
      <c r="D135" s="1">
        <v>1657</v>
      </c>
      <c r="E135" s="1">
        <v>26.2</v>
      </c>
      <c r="F135" s="1">
        <v>3325</v>
      </c>
      <c r="G135" s="1">
        <v>34.799999999999997</v>
      </c>
      <c r="H135" s="1">
        <v>26</v>
      </c>
      <c r="I135" s="1">
        <v>22.2</v>
      </c>
      <c r="J135" s="1">
        <v>10</v>
      </c>
      <c r="K135" s="1">
        <v>1.5</v>
      </c>
    </row>
    <row r="136" spans="1:11" x14ac:dyDescent="0.35">
      <c r="A136" s="1">
        <f t="shared" si="2"/>
        <v>134</v>
      </c>
      <c r="B136" s="1">
        <v>9.84</v>
      </c>
      <c r="C136" s="1">
        <v>14.77</v>
      </c>
      <c r="D136" s="1">
        <v>1664</v>
      </c>
      <c r="E136" s="1">
        <v>26.5</v>
      </c>
      <c r="F136" s="1">
        <v>3349</v>
      </c>
      <c r="G136" s="1">
        <v>35</v>
      </c>
      <c r="H136" s="1">
        <v>26</v>
      </c>
      <c r="I136" s="1">
        <v>22.1</v>
      </c>
      <c r="J136" s="1">
        <v>10</v>
      </c>
      <c r="K136" s="1">
        <v>1.5</v>
      </c>
    </row>
    <row r="137" spans="1:11" x14ac:dyDescent="0.35">
      <c r="A137" s="1">
        <f t="shared" si="2"/>
        <v>135</v>
      </c>
      <c r="B137" s="1">
        <v>9.83</v>
      </c>
      <c r="C137" s="1">
        <v>14.72</v>
      </c>
      <c r="D137" s="1">
        <v>1668</v>
      </c>
      <c r="E137" s="1">
        <v>26.4</v>
      </c>
      <c r="F137" s="1">
        <v>3375</v>
      </c>
      <c r="G137" s="1">
        <v>35.200000000000003</v>
      </c>
      <c r="H137" s="1">
        <v>26</v>
      </c>
      <c r="I137" s="1">
        <v>22.2</v>
      </c>
      <c r="J137" s="1">
        <v>10</v>
      </c>
      <c r="K137" s="1">
        <v>1.5</v>
      </c>
    </row>
    <row r="138" spans="1:11" x14ac:dyDescent="0.35">
      <c r="A138" s="1">
        <f t="shared" si="2"/>
        <v>136</v>
      </c>
      <c r="B138" s="1">
        <v>9.82</v>
      </c>
      <c r="C138" s="1">
        <v>14.72</v>
      </c>
      <c r="D138" s="1">
        <v>1672</v>
      </c>
      <c r="E138" s="1">
        <v>26.3</v>
      </c>
      <c r="F138" s="1">
        <v>3404</v>
      </c>
      <c r="G138" s="1">
        <v>35.5</v>
      </c>
      <c r="H138" s="1">
        <v>26</v>
      </c>
      <c r="I138" s="1">
        <v>22.2</v>
      </c>
      <c r="J138" s="1">
        <v>10</v>
      </c>
      <c r="K138" s="1">
        <v>1.5</v>
      </c>
    </row>
    <row r="139" spans="1:11" x14ac:dyDescent="0.35">
      <c r="A139" s="1">
        <f t="shared" si="2"/>
        <v>137</v>
      </c>
      <c r="B139" s="1">
        <v>9.82</v>
      </c>
      <c r="C139" s="1">
        <v>14.69</v>
      </c>
      <c r="D139" s="1">
        <v>1675</v>
      </c>
      <c r="E139" s="1">
        <v>26.3</v>
      </c>
      <c r="F139" s="1">
        <v>3425</v>
      </c>
      <c r="G139" s="1">
        <v>35.700000000000003</v>
      </c>
      <c r="H139" s="1">
        <v>26</v>
      </c>
      <c r="I139" s="1">
        <v>22.2</v>
      </c>
      <c r="J139" s="1">
        <v>10</v>
      </c>
      <c r="K139" s="1">
        <v>1.5</v>
      </c>
    </row>
    <row r="140" spans="1:11" x14ac:dyDescent="0.35">
      <c r="A140" s="1">
        <f t="shared" si="2"/>
        <v>138</v>
      </c>
      <c r="B140" s="1">
        <v>9.81</v>
      </c>
      <c r="C140" s="1">
        <v>14.7</v>
      </c>
      <c r="D140" s="1">
        <v>1673</v>
      </c>
      <c r="E140" s="1">
        <v>26.4</v>
      </c>
      <c r="F140" s="1">
        <v>3450</v>
      </c>
      <c r="G140" s="1">
        <v>36</v>
      </c>
      <c r="H140" s="1">
        <v>25</v>
      </c>
      <c r="I140" s="1">
        <v>22.1</v>
      </c>
      <c r="J140" s="1">
        <v>10</v>
      </c>
      <c r="K140" s="1">
        <v>1.5</v>
      </c>
    </row>
    <row r="141" spans="1:11" x14ac:dyDescent="0.35">
      <c r="A141" s="1">
        <f t="shared" si="2"/>
        <v>139</v>
      </c>
      <c r="B141" s="1">
        <v>9.8000000000000007</v>
      </c>
      <c r="C141" s="1">
        <v>14.7</v>
      </c>
      <c r="D141" s="1">
        <v>1681</v>
      </c>
      <c r="E141" s="1">
        <v>26.4</v>
      </c>
      <c r="F141" s="1">
        <v>3472</v>
      </c>
      <c r="G141" s="1">
        <v>36.200000000000003</v>
      </c>
      <c r="H141" s="1">
        <v>25</v>
      </c>
      <c r="I141" s="1">
        <v>22.1</v>
      </c>
      <c r="J141" s="1">
        <v>10</v>
      </c>
      <c r="K141" s="1">
        <v>1.5</v>
      </c>
    </row>
    <row r="142" spans="1:11" x14ac:dyDescent="0.35">
      <c r="A142" s="1">
        <f t="shared" si="2"/>
        <v>140</v>
      </c>
      <c r="B142" s="1">
        <v>9.8000000000000007</v>
      </c>
      <c r="C142" s="1">
        <v>14.7</v>
      </c>
      <c r="D142" s="1">
        <v>1689</v>
      </c>
      <c r="E142" s="1">
        <v>26.1</v>
      </c>
      <c r="F142" s="1">
        <v>3501</v>
      </c>
      <c r="G142" s="1">
        <v>36.5</v>
      </c>
      <c r="H142" s="1">
        <v>24</v>
      </c>
      <c r="I142" s="1">
        <v>22.2</v>
      </c>
      <c r="J142" s="1">
        <v>10</v>
      </c>
      <c r="K142" s="1">
        <v>1.5</v>
      </c>
    </row>
    <row r="143" spans="1:11" x14ac:dyDescent="0.35">
      <c r="A143" s="1">
        <f t="shared" si="2"/>
        <v>141</v>
      </c>
      <c r="B143" s="1">
        <v>9.7899999999999991</v>
      </c>
      <c r="C143" s="1">
        <v>14.69</v>
      </c>
      <c r="D143" s="1">
        <v>1690</v>
      </c>
      <c r="E143" s="1">
        <v>26.5</v>
      </c>
      <c r="F143" s="1">
        <v>3525</v>
      </c>
      <c r="G143" s="1">
        <v>36.700000000000003</v>
      </c>
      <c r="H143" s="1">
        <v>23</v>
      </c>
      <c r="I143" s="1">
        <v>22.2</v>
      </c>
      <c r="J143" s="1">
        <v>10</v>
      </c>
      <c r="K143" s="1">
        <v>1.5</v>
      </c>
    </row>
    <row r="144" spans="1:11" x14ac:dyDescent="0.35">
      <c r="A144" s="1">
        <f t="shared" si="2"/>
        <v>142</v>
      </c>
      <c r="B144" s="1">
        <v>9.7899999999999991</v>
      </c>
      <c r="C144" s="1">
        <v>14.69</v>
      </c>
      <c r="D144" s="1">
        <v>1691</v>
      </c>
      <c r="E144" s="1">
        <v>26.4</v>
      </c>
      <c r="F144" s="1">
        <v>3550</v>
      </c>
      <c r="G144" s="1">
        <v>37</v>
      </c>
      <c r="H144" s="1">
        <v>23</v>
      </c>
      <c r="I144" s="1">
        <v>22.2</v>
      </c>
      <c r="J144" s="1">
        <v>10</v>
      </c>
      <c r="K144" s="1">
        <v>1.5</v>
      </c>
    </row>
    <row r="145" spans="1:11" x14ac:dyDescent="0.35">
      <c r="A145" s="1">
        <f t="shared" si="2"/>
        <v>143</v>
      </c>
      <c r="B145" s="1">
        <v>9.7799999999999994</v>
      </c>
      <c r="C145" s="1">
        <v>14.69</v>
      </c>
      <c r="D145" s="1">
        <v>1701</v>
      </c>
      <c r="E145" s="1">
        <v>26.4</v>
      </c>
      <c r="F145" s="1">
        <v>3575</v>
      </c>
      <c r="G145" s="1">
        <v>37.200000000000003</v>
      </c>
      <c r="H145" s="1">
        <v>23</v>
      </c>
      <c r="I145" s="1">
        <v>22.1</v>
      </c>
      <c r="J145" s="1">
        <v>10</v>
      </c>
      <c r="K145" s="1">
        <v>1.5</v>
      </c>
    </row>
    <row r="146" spans="1:11" x14ac:dyDescent="0.35">
      <c r="A146" s="1">
        <f t="shared" si="2"/>
        <v>144</v>
      </c>
      <c r="B146" s="1">
        <v>9.7799999999999994</v>
      </c>
      <c r="C146" s="1">
        <v>14.69</v>
      </c>
      <c r="D146" s="1">
        <v>1694</v>
      </c>
      <c r="E146" s="1">
        <v>26.3</v>
      </c>
      <c r="F146" s="1">
        <v>3601</v>
      </c>
      <c r="G146" s="1">
        <v>37.5</v>
      </c>
      <c r="H146" s="1">
        <v>23</v>
      </c>
      <c r="I146" s="1">
        <v>22.1</v>
      </c>
      <c r="J146" s="1">
        <v>10</v>
      </c>
      <c r="K146" s="1">
        <v>1.5</v>
      </c>
    </row>
    <row r="147" spans="1:11" x14ac:dyDescent="0.35">
      <c r="A147" s="1">
        <f t="shared" si="2"/>
        <v>145</v>
      </c>
      <c r="B147" s="1">
        <v>9.77</v>
      </c>
      <c r="C147" s="1">
        <v>14.67</v>
      </c>
      <c r="D147" s="1">
        <v>1700</v>
      </c>
      <c r="E147" s="1">
        <v>26.4</v>
      </c>
      <c r="F147" s="1">
        <v>3625</v>
      </c>
      <c r="G147" s="1">
        <v>37.700000000000003</v>
      </c>
      <c r="H147" s="1">
        <v>23</v>
      </c>
      <c r="I147" s="1">
        <v>22.1</v>
      </c>
      <c r="J147" s="1">
        <v>10</v>
      </c>
      <c r="K147" s="1">
        <v>1.5</v>
      </c>
    </row>
    <row r="148" spans="1:11" x14ac:dyDescent="0.35">
      <c r="A148" s="1">
        <f t="shared" si="2"/>
        <v>146</v>
      </c>
      <c r="B148" s="1">
        <v>9.77</v>
      </c>
      <c r="C148" s="1">
        <v>14.67</v>
      </c>
      <c r="D148" s="1">
        <v>1704</v>
      </c>
      <c r="E148" s="1">
        <v>26.3</v>
      </c>
      <c r="F148" s="1">
        <v>3652</v>
      </c>
      <c r="G148" s="1">
        <v>38</v>
      </c>
      <c r="H148" s="1">
        <v>23</v>
      </c>
      <c r="I148" s="1">
        <v>22.1</v>
      </c>
      <c r="J148" s="1">
        <v>10</v>
      </c>
      <c r="K148" s="1">
        <v>1.5</v>
      </c>
    </row>
    <row r="149" spans="1:11" x14ac:dyDescent="0.35">
      <c r="A149" s="1">
        <f t="shared" si="2"/>
        <v>147</v>
      </c>
      <c r="B149" s="1">
        <v>9.77</v>
      </c>
      <c r="C149" s="1">
        <v>14.66</v>
      </c>
      <c r="D149" s="1">
        <v>1706</v>
      </c>
      <c r="E149" s="1">
        <v>26.5</v>
      </c>
      <c r="F149" s="1">
        <v>3675</v>
      </c>
      <c r="G149" s="1">
        <v>38.200000000000003</v>
      </c>
      <c r="H149" s="1">
        <v>22</v>
      </c>
      <c r="I149" s="1">
        <v>22.1</v>
      </c>
      <c r="J149" s="1">
        <v>10</v>
      </c>
      <c r="K149" s="1">
        <v>1.5</v>
      </c>
    </row>
    <row r="150" spans="1:11" x14ac:dyDescent="0.35">
      <c r="A150" s="1">
        <f t="shared" si="2"/>
        <v>148</v>
      </c>
      <c r="B150" s="1">
        <v>9.76</v>
      </c>
      <c r="C150" s="1">
        <v>14.65</v>
      </c>
      <c r="D150" s="1">
        <v>1713</v>
      </c>
      <c r="E150" s="1">
        <v>26.3</v>
      </c>
      <c r="F150" s="1">
        <v>3702</v>
      </c>
      <c r="G150" s="1">
        <v>38.4</v>
      </c>
      <c r="H150" s="1">
        <v>22</v>
      </c>
      <c r="I150" s="1">
        <v>22.1</v>
      </c>
      <c r="J150" s="1">
        <v>10</v>
      </c>
      <c r="K150" s="1">
        <v>1.5</v>
      </c>
    </row>
    <row r="151" spans="1:11" x14ac:dyDescent="0.35">
      <c r="A151" s="1">
        <f t="shared" si="2"/>
        <v>149</v>
      </c>
      <c r="B151" s="1">
        <v>9.75</v>
      </c>
      <c r="C151" s="1">
        <v>14.62</v>
      </c>
      <c r="D151" s="1">
        <v>1714</v>
      </c>
      <c r="E151" s="1">
        <v>26.4</v>
      </c>
      <c r="F151" s="1">
        <v>3727</v>
      </c>
      <c r="G151" s="1">
        <v>38.700000000000003</v>
      </c>
      <c r="H151" s="1">
        <v>22</v>
      </c>
      <c r="I151" s="1">
        <v>22.1</v>
      </c>
      <c r="J151" s="1">
        <v>10</v>
      </c>
      <c r="K151" s="1">
        <v>1.5</v>
      </c>
    </row>
    <row r="152" spans="1:11" x14ac:dyDescent="0.35">
      <c r="A152" s="1">
        <f t="shared" si="2"/>
        <v>150</v>
      </c>
      <c r="B152" s="1">
        <v>9.75</v>
      </c>
      <c r="C152" s="1">
        <v>14.63</v>
      </c>
      <c r="D152" s="1">
        <v>1716</v>
      </c>
      <c r="E152" s="1">
        <v>26.3</v>
      </c>
      <c r="F152" s="1">
        <v>3752</v>
      </c>
      <c r="G152" s="1">
        <v>38.9</v>
      </c>
      <c r="H152" s="1">
        <v>21</v>
      </c>
      <c r="I152" s="1">
        <v>22.1</v>
      </c>
      <c r="J152" s="1">
        <v>10</v>
      </c>
      <c r="K152" s="1">
        <v>1.5</v>
      </c>
    </row>
    <row r="153" spans="1:11" x14ac:dyDescent="0.35">
      <c r="A153" s="1">
        <f t="shared" si="2"/>
        <v>151</v>
      </c>
      <c r="B153" s="1">
        <v>9.7490000000000006</v>
      </c>
      <c r="C153" s="1">
        <v>14.63</v>
      </c>
      <c r="D153" s="1">
        <v>1720</v>
      </c>
      <c r="E153" s="1">
        <v>25.2</v>
      </c>
      <c r="F153" s="1">
        <v>3776</v>
      </c>
      <c r="G153" s="1">
        <v>39.200000000000003</v>
      </c>
      <c r="H153" s="1">
        <v>21</v>
      </c>
      <c r="I153" s="1">
        <v>22.1</v>
      </c>
      <c r="J153" s="1">
        <v>10</v>
      </c>
      <c r="K153" s="1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DBD7-D448-48A0-B7AD-EBAB7C8D3ED3}">
  <dimension ref="A1:K153"/>
  <sheetViews>
    <sheetView zoomScale="115" zoomScaleNormal="115" workbookViewId="0">
      <selection sqref="A1:XFD1048576"/>
    </sheetView>
  </sheetViews>
  <sheetFormatPr defaultRowHeight="14.5" x14ac:dyDescent="0.35"/>
  <cols>
    <col min="1" max="1" width="15.54296875" style="1" customWidth="1"/>
    <col min="2" max="2" width="14.90625" style="1" customWidth="1"/>
    <col min="3" max="3" width="16.26953125" style="1" customWidth="1"/>
    <col min="4" max="4" width="18.36328125" style="1" customWidth="1"/>
    <col min="5" max="5" width="16.6328125" style="1" customWidth="1"/>
    <col min="6" max="6" width="18.81640625" style="1" customWidth="1"/>
    <col min="7" max="7" width="15.6328125" style="1" customWidth="1"/>
    <col min="8" max="8" width="13.08984375" style="1" customWidth="1"/>
    <col min="9" max="9" width="15.7265625" style="1" customWidth="1"/>
    <col min="10" max="10" width="13.90625" style="1" customWidth="1"/>
    <col min="11" max="11" width="12.5429687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12.34</v>
      </c>
      <c r="C2" s="1">
        <v>16.84</v>
      </c>
      <c r="D2" s="1">
        <v>723</v>
      </c>
      <c r="E2" s="1">
        <v>22.5</v>
      </c>
      <c r="F2" s="1">
        <v>0</v>
      </c>
      <c r="G2" s="1">
        <v>0</v>
      </c>
      <c r="H2" s="1">
        <v>100</v>
      </c>
      <c r="I2" s="1">
        <v>21.3</v>
      </c>
      <c r="J2" s="1">
        <v>10</v>
      </c>
      <c r="K2" s="1">
        <v>1.5</v>
      </c>
    </row>
    <row r="3" spans="1:11" x14ac:dyDescent="0.35">
      <c r="A3" s="1">
        <f>A2+1</f>
        <v>1</v>
      </c>
      <c r="B3" s="1">
        <v>11.25</v>
      </c>
      <c r="C3" s="1">
        <v>16.87</v>
      </c>
      <c r="D3" s="1">
        <v>723</v>
      </c>
      <c r="E3" s="1">
        <v>26.1</v>
      </c>
      <c r="F3" s="1">
        <v>30</v>
      </c>
      <c r="G3" s="1">
        <v>0.2</v>
      </c>
      <c r="H3" s="1">
        <v>100</v>
      </c>
      <c r="I3" s="1">
        <v>22.7</v>
      </c>
      <c r="J3" s="1">
        <v>10</v>
      </c>
      <c r="K3" s="1">
        <v>1.5</v>
      </c>
    </row>
    <row r="4" spans="1:11" x14ac:dyDescent="0.35">
      <c r="A4" s="1">
        <f>A3+1</f>
        <v>2</v>
      </c>
      <c r="B4" s="1">
        <v>11.246</v>
      </c>
      <c r="C4" s="1">
        <v>16.82</v>
      </c>
      <c r="D4" s="1">
        <v>730</v>
      </c>
      <c r="E4" s="1">
        <v>26.5</v>
      </c>
      <c r="F4" s="1">
        <v>52</v>
      </c>
      <c r="G4" s="1">
        <v>0.5</v>
      </c>
      <c r="H4" s="1">
        <v>100</v>
      </c>
      <c r="I4" s="1">
        <v>22.7</v>
      </c>
      <c r="J4" s="1">
        <v>10</v>
      </c>
      <c r="K4" s="1">
        <v>1.5</v>
      </c>
    </row>
    <row r="5" spans="1:11" x14ac:dyDescent="0.35">
      <c r="A5" s="1">
        <f t="shared" ref="A5:A68" si="0">A4+1</f>
        <v>3</v>
      </c>
      <c r="B5" s="1">
        <v>11.234</v>
      </c>
      <c r="C5" s="1">
        <v>16.86</v>
      </c>
      <c r="D5" s="1">
        <v>743</v>
      </c>
      <c r="E5" s="1">
        <v>26.7</v>
      </c>
      <c r="F5" s="1">
        <v>80</v>
      </c>
      <c r="G5" s="1">
        <v>0.9</v>
      </c>
      <c r="H5" s="1">
        <v>100</v>
      </c>
      <c r="I5" s="1">
        <v>22.2</v>
      </c>
      <c r="J5" s="1">
        <v>10</v>
      </c>
      <c r="K5" s="1">
        <v>1.5</v>
      </c>
    </row>
    <row r="6" spans="1:11" x14ac:dyDescent="0.35">
      <c r="A6" s="1">
        <f t="shared" si="0"/>
        <v>4</v>
      </c>
      <c r="B6" s="1">
        <v>11.215999999999999</v>
      </c>
      <c r="C6" s="1">
        <v>16.829999999999998</v>
      </c>
      <c r="D6" s="1">
        <v>749</v>
      </c>
      <c r="E6" s="1">
        <v>26.8</v>
      </c>
      <c r="F6" s="1">
        <v>102</v>
      </c>
      <c r="G6" s="1">
        <v>1.1000000000000001</v>
      </c>
      <c r="H6" s="1">
        <v>100</v>
      </c>
      <c r="I6" s="1">
        <v>22.2</v>
      </c>
      <c r="J6" s="1">
        <v>10</v>
      </c>
      <c r="K6" s="1">
        <v>1.5</v>
      </c>
    </row>
    <row r="7" spans="1:11" x14ac:dyDescent="0.35">
      <c r="A7" s="1">
        <f t="shared" si="0"/>
        <v>5</v>
      </c>
      <c r="B7" s="1">
        <v>11.208</v>
      </c>
      <c r="C7" s="1">
        <v>16.809999999999999</v>
      </c>
      <c r="D7" s="1">
        <v>754</v>
      </c>
      <c r="E7" s="1">
        <v>27</v>
      </c>
      <c r="F7" s="1">
        <v>125</v>
      </c>
      <c r="G7" s="1">
        <v>1.4</v>
      </c>
      <c r="H7" s="1">
        <v>100</v>
      </c>
      <c r="I7" s="1">
        <v>22.1</v>
      </c>
      <c r="J7" s="1">
        <v>10</v>
      </c>
      <c r="K7" s="1">
        <v>1.5</v>
      </c>
    </row>
    <row r="8" spans="1:11" x14ac:dyDescent="0.35">
      <c r="A8" s="1">
        <f t="shared" si="0"/>
        <v>6</v>
      </c>
      <c r="B8" s="1">
        <v>11.22</v>
      </c>
      <c r="C8" s="1">
        <v>16.829999999999998</v>
      </c>
      <c r="D8" s="1">
        <v>746</v>
      </c>
      <c r="E8" s="1">
        <v>27</v>
      </c>
      <c r="F8" s="1">
        <v>148</v>
      </c>
      <c r="G8" s="1">
        <v>1.6</v>
      </c>
      <c r="H8" s="1">
        <v>100</v>
      </c>
      <c r="I8" s="1">
        <v>22.2</v>
      </c>
      <c r="J8" s="1">
        <v>10</v>
      </c>
      <c r="K8" s="1">
        <v>1.5</v>
      </c>
    </row>
    <row r="9" spans="1:11" x14ac:dyDescent="0.35">
      <c r="A9" s="1">
        <f t="shared" si="0"/>
        <v>7</v>
      </c>
      <c r="B9" s="1">
        <v>11.22</v>
      </c>
      <c r="C9" s="1">
        <v>16.809999999999999</v>
      </c>
      <c r="D9" s="1">
        <v>741</v>
      </c>
      <c r="E9" s="1">
        <v>26.7</v>
      </c>
      <c r="F9" s="1">
        <v>176</v>
      </c>
      <c r="G9" s="1">
        <v>1.9</v>
      </c>
      <c r="H9" s="1">
        <v>100</v>
      </c>
      <c r="I9" s="1">
        <v>22.2</v>
      </c>
      <c r="J9" s="1">
        <v>10</v>
      </c>
      <c r="K9" s="1">
        <v>1.5</v>
      </c>
    </row>
    <row r="10" spans="1:11" x14ac:dyDescent="0.35">
      <c r="A10" s="1">
        <f t="shared" si="0"/>
        <v>8</v>
      </c>
      <c r="B10" s="1">
        <v>11.22</v>
      </c>
      <c r="C10" s="1">
        <v>16.86</v>
      </c>
      <c r="D10" s="1">
        <v>740</v>
      </c>
      <c r="E10" s="1">
        <v>26.6</v>
      </c>
      <c r="F10" s="1">
        <v>199</v>
      </c>
      <c r="G10" s="1">
        <v>2.2000000000000002</v>
      </c>
      <c r="H10" s="1">
        <v>100</v>
      </c>
      <c r="I10" s="1">
        <v>22.2</v>
      </c>
      <c r="J10" s="1">
        <v>10</v>
      </c>
      <c r="K10" s="1">
        <v>1.5</v>
      </c>
    </row>
    <row r="11" spans="1:11" x14ac:dyDescent="0.35">
      <c r="A11" s="1">
        <f t="shared" si="0"/>
        <v>9</v>
      </c>
      <c r="B11" s="1">
        <v>11.22</v>
      </c>
      <c r="C11" s="1">
        <v>16.84</v>
      </c>
      <c r="D11" s="1">
        <v>745</v>
      </c>
      <c r="E11" s="1">
        <v>26.7</v>
      </c>
      <c r="F11" s="1">
        <v>225</v>
      </c>
      <c r="G11" s="1">
        <v>2.5</v>
      </c>
      <c r="H11" s="1">
        <v>100</v>
      </c>
      <c r="I11" s="1">
        <v>22.3</v>
      </c>
      <c r="J11" s="1">
        <v>10</v>
      </c>
      <c r="K11" s="1">
        <v>1.5</v>
      </c>
    </row>
    <row r="12" spans="1:11" x14ac:dyDescent="0.35">
      <c r="A12" s="1">
        <f t="shared" si="0"/>
        <v>10</v>
      </c>
      <c r="B12" s="1">
        <v>11.18</v>
      </c>
      <c r="C12" s="1">
        <v>16.79</v>
      </c>
      <c r="D12" s="1">
        <v>766</v>
      </c>
      <c r="E12" s="1">
        <v>26.8</v>
      </c>
      <c r="F12" s="1">
        <v>252</v>
      </c>
      <c r="G12" s="1">
        <v>2.8</v>
      </c>
      <c r="H12" s="1">
        <v>100</v>
      </c>
      <c r="I12" s="1">
        <v>22.2</v>
      </c>
      <c r="J12" s="1">
        <v>10</v>
      </c>
      <c r="K12" s="1">
        <v>1.5</v>
      </c>
    </row>
    <row r="13" spans="1:11" x14ac:dyDescent="0.35">
      <c r="A13" s="1">
        <f t="shared" si="0"/>
        <v>11</v>
      </c>
      <c r="B13" s="1">
        <v>11.18</v>
      </c>
      <c r="C13" s="1">
        <v>16.79</v>
      </c>
      <c r="D13" s="1">
        <v>768</v>
      </c>
      <c r="E13" s="1">
        <v>27</v>
      </c>
      <c r="F13" s="1">
        <v>279</v>
      </c>
      <c r="G13" s="1">
        <v>3.1</v>
      </c>
      <c r="H13" s="1">
        <v>100</v>
      </c>
      <c r="I13" s="1">
        <v>22.2</v>
      </c>
      <c r="J13" s="1">
        <v>10</v>
      </c>
      <c r="K13" s="1">
        <v>1.5</v>
      </c>
    </row>
    <row r="14" spans="1:11" x14ac:dyDescent="0.35">
      <c r="A14" s="1">
        <f t="shared" si="0"/>
        <v>12</v>
      </c>
      <c r="B14" s="1">
        <v>11.18</v>
      </c>
      <c r="C14" s="1">
        <v>16.77</v>
      </c>
      <c r="D14" s="1">
        <v>782</v>
      </c>
      <c r="E14" s="1">
        <v>27</v>
      </c>
      <c r="F14" s="1">
        <v>301</v>
      </c>
      <c r="G14" s="1">
        <v>3.4</v>
      </c>
      <c r="H14" s="1">
        <v>99</v>
      </c>
      <c r="I14" s="1">
        <v>22.3</v>
      </c>
      <c r="J14" s="1">
        <v>10</v>
      </c>
      <c r="K14" s="1">
        <v>1.5</v>
      </c>
    </row>
    <row r="15" spans="1:11" x14ac:dyDescent="0.35">
      <c r="A15" s="1">
        <f t="shared" si="0"/>
        <v>13</v>
      </c>
      <c r="B15" s="1">
        <v>11.16</v>
      </c>
      <c r="C15" s="1">
        <v>16.739999999999998</v>
      </c>
      <c r="D15" s="1">
        <v>783</v>
      </c>
      <c r="E15" s="1">
        <v>26.9</v>
      </c>
      <c r="F15" s="1">
        <v>330</v>
      </c>
      <c r="G15" s="1">
        <v>3.7</v>
      </c>
      <c r="H15" s="1">
        <v>99</v>
      </c>
      <c r="I15" s="1">
        <v>22.2</v>
      </c>
      <c r="J15" s="1">
        <v>10</v>
      </c>
      <c r="K15" s="1">
        <v>1.5</v>
      </c>
    </row>
    <row r="16" spans="1:11" x14ac:dyDescent="0.35">
      <c r="A16" s="1">
        <f t="shared" si="0"/>
        <v>14</v>
      </c>
      <c r="B16" s="1">
        <v>11.16</v>
      </c>
      <c r="C16" s="1">
        <v>16.760000000000002</v>
      </c>
      <c r="D16" s="1">
        <v>787</v>
      </c>
      <c r="E16" s="1">
        <v>26.8</v>
      </c>
      <c r="F16" s="1">
        <v>351</v>
      </c>
      <c r="G16" s="1">
        <v>3.9</v>
      </c>
      <c r="H16" s="1">
        <v>98</v>
      </c>
      <c r="I16" s="1">
        <v>22.3</v>
      </c>
      <c r="J16" s="1">
        <v>10</v>
      </c>
      <c r="K16" s="1">
        <v>1.5</v>
      </c>
    </row>
    <row r="17" spans="1:11" x14ac:dyDescent="0.35">
      <c r="A17" s="1">
        <f t="shared" si="0"/>
        <v>15</v>
      </c>
      <c r="B17" s="1">
        <v>11.156000000000001</v>
      </c>
      <c r="C17" s="1">
        <v>16.68</v>
      </c>
      <c r="D17" s="1">
        <v>788</v>
      </c>
      <c r="E17" s="1">
        <v>27</v>
      </c>
      <c r="F17" s="1">
        <v>374</v>
      </c>
      <c r="G17" s="1">
        <v>4.2</v>
      </c>
      <c r="H17" s="1">
        <v>98</v>
      </c>
      <c r="I17" s="1">
        <v>22.2</v>
      </c>
      <c r="J17" s="1">
        <v>10</v>
      </c>
      <c r="K17" s="1">
        <v>1.5</v>
      </c>
    </row>
    <row r="18" spans="1:11" x14ac:dyDescent="0.35">
      <c r="A18" s="1">
        <f t="shared" si="0"/>
        <v>16</v>
      </c>
      <c r="B18" s="1">
        <v>11.15</v>
      </c>
      <c r="C18" s="1">
        <v>16.73</v>
      </c>
      <c r="D18" s="1">
        <v>795</v>
      </c>
      <c r="E18" s="1">
        <v>27.1</v>
      </c>
      <c r="F18" s="1">
        <v>397</v>
      </c>
      <c r="G18" s="1">
        <v>4.4000000000000004</v>
      </c>
      <c r="H18" s="1">
        <v>98</v>
      </c>
      <c r="I18" s="1">
        <v>22.3</v>
      </c>
      <c r="J18" s="1">
        <v>10</v>
      </c>
      <c r="K18" s="1">
        <v>1.5</v>
      </c>
    </row>
    <row r="19" spans="1:11" x14ac:dyDescent="0.35">
      <c r="A19" s="1">
        <f t="shared" si="0"/>
        <v>17</v>
      </c>
      <c r="B19" s="1">
        <v>11.13</v>
      </c>
      <c r="C19" s="1">
        <v>16.72</v>
      </c>
      <c r="D19" s="1">
        <v>804</v>
      </c>
      <c r="E19" s="1">
        <v>26.9</v>
      </c>
      <c r="F19" s="1">
        <v>427</v>
      </c>
      <c r="G19" s="1">
        <v>4.8</v>
      </c>
      <c r="H19" s="1">
        <v>97</v>
      </c>
      <c r="I19" s="1">
        <v>22.2</v>
      </c>
      <c r="J19" s="1">
        <v>10</v>
      </c>
      <c r="K19" s="1">
        <v>1.5</v>
      </c>
    </row>
    <row r="20" spans="1:11" x14ac:dyDescent="0.35">
      <c r="A20" s="1">
        <f t="shared" si="0"/>
        <v>18</v>
      </c>
      <c r="B20" s="1">
        <v>11.13</v>
      </c>
      <c r="C20" s="1">
        <v>16.71</v>
      </c>
      <c r="D20" s="1">
        <v>807</v>
      </c>
      <c r="E20" s="1">
        <v>27</v>
      </c>
      <c r="F20" s="1">
        <v>452</v>
      </c>
      <c r="G20" s="1">
        <v>5</v>
      </c>
      <c r="H20" s="1">
        <v>97</v>
      </c>
      <c r="I20" s="1">
        <v>22.2</v>
      </c>
      <c r="J20" s="1">
        <v>10</v>
      </c>
      <c r="K20" s="1">
        <v>1.5</v>
      </c>
    </row>
    <row r="21" spans="1:11" x14ac:dyDescent="0.35">
      <c r="A21" s="1">
        <f t="shared" si="0"/>
        <v>19</v>
      </c>
      <c r="B21" s="1">
        <v>11.11</v>
      </c>
      <c r="C21" s="1">
        <v>16.690000000000001</v>
      </c>
      <c r="D21" s="1">
        <v>815</v>
      </c>
      <c r="E21" s="1">
        <v>27.1</v>
      </c>
      <c r="F21" s="1">
        <v>483</v>
      </c>
      <c r="G21" s="1">
        <v>5.4</v>
      </c>
      <c r="H21" s="1">
        <v>97</v>
      </c>
      <c r="I21" s="1">
        <v>22.3</v>
      </c>
      <c r="J21" s="1">
        <v>10</v>
      </c>
      <c r="K21" s="1">
        <v>1.5</v>
      </c>
    </row>
    <row r="22" spans="1:11" x14ac:dyDescent="0.35">
      <c r="A22" s="1">
        <f t="shared" si="0"/>
        <v>20</v>
      </c>
      <c r="B22" s="1">
        <v>11.04</v>
      </c>
      <c r="C22" s="1">
        <v>16.61</v>
      </c>
      <c r="D22" s="1">
        <v>832</v>
      </c>
      <c r="E22" s="1">
        <v>26.9</v>
      </c>
      <c r="F22" s="1">
        <v>505</v>
      </c>
      <c r="G22" s="1">
        <v>5.6</v>
      </c>
      <c r="H22" s="1">
        <v>96</v>
      </c>
      <c r="I22" s="1">
        <v>22.2</v>
      </c>
      <c r="J22" s="1">
        <v>10</v>
      </c>
      <c r="K22" s="1">
        <v>1.5</v>
      </c>
    </row>
    <row r="23" spans="1:11" x14ac:dyDescent="0.35">
      <c r="A23" s="1">
        <f t="shared" si="0"/>
        <v>21</v>
      </c>
      <c r="B23" s="1">
        <v>11.11</v>
      </c>
      <c r="C23" s="1">
        <v>16.670000000000002</v>
      </c>
      <c r="D23" s="1">
        <v>816</v>
      </c>
      <c r="E23" s="1">
        <v>27</v>
      </c>
      <c r="F23" s="1">
        <v>529</v>
      </c>
      <c r="G23" s="1">
        <v>5.9</v>
      </c>
      <c r="H23" s="1">
        <v>95</v>
      </c>
      <c r="I23" s="1">
        <v>22.2</v>
      </c>
      <c r="J23" s="1">
        <v>10</v>
      </c>
      <c r="K23" s="1">
        <v>1.5</v>
      </c>
    </row>
    <row r="24" spans="1:11" x14ac:dyDescent="0.35">
      <c r="A24" s="1">
        <f t="shared" si="0"/>
        <v>22</v>
      </c>
      <c r="B24" s="1">
        <v>11.115</v>
      </c>
      <c r="C24" s="1">
        <v>16.62</v>
      </c>
      <c r="D24" s="1">
        <v>817</v>
      </c>
      <c r="E24" s="1">
        <v>26.9</v>
      </c>
      <c r="F24" s="1">
        <v>552</v>
      </c>
      <c r="G24" s="1">
        <v>6.1</v>
      </c>
      <c r="H24" s="1">
        <v>95</v>
      </c>
      <c r="I24" s="1">
        <v>22.3</v>
      </c>
      <c r="J24" s="1">
        <v>10</v>
      </c>
      <c r="K24" s="1">
        <v>1.5</v>
      </c>
    </row>
    <row r="25" spans="1:11" x14ac:dyDescent="0.35">
      <c r="A25" s="1">
        <f t="shared" si="0"/>
        <v>23</v>
      </c>
      <c r="B25" s="1">
        <v>11.09</v>
      </c>
      <c r="C25" s="1">
        <v>16.63</v>
      </c>
      <c r="D25" s="1">
        <v>832</v>
      </c>
      <c r="E25" s="1">
        <v>27</v>
      </c>
      <c r="F25" s="1">
        <v>580</v>
      </c>
      <c r="G25" s="1">
        <v>6.5</v>
      </c>
      <c r="H25" s="1">
        <v>94</v>
      </c>
      <c r="I25" s="1">
        <v>22.3</v>
      </c>
      <c r="J25" s="1">
        <v>10</v>
      </c>
      <c r="K25" s="1">
        <v>1.5</v>
      </c>
    </row>
    <row r="26" spans="1:11" x14ac:dyDescent="0.35">
      <c r="A26" s="1">
        <f t="shared" si="0"/>
        <v>24</v>
      </c>
      <c r="B26" s="1">
        <v>11.08</v>
      </c>
      <c r="C26" s="1">
        <v>16.59</v>
      </c>
      <c r="D26" s="1">
        <v>834</v>
      </c>
      <c r="E26" s="1">
        <v>27</v>
      </c>
      <c r="F26" s="1">
        <v>602</v>
      </c>
      <c r="G26" s="1">
        <v>6.7</v>
      </c>
      <c r="H26" s="1">
        <v>93</v>
      </c>
      <c r="I26" s="1">
        <v>22.3</v>
      </c>
      <c r="J26" s="1">
        <v>10</v>
      </c>
      <c r="K26" s="1">
        <v>1.5</v>
      </c>
    </row>
    <row r="27" spans="1:11" x14ac:dyDescent="0.35">
      <c r="A27" s="1">
        <f t="shared" si="0"/>
        <v>25</v>
      </c>
      <c r="B27" s="1">
        <v>11.07</v>
      </c>
      <c r="C27" s="1">
        <v>16.63</v>
      </c>
      <c r="D27" s="1">
        <v>840</v>
      </c>
      <c r="E27" s="1">
        <v>26.9</v>
      </c>
      <c r="F27" s="1">
        <v>627</v>
      </c>
      <c r="G27" s="1">
        <v>7</v>
      </c>
      <c r="H27" s="1">
        <v>93</v>
      </c>
      <c r="I27" s="1">
        <v>22.3</v>
      </c>
      <c r="J27" s="1">
        <v>10</v>
      </c>
      <c r="K27" s="1">
        <v>1.5</v>
      </c>
    </row>
    <row r="28" spans="1:11" x14ac:dyDescent="0.35">
      <c r="A28" s="1">
        <f t="shared" si="0"/>
        <v>26</v>
      </c>
      <c r="B28" s="1">
        <v>11.07</v>
      </c>
      <c r="C28" s="1">
        <v>16.62</v>
      </c>
      <c r="D28" s="1">
        <v>847</v>
      </c>
      <c r="E28" s="1">
        <v>26.9</v>
      </c>
      <c r="F28" s="1">
        <v>655</v>
      </c>
      <c r="G28" s="1">
        <v>7.3</v>
      </c>
      <c r="H28" s="1">
        <v>92</v>
      </c>
      <c r="I28" s="1">
        <v>22.1</v>
      </c>
      <c r="J28" s="1">
        <v>10</v>
      </c>
      <c r="K28" s="1">
        <v>1.5</v>
      </c>
    </row>
    <row r="29" spans="1:11" x14ac:dyDescent="0.35">
      <c r="A29" s="1">
        <f t="shared" si="0"/>
        <v>27</v>
      </c>
      <c r="B29" s="1">
        <v>11.06</v>
      </c>
      <c r="C29" s="1">
        <v>16.600000000000001</v>
      </c>
      <c r="D29" s="1">
        <v>856</v>
      </c>
      <c r="E29" s="1">
        <v>26.9</v>
      </c>
      <c r="F29" s="1">
        <v>682</v>
      </c>
      <c r="G29" s="1">
        <v>7.6</v>
      </c>
      <c r="H29" s="1">
        <v>91</v>
      </c>
      <c r="I29" s="1">
        <v>22.3</v>
      </c>
      <c r="J29" s="1">
        <v>10</v>
      </c>
      <c r="K29" s="1">
        <v>1.5</v>
      </c>
    </row>
    <row r="30" spans="1:11" x14ac:dyDescent="0.35">
      <c r="A30" s="1">
        <f t="shared" si="0"/>
        <v>28</v>
      </c>
      <c r="B30" s="1">
        <v>11.048</v>
      </c>
      <c r="C30" s="1">
        <v>16.53</v>
      </c>
      <c r="D30" s="1">
        <v>862</v>
      </c>
      <c r="E30" s="1">
        <v>27.1</v>
      </c>
      <c r="F30" s="1">
        <v>703</v>
      </c>
      <c r="G30" s="1">
        <v>7.8</v>
      </c>
      <c r="H30" s="1">
        <v>91</v>
      </c>
      <c r="I30" s="1">
        <v>22.2</v>
      </c>
      <c r="J30" s="1">
        <v>10</v>
      </c>
      <c r="K30" s="1">
        <v>1.5</v>
      </c>
    </row>
    <row r="31" spans="1:11" x14ac:dyDescent="0.35">
      <c r="A31" s="1">
        <f t="shared" si="0"/>
        <v>29</v>
      </c>
      <c r="B31" s="1">
        <v>11.03</v>
      </c>
      <c r="C31" s="1">
        <v>16.57</v>
      </c>
      <c r="D31" s="1">
        <v>873</v>
      </c>
      <c r="E31" s="1">
        <v>27</v>
      </c>
      <c r="F31" s="1">
        <v>728</v>
      </c>
      <c r="G31" s="1">
        <v>8.1</v>
      </c>
      <c r="H31" s="1">
        <v>90</v>
      </c>
      <c r="I31" s="1">
        <v>22.3</v>
      </c>
      <c r="J31" s="1">
        <v>10</v>
      </c>
      <c r="K31" s="1">
        <v>1.5</v>
      </c>
    </row>
    <row r="32" spans="1:11" x14ac:dyDescent="0.35">
      <c r="A32" s="1">
        <f t="shared" si="0"/>
        <v>30</v>
      </c>
      <c r="B32" s="1">
        <v>11.02</v>
      </c>
      <c r="C32" s="1">
        <v>16.5</v>
      </c>
      <c r="D32" s="1">
        <v>881</v>
      </c>
      <c r="E32" s="1">
        <v>27.1</v>
      </c>
      <c r="F32" s="1">
        <v>756</v>
      </c>
      <c r="G32" s="1">
        <v>8.4</v>
      </c>
      <c r="H32" s="1">
        <v>89</v>
      </c>
      <c r="I32" s="1">
        <v>22.3</v>
      </c>
      <c r="J32" s="1">
        <v>10</v>
      </c>
      <c r="K32" s="1">
        <v>1.5</v>
      </c>
    </row>
    <row r="33" spans="1:11" x14ac:dyDescent="0.35">
      <c r="A33" s="1">
        <f t="shared" si="0"/>
        <v>31</v>
      </c>
      <c r="B33" s="1">
        <v>10.99</v>
      </c>
      <c r="C33" s="1">
        <v>16.489999999999998</v>
      </c>
      <c r="D33" s="1">
        <v>897</v>
      </c>
      <c r="E33" s="1">
        <v>27</v>
      </c>
      <c r="F33" s="1">
        <v>787</v>
      </c>
      <c r="G33" s="1">
        <v>8.6999999999999993</v>
      </c>
      <c r="H33" s="1">
        <v>88</v>
      </c>
      <c r="I33" s="1">
        <v>22.3</v>
      </c>
      <c r="J33" s="1">
        <v>10</v>
      </c>
      <c r="K33" s="1">
        <v>1.5</v>
      </c>
    </row>
    <row r="34" spans="1:11" x14ac:dyDescent="0.35">
      <c r="A34" s="1">
        <f t="shared" si="0"/>
        <v>32</v>
      </c>
      <c r="B34" s="1">
        <v>10.99</v>
      </c>
      <c r="C34" s="1">
        <v>16.489999999999998</v>
      </c>
      <c r="D34" s="1">
        <v>900</v>
      </c>
      <c r="E34" s="1">
        <v>27</v>
      </c>
      <c r="F34" s="1">
        <v>806</v>
      </c>
      <c r="G34" s="1">
        <v>8.9</v>
      </c>
      <c r="H34" s="1">
        <v>88</v>
      </c>
      <c r="I34" s="1">
        <v>22.3</v>
      </c>
      <c r="J34" s="1">
        <v>10</v>
      </c>
      <c r="K34" s="1">
        <v>1.5</v>
      </c>
    </row>
    <row r="35" spans="1:11" x14ac:dyDescent="0.35">
      <c r="A35" s="1">
        <f t="shared" si="0"/>
        <v>33</v>
      </c>
      <c r="B35" s="1">
        <v>10.98</v>
      </c>
      <c r="C35" s="1">
        <v>16.48</v>
      </c>
      <c r="D35" s="1">
        <v>905</v>
      </c>
      <c r="E35" s="1">
        <v>27.1</v>
      </c>
      <c r="F35" s="1">
        <v>824</v>
      </c>
      <c r="G35" s="1">
        <v>9.1</v>
      </c>
      <c r="H35" s="1">
        <v>87</v>
      </c>
      <c r="I35" s="1">
        <v>22.3</v>
      </c>
      <c r="J35" s="1">
        <v>10</v>
      </c>
      <c r="K35" s="1">
        <v>1.5</v>
      </c>
    </row>
    <row r="36" spans="1:11" x14ac:dyDescent="0.35">
      <c r="A36" s="1">
        <f t="shared" si="0"/>
        <v>34</v>
      </c>
      <c r="B36" s="1">
        <v>10.97</v>
      </c>
      <c r="C36" s="1">
        <v>16.47</v>
      </c>
      <c r="D36" s="1">
        <v>916</v>
      </c>
      <c r="E36" s="1">
        <v>27</v>
      </c>
      <c r="F36" s="1">
        <v>855</v>
      </c>
      <c r="G36" s="1">
        <v>9.5</v>
      </c>
      <c r="H36" s="1">
        <v>86</v>
      </c>
      <c r="I36" s="1">
        <v>22.5</v>
      </c>
      <c r="J36" s="1">
        <v>10</v>
      </c>
      <c r="K36" s="1">
        <v>1.5</v>
      </c>
    </row>
    <row r="37" spans="1:11" x14ac:dyDescent="0.35">
      <c r="A37" s="1">
        <f t="shared" si="0"/>
        <v>35</v>
      </c>
      <c r="B37" s="1">
        <v>10.948</v>
      </c>
      <c r="C37" s="1">
        <v>16.440000000000001</v>
      </c>
      <c r="D37" s="1">
        <v>922</v>
      </c>
      <c r="E37" s="1">
        <v>27</v>
      </c>
      <c r="F37" s="1">
        <v>878</v>
      </c>
      <c r="G37" s="1">
        <v>9.8000000000000007</v>
      </c>
      <c r="H37" s="1">
        <v>85</v>
      </c>
      <c r="I37" s="1">
        <v>22.5</v>
      </c>
      <c r="J37" s="1">
        <v>10</v>
      </c>
      <c r="K37" s="1">
        <v>1.5</v>
      </c>
    </row>
    <row r="38" spans="1:11" x14ac:dyDescent="0.35">
      <c r="A38" s="1">
        <f t="shared" si="0"/>
        <v>36</v>
      </c>
      <c r="B38" s="1">
        <v>10.94</v>
      </c>
      <c r="C38" s="1">
        <v>16.43</v>
      </c>
      <c r="D38" s="1">
        <v>929</v>
      </c>
      <c r="E38" s="1">
        <v>27</v>
      </c>
      <c r="F38" s="1">
        <v>904</v>
      </c>
      <c r="G38" s="1">
        <v>10</v>
      </c>
      <c r="H38" s="1">
        <v>85</v>
      </c>
      <c r="I38" s="1">
        <v>22.5</v>
      </c>
      <c r="J38" s="1">
        <v>10</v>
      </c>
      <c r="K38" s="1">
        <v>1.5</v>
      </c>
    </row>
    <row r="39" spans="1:11" x14ac:dyDescent="0.35">
      <c r="A39" s="1">
        <f t="shared" si="0"/>
        <v>37</v>
      </c>
      <c r="B39" s="1">
        <v>10.93</v>
      </c>
      <c r="C39" s="1">
        <v>16.41</v>
      </c>
      <c r="D39" s="1">
        <v>940</v>
      </c>
      <c r="E39" s="1">
        <v>26.9</v>
      </c>
      <c r="F39" s="1">
        <v>925</v>
      </c>
      <c r="G39" s="1">
        <v>10.3</v>
      </c>
      <c r="H39" s="1">
        <v>84</v>
      </c>
      <c r="I39" s="1">
        <v>22.5</v>
      </c>
      <c r="J39" s="1">
        <v>10</v>
      </c>
      <c r="K39" s="1">
        <v>1.5</v>
      </c>
    </row>
    <row r="40" spans="1:11" x14ac:dyDescent="0.35">
      <c r="A40" s="1">
        <f t="shared" si="0"/>
        <v>38</v>
      </c>
      <c r="B40" s="1">
        <v>10.92</v>
      </c>
      <c r="C40" s="1">
        <v>16.399999999999999</v>
      </c>
      <c r="D40" s="1">
        <v>945</v>
      </c>
      <c r="E40" s="1">
        <v>26.8</v>
      </c>
      <c r="F40" s="1">
        <v>952</v>
      </c>
      <c r="G40" s="1">
        <v>10.6</v>
      </c>
      <c r="H40" s="1">
        <v>83</v>
      </c>
      <c r="I40" s="1">
        <v>22.5</v>
      </c>
      <c r="J40" s="1">
        <v>10</v>
      </c>
      <c r="K40" s="1">
        <v>1.5</v>
      </c>
    </row>
    <row r="41" spans="1:11" x14ac:dyDescent="0.35">
      <c r="A41" s="1">
        <f t="shared" si="0"/>
        <v>39</v>
      </c>
      <c r="B41" s="1">
        <v>10.91</v>
      </c>
      <c r="C41" s="1">
        <v>16.38</v>
      </c>
      <c r="D41" s="1">
        <v>953</v>
      </c>
      <c r="E41" s="1">
        <v>27.1</v>
      </c>
      <c r="F41" s="1">
        <v>973</v>
      </c>
      <c r="G41" s="1">
        <v>10.8</v>
      </c>
      <c r="H41" s="1">
        <v>82</v>
      </c>
      <c r="I41" s="1">
        <v>22.5</v>
      </c>
      <c r="J41" s="1">
        <v>10</v>
      </c>
      <c r="K41" s="1">
        <v>1.5</v>
      </c>
    </row>
    <row r="42" spans="1:11" x14ac:dyDescent="0.35">
      <c r="A42" s="1">
        <f t="shared" si="0"/>
        <v>40</v>
      </c>
      <c r="B42" s="1">
        <v>10.89</v>
      </c>
      <c r="C42" s="1">
        <v>16.36</v>
      </c>
      <c r="D42" s="1">
        <v>964</v>
      </c>
      <c r="E42" s="1">
        <v>26.8</v>
      </c>
      <c r="F42" s="1">
        <v>1002</v>
      </c>
      <c r="G42" s="1">
        <v>11.1</v>
      </c>
      <c r="H42" s="1">
        <v>82</v>
      </c>
      <c r="I42" s="1">
        <v>22.5</v>
      </c>
      <c r="J42" s="1">
        <v>10</v>
      </c>
      <c r="K42" s="1">
        <v>1.5</v>
      </c>
    </row>
    <row r="43" spans="1:11" x14ac:dyDescent="0.35">
      <c r="A43" s="1">
        <f t="shared" si="0"/>
        <v>41</v>
      </c>
      <c r="B43" s="1">
        <v>10.89</v>
      </c>
      <c r="C43" s="1">
        <v>16.350000000000001</v>
      </c>
      <c r="D43" s="1">
        <v>968</v>
      </c>
      <c r="E43" s="1">
        <v>26.9</v>
      </c>
      <c r="F43" s="1">
        <v>1025</v>
      </c>
      <c r="G43" s="1">
        <v>11.3</v>
      </c>
      <c r="H43" s="1">
        <v>81</v>
      </c>
      <c r="I43" s="1">
        <v>22.5</v>
      </c>
      <c r="J43" s="1">
        <v>10</v>
      </c>
      <c r="K43" s="1">
        <v>1.5</v>
      </c>
    </row>
    <row r="44" spans="1:11" x14ac:dyDescent="0.35">
      <c r="A44" s="1">
        <f t="shared" si="0"/>
        <v>42</v>
      </c>
      <c r="B44" s="1">
        <v>10.87</v>
      </c>
      <c r="C44" s="1">
        <v>16.32</v>
      </c>
      <c r="D44" s="1">
        <v>979</v>
      </c>
      <c r="E44" s="1">
        <v>26.9</v>
      </c>
      <c r="F44" s="1">
        <v>1055</v>
      </c>
      <c r="G44" s="1">
        <v>11.7</v>
      </c>
      <c r="H44" s="1">
        <v>80</v>
      </c>
      <c r="I44" s="1">
        <v>22.5</v>
      </c>
      <c r="J44" s="1">
        <v>10</v>
      </c>
      <c r="K44" s="1">
        <v>1.5</v>
      </c>
    </row>
    <row r="45" spans="1:11" x14ac:dyDescent="0.35">
      <c r="A45" s="1">
        <f t="shared" si="0"/>
        <v>43</v>
      </c>
      <c r="B45" s="1">
        <v>10.86</v>
      </c>
      <c r="C45" s="1">
        <v>16.309999999999999</v>
      </c>
      <c r="D45" s="1">
        <v>984</v>
      </c>
      <c r="E45" s="1">
        <v>26.9</v>
      </c>
      <c r="F45" s="1">
        <v>1077</v>
      </c>
      <c r="G45" s="1">
        <v>11.9</v>
      </c>
      <c r="H45" s="1">
        <v>80</v>
      </c>
      <c r="I45" s="1">
        <v>22.5</v>
      </c>
      <c r="J45" s="1">
        <v>10</v>
      </c>
      <c r="K45" s="1">
        <v>1.5</v>
      </c>
    </row>
    <row r="46" spans="1:11" x14ac:dyDescent="0.35">
      <c r="A46" s="1">
        <f t="shared" si="0"/>
        <v>44</v>
      </c>
      <c r="B46" s="1">
        <v>10.85</v>
      </c>
      <c r="C46" s="1">
        <v>16.29</v>
      </c>
      <c r="D46" s="1">
        <v>992</v>
      </c>
      <c r="E46" s="1">
        <v>27.2</v>
      </c>
      <c r="F46" s="1">
        <v>1101</v>
      </c>
      <c r="G46" s="1">
        <v>12.2</v>
      </c>
      <c r="H46" s="1">
        <v>80</v>
      </c>
      <c r="I46" s="1">
        <v>22.5</v>
      </c>
      <c r="J46" s="1">
        <v>10</v>
      </c>
      <c r="K46" s="1">
        <v>1.5</v>
      </c>
    </row>
    <row r="47" spans="1:11" x14ac:dyDescent="0.35">
      <c r="A47" s="1">
        <f t="shared" si="0"/>
        <v>45</v>
      </c>
      <c r="B47" s="1">
        <v>10.83</v>
      </c>
      <c r="C47" s="1">
        <v>16.27</v>
      </c>
      <c r="D47" s="1">
        <v>1001</v>
      </c>
      <c r="E47" s="1">
        <v>26.9</v>
      </c>
      <c r="F47" s="1">
        <v>1128</v>
      </c>
      <c r="G47" s="1">
        <v>12.5</v>
      </c>
      <c r="H47" s="1">
        <v>79</v>
      </c>
      <c r="I47" s="1">
        <v>22.3</v>
      </c>
      <c r="J47" s="1">
        <v>10</v>
      </c>
      <c r="K47" s="1">
        <v>1.5</v>
      </c>
    </row>
    <row r="48" spans="1:11" x14ac:dyDescent="0.35">
      <c r="A48" s="1">
        <f t="shared" si="0"/>
        <v>46</v>
      </c>
      <c r="B48" s="1">
        <v>10.82</v>
      </c>
      <c r="C48" s="1">
        <v>16.239999999999998</v>
      </c>
      <c r="D48" s="1">
        <v>1008</v>
      </c>
      <c r="E48" s="1">
        <v>26.9</v>
      </c>
      <c r="F48" s="1">
        <v>1150</v>
      </c>
      <c r="G48" s="1">
        <v>12.7</v>
      </c>
      <c r="H48" s="1">
        <v>78</v>
      </c>
      <c r="I48" s="1">
        <v>22.3</v>
      </c>
      <c r="J48" s="1">
        <v>10</v>
      </c>
      <c r="K48" s="1">
        <v>1.5</v>
      </c>
    </row>
    <row r="49" spans="1:11" x14ac:dyDescent="0.35">
      <c r="A49" s="1">
        <f t="shared" si="0"/>
        <v>47</v>
      </c>
      <c r="B49" s="1">
        <v>10.811999999999999</v>
      </c>
      <c r="C49" s="1">
        <v>16.22</v>
      </c>
      <c r="D49" s="1">
        <v>1016</v>
      </c>
      <c r="E49" s="1">
        <v>27.1</v>
      </c>
      <c r="F49" s="1">
        <v>1177</v>
      </c>
      <c r="G49" s="1">
        <v>13</v>
      </c>
      <c r="H49" s="1">
        <v>77</v>
      </c>
      <c r="I49" s="1">
        <v>22.5</v>
      </c>
      <c r="J49" s="1">
        <v>10</v>
      </c>
      <c r="K49" s="1">
        <v>1.5</v>
      </c>
    </row>
    <row r="50" spans="1:11" x14ac:dyDescent="0.35">
      <c r="A50" s="1">
        <f t="shared" si="0"/>
        <v>48</v>
      </c>
      <c r="B50" s="1">
        <v>10.8</v>
      </c>
      <c r="C50" s="1">
        <v>16.22</v>
      </c>
      <c r="D50" s="1">
        <v>1027</v>
      </c>
      <c r="E50" s="1">
        <v>27.1</v>
      </c>
      <c r="F50" s="1">
        <v>1202</v>
      </c>
      <c r="G50" s="1">
        <v>13.3</v>
      </c>
      <c r="H50" s="1">
        <v>76</v>
      </c>
      <c r="I50" s="1">
        <v>22.3</v>
      </c>
      <c r="J50" s="1">
        <v>10</v>
      </c>
      <c r="K50" s="1">
        <v>1.5</v>
      </c>
    </row>
    <row r="51" spans="1:11" x14ac:dyDescent="0.35">
      <c r="A51" s="1">
        <f t="shared" si="0"/>
        <v>49</v>
      </c>
      <c r="B51" s="1">
        <v>10.79</v>
      </c>
      <c r="C51" s="1">
        <v>16.2</v>
      </c>
      <c r="D51" s="1">
        <v>1033</v>
      </c>
      <c r="E51" s="1">
        <v>27.2</v>
      </c>
      <c r="F51" s="1">
        <v>1229</v>
      </c>
      <c r="G51" s="1">
        <v>13.5</v>
      </c>
      <c r="H51" s="1">
        <v>76</v>
      </c>
      <c r="I51" s="1">
        <v>22.5</v>
      </c>
      <c r="J51" s="1">
        <v>10</v>
      </c>
      <c r="K51" s="1">
        <v>1.5</v>
      </c>
    </row>
    <row r="52" spans="1:11" x14ac:dyDescent="0.35">
      <c r="A52" s="1">
        <f t="shared" si="0"/>
        <v>50</v>
      </c>
      <c r="B52" s="1">
        <v>10.78</v>
      </c>
      <c r="C52" s="1">
        <v>16.170000000000002</v>
      </c>
      <c r="D52" s="1">
        <v>1039</v>
      </c>
      <c r="E52" s="1">
        <v>27</v>
      </c>
      <c r="F52" s="1">
        <v>1250</v>
      </c>
      <c r="G52" s="1">
        <v>13.8</v>
      </c>
      <c r="H52" s="1">
        <v>75</v>
      </c>
      <c r="I52" s="1">
        <v>22.5</v>
      </c>
      <c r="J52" s="1">
        <v>10</v>
      </c>
      <c r="K52" s="1">
        <v>1.5</v>
      </c>
    </row>
    <row r="53" spans="1:11" x14ac:dyDescent="0.35">
      <c r="A53" s="1">
        <f t="shared" si="0"/>
        <v>51</v>
      </c>
      <c r="B53" s="1">
        <v>10.76</v>
      </c>
      <c r="C53" s="1">
        <v>16.13</v>
      </c>
      <c r="D53" s="1">
        <v>1045</v>
      </c>
      <c r="E53" s="1">
        <v>27</v>
      </c>
      <c r="F53" s="1">
        <v>1277</v>
      </c>
      <c r="G53" s="1">
        <v>14.1</v>
      </c>
      <c r="H53" s="1">
        <v>75</v>
      </c>
      <c r="I53" s="1">
        <v>22.5</v>
      </c>
      <c r="J53" s="1">
        <v>10</v>
      </c>
      <c r="K53" s="1">
        <v>1.5</v>
      </c>
    </row>
    <row r="54" spans="1:11" x14ac:dyDescent="0.35">
      <c r="A54" s="1">
        <f t="shared" si="0"/>
        <v>52</v>
      </c>
      <c r="B54" s="1">
        <v>10.75</v>
      </c>
      <c r="C54" s="1">
        <v>16.14</v>
      </c>
      <c r="D54" s="1">
        <v>1057</v>
      </c>
      <c r="E54" s="1">
        <v>27.1</v>
      </c>
      <c r="F54" s="1">
        <v>1300</v>
      </c>
      <c r="G54" s="1">
        <v>14.3</v>
      </c>
      <c r="H54" s="1">
        <v>74</v>
      </c>
      <c r="I54" s="1">
        <v>22.3</v>
      </c>
      <c r="J54" s="1">
        <v>10</v>
      </c>
      <c r="K54" s="1">
        <v>1.5</v>
      </c>
    </row>
    <row r="55" spans="1:11" x14ac:dyDescent="0.35">
      <c r="A55" s="1">
        <f t="shared" si="0"/>
        <v>53</v>
      </c>
      <c r="B55" s="1">
        <v>10.74</v>
      </c>
      <c r="C55" s="1">
        <v>16.12</v>
      </c>
      <c r="D55" s="1">
        <v>1063</v>
      </c>
      <c r="E55" s="1">
        <v>27.1</v>
      </c>
      <c r="F55" s="1">
        <v>1328</v>
      </c>
      <c r="G55" s="1">
        <v>14.5</v>
      </c>
      <c r="H55" s="1">
        <v>73</v>
      </c>
      <c r="I55" s="1">
        <v>22.5</v>
      </c>
      <c r="J55" s="1">
        <v>10</v>
      </c>
      <c r="K55" s="1">
        <v>1.5</v>
      </c>
    </row>
    <row r="56" spans="1:11" x14ac:dyDescent="0.35">
      <c r="A56" s="1">
        <f t="shared" si="0"/>
        <v>54</v>
      </c>
      <c r="B56" s="1">
        <v>10.74</v>
      </c>
      <c r="C56" s="1">
        <v>16.12</v>
      </c>
      <c r="D56" s="1">
        <v>1067</v>
      </c>
      <c r="E56" s="1">
        <v>27</v>
      </c>
      <c r="F56" s="1">
        <v>1352</v>
      </c>
      <c r="G56" s="1">
        <v>14.9</v>
      </c>
      <c r="H56" s="1">
        <v>73</v>
      </c>
      <c r="I56" s="1">
        <v>22.3</v>
      </c>
      <c r="J56" s="1">
        <v>10</v>
      </c>
      <c r="K56" s="1">
        <v>1.5</v>
      </c>
    </row>
    <row r="57" spans="1:11" x14ac:dyDescent="0.35">
      <c r="A57" s="1">
        <f t="shared" si="0"/>
        <v>55</v>
      </c>
      <c r="B57" s="1">
        <v>10.73</v>
      </c>
      <c r="C57" s="1">
        <v>16.11</v>
      </c>
      <c r="D57" s="1">
        <v>1074</v>
      </c>
      <c r="E57" s="1">
        <v>26.8</v>
      </c>
      <c r="F57" s="1">
        <v>1377</v>
      </c>
      <c r="G57" s="1">
        <v>15.1</v>
      </c>
      <c r="H57" s="1">
        <v>72</v>
      </c>
      <c r="I57" s="1">
        <v>22.5</v>
      </c>
      <c r="J57" s="1">
        <v>10</v>
      </c>
      <c r="K57" s="1">
        <v>1.5</v>
      </c>
    </row>
    <row r="58" spans="1:11" x14ac:dyDescent="0.35">
      <c r="A58" s="1">
        <f t="shared" si="0"/>
        <v>56</v>
      </c>
      <c r="B58" s="1">
        <v>10.718999999999999</v>
      </c>
      <c r="C58" s="1">
        <v>16.09</v>
      </c>
      <c r="D58" s="1">
        <v>1085</v>
      </c>
      <c r="E58" s="1">
        <v>26.8</v>
      </c>
      <c r="F58" s="1">
        <v>1403</v>
      </c>
      <c r="G58" s="1">
        <v>15.4</v>
      </c>
      <c r="H58" s="1">
        <v>72</v>
      </c>
      <c r="I58" s="1">
        <v>22.5</v>
      </c>
      <c r="J58" s="1">
        <v>10</v>
      </c>
      <c r="K58" s="1">
        <v>1.5</v>
      </c>
    </row>
    <row r="59" spans="1:11" x14ac:dyDescent="0.35">
      <c r="A59" s="1">
        <f t="shared" si="0"/>
        <v>57</v>
      </c>
      <c r="B59" s="1">
        <v>10.71</v>
      </c>
      <c r="C59" s="1">
        <v>16.079999999999998</v>
      </c>
      <c r="D59" s="1">
        <v>1085</v>
      </c>
      <c r="E59" s="1">
        <v>26.7</v>
      </c>
      <c r="F59" s="1">
        <v>1425</v>
      </c>
      <c r="G59" s="1">
        <v>15.7</v>
      </c>
      <c r="H59" s="1">
        <v>71</v>
      </c>
      <c r="I59" s="1">
        <v>22.5</v>
      </c>
      <c r="J59" s="1">
        <v>10</v>
      </c>
      <c r="K59" s="1">
        <v>1.5</v>
      </c>
    </row>
    <row r="60" spans="1:11" x14ac:dyDescent="0.35">
      <c r="A60" s="1">
        <f t="shared" si="0"/>
        <v>58</v>
      </c>
      <c r="B60" s="1">
        <v>10.69</v>
      </c>
      <c r="C60" s="1">
        <v>16.059999999999999</v>
      </c>
      <c r="D60" s="1">
        <v>1094</v>
      </c>
      <c r="E60" s="1">
        <v>26.6</v>
      </c>
      <c r="F60" s="1">
        <v>1453</v>
      </c>
      <c r="G60" s="1">
        <v>16</v>
      </c>
      <c r="H60" s="1">
        <v>70</v>
      </c>
      <c r="I60" s="1">
        <v>22.3</v>
      </c>
      <c r="J60" s="1">
        <v>10</v>
      </c>
      <c r="K60" s="1">
        <v>1.5</v>
      </c>
    </row>
    <row r="61" spans="1:11" x14ac:dyDescent="0.35">
      <c r="A61" s="1">
        <f t="shared" si="0"/>
        <v>59</v>
      </c>
      <c r="B61" s="1">
        <v>10.68</v>
      </c>
      <c r="C61" s="1">
        <v>16.05</v>
      </c>
      <c r="D61" s="1">
        <v>1100</v>
      </c>
      <c r="E61" s="1">
        <v>26.7</v>
      </c>
      <c r="F61" s="1">
        <v>1476</v>
      </c>
      <c r="G61" s="1">
        <v>16.2</v>
      </c>
      <c r="H61" s="1">
        <v>70</v>
      </c>
      <c r="I61" s="1">
        <v>22.2</v>
      </c>
      <c r="J61" s="1">
        <v>10</v>
      </c>
      <c r="K61" s="1">
        <v>1.5</v>
      </c>
    </row>
    <row r="62" spans="1:11" x14ac:dyDescent="0.35">
      <c r="A62" s="1">
        <f t="shared" si="0"/>
        <v>60</v>
      </c>
      <c r="B62" s="1">
        <v>10.67</v>
      </c>
      <c r="C62" s="1">
        <v>16.02</v>
      </c>
      <c r="D62" s="1">
        <v>1109</v>
      </c>
      <c r="E62" s="1">
        <v>26.8</v>
      </c>
      <c r="F62" s="1">
        <v>1502</v>
      </c>
      <c r="G62" s="1">
        <v>16.5</v>
      </c>
      <c r="H62" s="1">
        <v>69</v>
      </c>
      <c r="I62" s="1">
        <v>22.3</v>
      </c>
      <c r="J62" s="1">
        <v>10</v>
      </c>
      <c r="K62" s="1">
        <v>1.5</v>
      </c>
    </row>
    <row r="63" spans="1:11" x14ac:dyDescent="0.35">
      <c r="A63" s="1">
        <f t="shared" si="0"/>
        <v>61</v>
      </c>
      <c r="B63" s="1">
        <v>10.67</v>
      </c>
      <c r="C63" s="1">
        <v>16</v>
      </c>
      <c r="D63" s="1">
        <v>1113</v>
      </c>
      <c r="E63" s="1">
        <v>26.9</v>
      </c>
      <c r="F63" s="1">
        <v>1526</v>
      </c>
      <c r="G63" s="1">
        <v>16.7</v>
      </c>
      <c r="H63" s="1">
        <v>68</v>
      </c>
      <c r="I63" s="1">
        <v>22.2</v>
      </c>
      <c r="J63" s="1">
        <v>10</v>
      </c>
      <c r="K63" s="1">
        <v>1.5</v>
      </c>
    </row>
    <row r="64" spans="1:11" x14ac:dyDescent="0.35">
      <c r="A64" s="1">
        <f t="shared" si="0"/>
        <v>62</v>
      </c>
      <c r="B64" s="1">
        <v>10.65</v>
      </c>
      <c r="C64" s="1">
        <v>16</v>
      </c>
      <c r="D64" s="1">
        <v>1123</v>
      </c>
      <c r="E64" s="1">
        <v>26.7</v>
      </c>
      <c r="F64" s="1">
        <v>1551</v>
      </c>
      <c r="G64" s="1">
        <v>17</v>
      </c>
      <c r="H64" s="1">
        <v>68</v>
      </c>
      <c r="I64" s="1">
        <v>22.3</v>
      </c>
      <c r="J64" s="1">
        <v>10</v>
      </c>
      <c r="K64" s="1">
        <v>1.5</v>
      </c>
    </row>
    <row r="65" spans="1:11" x14ac:dyDescent="0.35">
      <c r="A65" s="1">
        <f t="shared" si="0"/>
        <v>63</v>
      </c>
      <c r="B65" s="1">
        <v>10.64</v>
      </c>
      <c r="C65" s="1">
        <v>15.98</v>
      </c>
      <c r="D65" s="1">
        <v>1131</v>
      </c>
      <c r="E65" s="1">
        <v>26.6</v>
      </c>
      <c r="F65" s="1">
        <v>1580</v>
      </c>
      <c r="G65" s="1">
        <v>17.3</v>
      </c>
      <c r="H65" s="1">
        <v>67</v>
      </c>
      <c r="I65" s="1">
        <v>22.3</v>
      </c>
      <c r="J65" s="1">
        <v>10</v>
      </c>
      <c r="K65" s="1">
        <v>1.5</v>
      </c>
    </row>
    <row r="66" spans="1:11" x14ac:dyDescent="0.35">
      <c r="A66" s="1">
        <f t="shared" si="0"/>
        <v>64</v>
      </c>
      <c r="B66" s="1">
        <v>10.63</v>
      </c>
      <c r="C66" s="1">
        <v>15.97</v>
      </c>
      <c r="D66" s="1">
        <v>1136</v>
      </c>
      <c r="E66" s="1">
        <v>26.7</v>
      </c>
      <c r="F66" s="1">
        <v>1601</v>
      </c>
      <c r="G66" s="1">
        <v>17.5</v>
      </c>
      <c r="H66" s="1">
        <v>66</v>
      </c>
      <c r="I66" s="1">
        <v>22.3</v>
      </c>
      <c r="J66" s="1">
        <v>10</v>
      </c>
      <c r="K66" s="1">
        <v>1.5</v>
      </c>
    </row>
    <row r="67" spans="1:11" x14ac:dyDescent="0.35">
      <c r="A67" s="1">
        <f t="shared" si="0"/>
        <v>65</v>
      </c>
      <c r="B67" s="1">
        <v>10.628</v>
      </c>
      <c r="C67" s="1">
        <v>15.96</v>
      </c>
      <c r="D67" s="1">
        <v>1144</v>
      </c>
      <c r="E67" s="1">
        <v>26.9</v>
      </c>
      <c r="F67" s="1">
        <v>1629</v>
      </c>
      <c r="G67" s="1">
        <v>17.8</v>
      </c>
      <c r="H67" s="1">
        <v>66</v>
      </c>
      <c r="I67" s="1">
        <v>22.3</v>
      </c>
      <c r="J67" s="1">
        <v>10</v>
      </c>
      <c r="K67" s="1">
        <v>1.5</v>
      </c>
    </row>
    <row r="68" spans="1:11" x14ac:dyDescent="0.35">
      <c r="A68" s="1">
        <f t="shared" si="0"/>
        <v>66</v>
      </c>
      <c r="B68" s="1">
        <v>10.61</v>
      </c>
      <c r="C68" s="1">
        <v>15.93</v>
      </c>
      <c r="D68" s="1">
        <v>1152</v>
      </c>
      <c r="E68" s="1">
        <v>26.8</v>
      </c>
      <c r="F68" s="1">
        <v>1653</v>
      </c>
      <c r="G68" s="1">
        <v>18.100000000000001</v>
      </c>
      <c r="H68" s="1">
        <v>65</v>
      </c>
      <c r="I68" s="1">
        <v>22.3</v>
      </c>
      <c r="J68" s="1">
        <v>10</v>
      </c>
      <c r="K68" s="1">
        <v>1.5</v>
      </c>
    </row>
    <row r="69" spans="1:11" x14ac:dyDescent="0.35">
      <c r="A69" s="1">
        <f t="shared" ref="A69:A132" si="1">A68+1</f>
        <v>67</v>
      </c>
      <c r="B69" s="1">
        <v>10.6</v>
      </c>
      <c r="C69" s="1">
        <v>15.92</v>
      </c>
      <c r="D69" s="1">
        <v>1158</v>
      </c>
      <c r="E69" s="1">
        <v>26.8</v>
      </c>
      <c r="F69" s="1">
        <v>1675</v>
      </c>
      <c r="G69" s="1">
        <v>18.3</v>
      </c>
      <c r="H69" s="1">
        <v>64</v>
      </c>
      <c r="I69" s="1">
        <v>22.3</v>
      </c>
      <c r="J69" s="1">
        <v>10</v>
      </c>
      <c r="K69" s="1">
        <v>1.5</v>
      </c>
    </row>
    <row r="70" spans="1:11" x14ac:dyDescent="0.35">
      <c r="A70" s="1">
        <f t="shared" si="1"/>
        <v>68</v>
      </c>
      <c r="B70" s="1">
        <v>10.59</v>
      </c>
      <c r="C70" s="1">
        <v>15.9</v>
      </c>
      <c r="D70" s="1">
        <v>1162</v>
      </c>
      <c r="E70" s="1">
        <v>26.7</v>
      </c>
      <c r="F70" s="1">
        <v>1703</v>
      </c>
      <c r="G70" s="1">
        <v>18.5</v>
      </c>
      <c r="H70" s="1">
        <v>64</v>
      </c>
      <c r="I70" s="1">
        <v>22.3</v>
      </c>
      <c r="J70" s="1">
        <v>10</v>
      </c>
      <c r="K70" s="1">
        <v>1.5</v>
      </c>
    </row>
    <row r="71" spans="1:11" x14ac:dyDescent="0.35">
      <c r="A71" s="1">
        <f t="shared" si="1"/>
        <v>69</v>
      </c>
      <c r="B71" s="1">
        <v>10.58</v>
      </c>
      <c r="C71" s="1">
        <v>15.89</v>
      </c>
      <c r="D71" s="1">
        <v>1171</v>
      </c>
      <c r="E71" s="1">
        <v>26.8</v>
      </c>
      <c r="F71" s="1">
        <v>1730</v>
      </c>
      <c r="G71" s="1">
        <v>18.8</v>
      </c>
      <c r="H71" s="1">
        <v>63</v>
      </c>
      <c r="I71" s="1">
        <v>22.3</v>
      </c>
      <c r="J71" s="1">
        <v>10</v>
      </c>
      <c r="K71" s="1">
        <v>1.5</v>
      </c>
    </row>
    <row r="72" spans="1:11" x14ac:dyDescent="0.35">
      <c r="A72" s="1">
        <f t="shared" si="1"/>
        <v>70</v>
      </c>
      <c r="B72" s="1">
        <v>10.57</v>
      </c>
      <c r="C72" s="1">
        <v>15.88</v>
      </c>
      <c r="D72" s="1">
        <v>1179</v>
      </c>
      <c r="E72" s="1">
        <v>27</v>
      </c>
      <c r="F72" s="1">
        <v>1750</v>
      </c>
      <c r="G72" s="1">
        <v>19.100000000000001</v>
      </c>
      <c r="H72" s="1">
        <v>63</v>
      </c>
      <c r="I72" s="1">
        <v>22.3</v>
      </c>
      <c r="J72" s="1">
        <v>10</v>
      </c>
      <c r="K72" s="1">
        <v>1.5</v>
      </c>
    </row>
    <row r="73" spans="1:11" x14ac:dyDescent="0.35">
      <c r="A73" s="1">
        <f t="shared" si="1"/>
        <v>71</v>
      </c>
      <c r="B73" s="1">
        <v>10.57</v>
      </c>
      <c r="C73" s="1">
        <v>15.87</v>
      </c>
      <c r="D73" s="1">
        <v>1181</v>
      </c>
      <c r="E73" s="1">
        <v>26.9</v>
      </c>
      <c r="F73" s="1">
        <v>1775</v>
      </c>
      <c r="G73" s="1">
        <v>19.3</v>
      </c>
      <c r="H73" s="1">
        <v>62</v>
      </c>
      <c r="I73" s="1">
        <v>22.3</v>
      </c>
      <c r="J73" s="1">
        <v>10</v>
      </c>
      <c r="K73" s="1">
        <v>1.5</v>
      </c>
    </row>
    <row r="74" spans="1:11" x14ac:dyDescent="0.35">
      <c r="A74" s="1">
        <f t="shared" si="1"/>
        <v>72</v>
      </c>
      <c r="B74" s="1">
        <v>10.56</v>
      </c>
      <c r="C74" s="1">
        <v>15.85</v>
      </c>
      <c r="D74" s="1">
        <v>1187</v>
      </c>
      <c r="E74" s="1">
        <v>27.1</v>
      </c>
      <c r="F74" s="1">
        <v>1800</v>
      </c>
      <c r="G74" s="1">
        <v>19.600000000000001</v>
      </c>
      <c r="H74" s="1">
        <v>62</v>
      </c>
      <c r="I74" s="1">
        <v>22.5</v>
      </c>
      <c r="J74" s="1">
        <v>10</v>
      </c>
      <c r="K74" s="1">
        <v>1.5</v>
      </c>
    </row>
    <row r="75" spans="1:11" x14ac:dyDescent="0.35">
      <c r="A75" s="1">
        <f t="shared" si="1"/>
        <v>73</v>
      </c>
      <c r="B75" s="1">
        <v>10.54</v>
      </c>
      <c r="C75" s="1">
        <v>15.79</v>
      </c>
      <c r="D75" s="1">
        <v>1197</v>
      </c>
      <c r="E75" s="1">
        <v>26.9</v>
      </c>
      <c r="F75" s="1">
        <v>1828</v>
      </c>
      <c r="G75" s="1">
        <v>19.899999999999999</v>
      </c>
      <c r="H75" s="1">
        <v>61</v>
      </c>
      <c r="I75" s="1">
        <v>22.3</v>
      </c>
      <c r="J75" s="1">
        <v>10</v>
      </c>
      <c r="K75" s="1">
        <v>1.5</v>
      </c>
    </row>
    <row r="76" spans="1:11" x14ac:dyDescent="0.35">
      <c r="A76" s="1">
        <f t="shared" si="1"/>
        <v>74</v>
      </c>
      <c r="B76" s="1">
        <v>10.53</v>
      </c>
      <c r="C76" s="1">
        <v>15.8</v>
      </c>
      <c r="D76" s="1">
        <v>1202</v>
      </c>
      <c r="E76" s="1">
        <v>26.9</v>
      </c>
      <c r="F76" s="1">
        <v>1850</v>
      </c>
      <c r="G76" s="1">
        <v>20.2</v>
      </c>
      <c r="H76" s="1">
        <v>60</v>
      </c>
      <c r="I76" s="1">
        <v>22.5</v>
      </c>
      <c r="J76" s="1">
        <v>10</v>
      </c>
      <c r="K76" s="1">
        <v>1.5</v>
      </c>
    </row>
    <row r="77" spans="1:11" x14ac:dyDescent="0.35">
      <c r="A77" s="1">
        <f t="shared" si="1"/>
        <v>75</v>
      </c>
      <c r="B77" s="1">
        <v>10.52</v>
      </c>
      <c r="C77" s="1">
        <v>15.79</v>
      </c>
      <c r="D77" s="1">
        <v>1214</v>
      </c>
      <c r="E77" s="1">
        <v>26.9</v>
      </c>
      <c r="F77" s="1">
        <v>1877</v>
      </c>
      <c r="G77" s="1">
        <v>20.399999999999999</v>
      </c>
      <c r="H77" s="1">
        <v>59</v>
      </c>
      <c r="I77" s="1">
        <v>22.5</v>
      </c>
      <c r="J77" s="1">
        <v>10</v>
      </c>
      <c r="K77" s="1">
        <v>1.5</v>
      </c>
    </row>
    <row r="78" spans="1:11" x14ac:dyDescent="0.35">
      <c r="A78" s="1">
        <f t="shared" si="1"/>
        <v>76</v>
      </c>
      <c r="B78" s="1">
        <v>10.51</v>
      </c>
      <c r="C78" s="1">
        <v>15.76</v>
      </c>
      <c r="D78" s="1">
        <v>1219</v>
      </c>
      <c r="E78" s="1">
        <v>26.9</v>
      </c>
      <c r="F78" s="1">
        <v>1900</v>
      </c>
      <c r="G78" s="1">
        <v>20.6</v>
      </c>
      <c r="H78" s="1">
        <v>59</v>
      </c>
      <c r="I78" s="1">
        <v>22.5</v>
      </c>
      <c r="J78" s="1">
        <v>10</v>
      </c>
      <c r="K78" s="1">
        <v>1.5</v>
      </c>
    </row>
    <row r="79" spans="1:11" x14ac:dyDescent="0.35">
      <c r="A79" s="1">
        <f t="shared" si="1"/>
        <v>77</v>
      </c>
      <c r="B79" s="1">
        <v>10.5</v>
      </c>
      <c r="C79" s="1">
        <v>15.75</v>
      </c>
      <c r="D79" s="1">
        <v>1223</v>
      </c>
      <c r="E79" s="1">
        <v>26.8</v>
      </c>
      <c r="F79" s="1">
        <v>1925</v>
      </c>
      <c r="G79" s="1">
        <v>20.9</v>
      </c>
      <c r="H79" s="1">
        <v>58</v>
      </c>
      <c r="I79" s="1">
        <v>22.5</v>
      </c>
      <c r="J79" s="1">
        <v>10</v>
      </c>
      <c r="K79" s="1">
        <v>1.5</v>
      </c>
    </row>
    <row r="80" spans="1:11" x14ac:dyDescent="0.35">
      <c r="A80" s="1">
        <f t="shared" si="1"/>
        <v>78</v>
      </c>
      <c r="B80" s="1">
        <v>10.47</v>
      </c>
      <c r="C80" s="1">
        <v>15.72</v>
      </c>
      <c r="D80" s="1">
        <v>1243</v>
      </c>
      <c r="E80" s="1">
        <v>26.8</v>
      </c>
      <c r="F80" s="1">
        <v>1950</v>
      </c>
      <c r="G80" s="1">
        <v>21.2</v>
      </c>
      <c r="H80" s="1">
        <v>58</v>
      </c>
      <c r="I80" s="1">
        <v>22.5</v>
      </c>
      <c r="J80" s="1">
        <v>10</v>
      </c>
      <c r="K80" s="1">
        <v>1.5</v>
      </c>
    </row>
    <row r="81" spans="1:11" x14ac:dyDescent="0.35">
      <c r="A81" s="1">
        <f t="shared" si="1"/>
        <v>79</v>
      </c>
      <c r="B81" s="1">
        <v>10.45</v>
      </c>
      <c r="C81" s="1">
        <v>15.71</v>
      </c>
      <c r="D81" s="1">
        <v>1252</v>
      </c>
      <c r="E81" s="1">
        <v>26.6</v>
      </c>
      <c r="F81" s="1">
        <v>1975</v>
      </c>
      <c r="G81" s="1">
        <v>21.5</v>
      </c>
      <c r="H81" s="1">
        <v>57</v>
      </c>
      <c r="I81" s="1">
        <v>22.5</v>
      </c>
      <c r="J81" s="1">
        <v>10</v>
      </c>
      <c r="K81" s="1">
        <v>1.5</v>
      </c>
    </row>
    <row r="82" spans="1:11" x14ac:dyDescent="0.35">
      <c r="A82" s="1">
        <f t="shared" si="1"/>
        <v>80</v>
      </c>
      <c r="B82" s="1">
        <v>10.45</v>
      </c>
      <c r="C82" s="1">
        <v>15.7</v>
      </c>
      <c r="D82" s="1">
        <v>1255</v>
      </c>
      <c r="E82" s="1">
        <v>27.1</v>
      </c>
      <c r="F82" s="1">
        <v>1999</v>
      </c>
      <c r="G82" s="1">
        <v>21.7</v>
      </c>
      <c r="H82" s="1">
        <v>56</v>
      </c>
      <c r="I82" s="1">
        <v>22.5</v>
      </c>
      <c r="J82" s="1">
        <v>10</v>
      </c>
      <c r="K82" s="1">
        <v>1.5</v>
      </c>
    </row>
    <row r="83" spans="1:11" x14ac:dyDescent="0.35">
      <c r="A83" s="1">
        <f t="shared" si="1"/>
        <v>81</v>
      </c>
      <c r="B83" s="1">
        <v>10.44</v>
      </c>
      <c r="C83" s="1">
        <v>15.68</v>
      </c>
      <c r="D83" s="1">
        <v>1270</v>
      </c>
      <c r="E83" s="1">
        <v>26.9</v>
      </c>
      <c r="F83" s="1">
        <v>2027</v>
      </c>
      <c r="G83" s="1">
        <v>22</v>
      </c>
      <c r="H83" s="1">
        <v>55</v>
      </c>
      <c r="I83" s="1">
        <v>22.5</v>
      </c>
      <c r="J83" s="1">
        <v>10</v>
      </c>
      <c r="K83" s="1">
        <v>1.5</v>
      </c>
    </row>
    <row r="84" spans="1:11" x14ac:dyDescent="0.35">
      <c r="A84" s="1">
        <f t="shared" si="1"/>
        <v>82</v>
      </c>
      <c r="B84" s="1">
        <v>10.43</v>
      </c>
      <c r="C84" s="1">
        <v>15.66</v>
      </c>
      <c r="D84" s="1">
        <v>1273</v>
      </c>
      <c r="E84" s="1">
        <v>26.8</v>
      </c>
      <c r="F84" s="1">
        <v>2050</v>
      </c>
      <c r="G84" s="1">
        <v>22.2</v>
      </c>
      <c r="H84" s="1">
        <v>55</v>
      </c>
      <c r="I84" s="1">
        <v>22.5</v>
      </c>
      <c r="J84" s="1">
        <v>10</v>
      </c>
      <c r="K84" s="1">
        <v>1.5</v>
      </c>
    </row>
    <row r="85" spans="1:11" x14ac:dyDescent="0.35">
      <c r="A85" s="1">
        <f t="shared" si="1"/>
        <v>83</v>
      </c>
      <c r="B85" s="1">
        <v>10.43</v>
      </c>
      <c r="C85" s="1">
        <v>15.61</v>
      </c>
      <c r="D85" s="1">
        <v>1277</v>
      </c>
      <c r="E85" s="1">
        <v>26.8</v>
      </c>
      <c r="F85" s="1">
        <v>2076</v>
      </c>
      <c r="G85" s="1">
        <v>22.5</v>
      </c>
      <c r="H85" s="1">
        <v>54</v>
      </c>
      <c r="I85" s="1">
        <v>22.5</v>
      </c>
      <c r="J85" s="1">
        <v>10</v>
      </c>
      <c r="K85" s="1">
        <v>1.5</v>
      </c>
    </row>
    <row r="86" spans="1:11" x14ac:dyDescent="0.35">
      <c r="A86" s="1">
        <f t="shared" si="1"/>
        <v>84</v>
      </c>
      <c r="B86" s="1">
        <v>10.414</v>
      </c>
      <c r="C86" s="1">
        <v>15.6</v>
      </c>
      <c r="D86" s="1">
        <v>1286</v>
      </c>
      <c r="E86" s="1">
        <v>26.9</v>
      </c>
      <c r="F86" s="1">
        <v>2102</v>
      </c>
      <c r="G86" s="1">
        <v>22.8</v>
      </c>
      <c r="H86" s="1">
        <v>53</v>
      </c>
      <c r="I86" s="1">
        <v>22.5</v>
      </c>
      <c r="J86" s="1">
        <v>10</v>
      </c>
      <c r="K86" s="1">
        <v>1.5</v>
      </c>
    </row>
    <row r="87" spans="1:11" x14ac:dyDescent="0.35">
      <c r="A87" s="1">
        <f t="shared" si="1"/>
        <v>85</v>
      </c>
      <c r="B87" s="1">
        <v>10.39</v>
      </c>
      <c r="C87" s="1">
        <v>15.62</v>
      </c>
      <c r="D87" s="1">
        <v>1300</v>
      </c>
      <c r="E87" s="1">
        <v>26.8</v>
      </c>
      <c r="F87" s="1">
        <v>2127</v>
      </c>
      <c r="G87" s="1">
        <v>23.1</v>
      </c>
      <c r="H87" s="1">
        <v>52</v>
      </c>
      <c r="I87" s="1">
        <v>22.5</v>
      </c>
      <c r="J87" s="1">
        <v>10</v>
      </c>
      <c r="K87" s="1">
        <v>1.5</v>
      </c>
    </row>
    <row r="88" spans="1:11" x14ac:dyDescent="0.35">
      <c r="A88" s="1">
        <f t="shared" si="1"/>
        <v>86</v>
      </c>
      <c r="B88" s="1">
        <v>10.38</v>
      </c>
      <c r="C88" s="1">
        <v>15.6</v>
      </c>
      <c r="D88" s="1">
        <v>1302</v>
      </c>
      <c r="E88" s="1">
        <v>26.7</v>
      </c>
      <c r="F88" s="1">
        <v>2155</v>
      </c>
      <c r="G88" s="1">
        <v>23.4</v>
      </c>
      <c r="H88" s="1">
        <v>52</v>
      </c>
      <c r="I88" s="1">
        <v>22.5</v>
      </c>
      <c r="J88" s="1">
        <v>10</v>
      </c>
      <c r="K88" s="1">
        <v>1.5</v>
      </c>
    </row>
    <row r="89" spans="1:11" x14ac:dyDescent="0.35">
      <c r="A89" s="1">
        <f t="shared" si="1"/>
        <v>87</v>
      </c>
      <c r="B89" s="1">
        <v>10.37</v>
      </c>
      <c r="C89" s="1">
        <v>15.55</v>
      </c>
      <c r="D89" s="1">
        <v>1310</v>
      </c>
      <c r="E89" s="1">
        <v>26.7</v>
      </c>
      <c r="F89" s="1">
        <v>2176</v>
      </c>
      <c r="G89" s="1">
        <v>23.6</v>
      </c>
      <c r="H89" s="1">
        <v>51</v>
      </c>
      <c r="I89" s="1">
        <v>22.5</v>
      </c>
      <c r="J89" s="1">
        <v>10</v>
      </c>
      <c r="K89" s="1">
        <v>1.5</v>
      </c>
    </row>
    <row r="90" spans="1:11" x14ac:dyDescent="0.35">
      <c r="A90" s="1">
        <f t="shared" si="1"/>
        <v>88</v>
      </c>
      <c r="B90" s="1">
        <v>10.36</v>
      </c>
      <c r="C90" s="1">
        <v>15.56</v>
      </c>
      <c r="D90" s="1">
        <v>1315</v>
      </c>
      <c r="E90" s="1">
        <v>26.8</v>
      </c>
      <c r="F90" s="1">
        <v>2200</v>
      </c>
      <c r="G90" s="1">
        <v>23.8</v>
      </c>
      <c r="H90" s="1">
        <v>51</v>
      </c>
      <c r="I90" s="1">
        <v>22.5</v>
      </c>
      <c r="J90" s="1">
        <v>10</v>
      </c>
      <c r="K90" s="1">
        <v>1.5</v>
      </c>
    </row>
    <row r="91" spans="1:11" x14ac:dyDescent="0.35">
      <c r="A91" s="1">
        <f t="shared" si="1"/>
        <v>89</v>
      </c>
      <c r="B91" s="1">
        <v>10.36</v>
      </c>
      <c r="C91" s="1">
        <v>15.54</v>
      </c>
      <c r="D91" s="1">
        <v>1321</v>
      </c>
      <c r="E91" s="1">
        <v>26.7</v>
      </c>
      <c r="F91" s="1">
        <v>2224</v>
      </c>
      <c r="G91" s="1">
        <v>24.1</v>
      </c>
      <c r="H91" s="1">
        <v>50</v>
      </c>
      <c r="I91" s="1">
        <v>22.5</v>
      </c>
      <c r="J91" s="1">
        <v>10</v>
      </c>
      <c r="K91" s="1">
        <v>1.5</v>
      </c>
    </row>
    <row r="92" spans="1:11" x14ac:dyDescent="0.35">
      <c r="A92" s="1">
        <f t="shared" si="1"/>
        <v>90</v>
      </c>
      <c r="B92" s="1">
        <v>10.35</v>
      </c>
      <c r="C92" s="1">
        <v>15.53</v>
      </c>
      <c r="D92" s="1">
        <v>1327</v>
      </c>
      <c r="E92" s="1">
        <v>26.5</v>
      </c>
      <c r="F92" s="1">
        <v>2250</v>
      </c>
      <c r="G92" s="1">
        <v>24.3</v>
      </c>
      <c r="H92" s="1">
        <v>49</v>
      </c>
      <c r="I92" s="1">
        <v>22.5</v>
      </c>
      <c r="J92" s="1">
        <v>10</v>
      </c>
      <c r="K92" s="1">
        <v>1.5</v>
      </c>
    </row>
    <row r="93" spans="1:11" x14ac:dyDescent="0.35">
      <c r="A93" s="1">
        <f t="shared" si="1"/>
        <v>91</v>
      </c>
      <c r="B93" s="1">
        <v>10.34</v>
      </c>
      <c r="C93" s="1">
        <v>15.52</v>
      </c>
      <c r="D93" s="1">
        <v>1331</v>
      </c>
      <c r="E93" s="1">
        <v>26.6</v>
      </c>
      <c r="F93" s="1">
        <v>2278</v>
      </c>
      <c r="G93" s="1">
        <v>24.6</v>
      </c>
      <c r="H93" s="1">
        <v>49</v>
      </c>
      <c r="I93" s="1">
        <v>22.5</v>
      </c>
      <c r="J93" s="1">
        <v>10</v>
      </c>
      <c r="K93" s="1">
        <v>1.5</v>
      </c>
    </row>
    <row r="94" spans="1:11" x14ac:dyDescent="0.35">
      <c r="A94" s="1">
        <f t="shared" si="1"/>
        <v>92</v>
      </c>
      <c r="B94" s="1">
        <v>10.33</v>
      </c>
      <c r="C94" s="1">
        <v>15.51</v>
      </c>
      <c r="D94" s="1">
        <v>1339</v>
      </c>
      <c r="E94" s="1">
        <v>26.6</v>
      </c>
      <c r="F94" s="1">
        <v>2304</v>
      </c>
      <c r="G94" s="1">
        <v>24.9</v>
      </c>
      <c r="H94" s="1">
        <v>48</v>
      </c>
      <c r="I94" s="1">
        <v>22.5</v>
      </c>
      <c r="J94" s="1">
        <v>10</v>
      </c>
      <c r="K94" s="1">
        <v>1.5</v>
      </c>
    </row>
    <row r="95" spans="1:11" x14ac:dyDescent="0.35">
      <c r="A95" s="1">
        <f t="shared" si="1"/>
        <v>93</v>
      </c>
      <c r="B95" s="1">
        <v>10.32</v>
      </c>
      <c r="C95" s="1">
        <v>15.49</v>
      </c>
      <c r="D95" s="1">
        <v>1348</v>
      </c>
      <c r="E95" s="1">
        <v>26.5</v>
      </c>
      <c r="F95" s="1">
        <v>2325</v>
      </c>
      <c r="G95" s="1">
        <v>25.1</v>
      </c>
      <c r="H95" s="1">
        <v>47</v>
      </c>
      <c r="I95" s="1">
        <v>22.3</v>
      </c>
      <c r="J95" s="1">
        <v>10</v>
      </c>
      <c r="K95" s="1">
        <v>1.5</v>
      </c>
    </row>
    <row r="96" spans="1:11" x14ac:dyDescent="0.35">
      <c r="A96" s="1">
        <f t="shared" si="1"/>
        <v>94</v>
      </c>
      <c r="B96" s="1">
        <v>10.31</v>
      </c>
      <c r="C96" s="1">
        <v>15.48</v>
      </c>
      <c r="D96" s="1">
        <v>1352</v>
      </c>
      <c r="E96" s="1">
        <v>26.7</v>
      </c>
      <c r="F96" s="1">
        <v>2352</v>
      </c>
      <c r="G96" s="1">
        <v>25.4</v>
      </c>
      <c r="H96" s="1">
        <v>47</v>
      </c>
      <c r="I96" s="1">
        <v>22.3</v>
      </c>
      <c r="J96" s="1">
        <v>10</v>
      </c>
      <c r="K96" s="1">
        <v>1.5</v>
      </c>
    </row>
    <row r="97" spans="1:11" x14ac:dyDescent="0.35">
      <c r="A97" s="1">
        <f t="shared" si="1"/>
        <v>95</v>
      </c>
      <c r="B97" s="1">
        <v>10.29</v>
      </c>
      <c r="C97" s="1">
        <v>15.46</v>
      </c>
      <c r="D97" s="1">
        <v>1358</v>
      </c>
      <c r="E97" s="1">
        <v>26.7</v>
      </c>
      <c r="F97" s="1">
        <v>2378</v>
      </c>
      <c r="G97" s="1">
        <v>25.7</v>
      </c>
      <c r="H97" s="1">
        <v>46</v>
      </c>
      <c r="I97" s="1">
        <v>22.3</v>
      </c>
      <c r="J97" s="1">
        <v>10</v>
      </c>
      <c r="K97" s="1">
        <v>1.5</v>
      </c>
    </row>
    <row r="98" spans="1:11" x14ac:dyDescent="0.35">
      <c r="A98" s="1">
        <f t="shared" si="1"/>
        <v>96</v>
      </c>
      <c r="B98" s="1">
        <v>10.29</v>
      </c>
      <c r="C98" s="1">
        <v>15.41</v>
      </c>
      <c r="D98" s="1">
        <v>1367</v>
      </c>
      <c r="E98" s="1">
        <v>26.6</v>
      </c>
      <c r="F98" s="1">
        <v>2392</v>
      </c>
      <c r="G98" s="1">
        <v>25.8</v>
      </c>
      <c r="H98" s="1">
        <v>45</v>
      </c>
      <c r="I98" s="1">
        <v>22.3</v>
      </c>
      <c r="J98" s="1">
        <v>10</v>
      </c>
      <c r="K98" s="1">
        <v>1.5</v>
      </c>
    </row>
    <row r="99" spans="1:11" x14ac:dyDescent="0.35">
      <c r="A99" s="1">
        <f t="shared" si="1"/>
        <v>97</v>
      </c>
      <c r="B99" s="1">
        <v>10.28</v>
      </c>
      <c r="C99" s="1">
        <v>15.4</v>
      </c>
      <c r="D99" s="1">
        <v>1373</v>
      </c>
      <c r="E99" s="1">
        <v>26.6</v>
      </c>
      <c r="F99" s="1">
        <v>2424</v>
      </c>
      <c r="G99" s="1">
        <v>26.1</v>
      </c>
      <c r="H99" s="1">
        <v>45</v>
      </c>
      <c r="I99" s="1">
        <v>22.3</v>
      </c>
      <c r="J99" s="1">
        <v>10</v>
      </c>
      <c r="K99" s="1">
        <v>1.5</v>
      </c>
    </row>
    <row r="100" spans="1:11" x14ac:dyDescent="0.35">
      <c r="A100" s="1">
        <f t="shared" si="1"/>
        <v>98</v>
      </c>
      <c r="B100" s="1">
        <v>10.26</v>
      </c>
      <c r="C100" s="1">
        <v>15.4</v>
      </c>
      <c r="D100" s="1">
        <v>1388</v>
      </c>
      <c r="E100" s="1">
        <v>26.6</v>
      </c>
      <c r="F100" s="1">
        <v>2453</v>
      </c>
      <c r="G100" s="1">
        <v>26.4</v>
      </c>
      <c r="H100" s="1">
        <v>44</v>
      </c>
      <c r="I100" s="1">
        <v>22.3</v>
      </c>
      <c r="J100" s="1">
        <v>10</v>
      </c>
      <c r="K100" s="1">
        <v>1.5</v>
      </c>
    </row>
    <row r="101" spans="1:11" x14ac:dyDescent="0.35">
      <c r="A101" s="1">
        <f t="shared" si="1"/>
        <v>99</v>
      </c>
      <c r="B101" s="1">
        <v>10.25</v>
      </c>
      <c r="C101" s="1">
        <v>15.4</v>
      </c>
      <c r="D101" s="1">
        <v>1393</v>
      </c>
      <c r="E101" s="1">
        <v>26.6</v>
      </c>
      <c r="F101" s="1">
        <v>2477</v>
      </c>
      <c r="G101" s="1">
        <v>26.7</v>
      </c>
      <c r="H101" s="1">
        <v>44</v>
      </c>
      <c r="I101" s="1">
        <v>22.3</v>
      </c>
      <c r="J101" s="1">
        <v>10</v>
      </c>
      <c r="K101" s="1">
        <v>1.5</v>
      </c>
    </row>
    <row r="102" spans="1:11" x14ac:dyDescent="0.35">
      <c r="A102" s="1">
        <f t="shared" si="1"/>
        <v>100</v>
      </c>
      <c r="B102" s="1">
        <v>10.24</v>
      </c>
      <c r="C102" s="1">
        <v>15.37</v>
      </c>
      <c r="D102" s="1">
        <v>1399</v>
      </c>
      <c r="E102" s="1">
        <v>26.8</v>
      </c>
      <c r="F102" s="1">
        <v>2500</v>
      </c>
      <c r="G102" s="1">
        <v>26.9</v>
      </c>
      <c r="H102" s="1">
        <v>43</v>
      </c>
      <c r="I102" s="1">
        <v>22.3</v>
      </c>
      <c r="J102" s="1">
        <v>10</v>
      </c>
      <c r="K102" s="1">
        <v>1.5</v>
      </c>
    </row>
    <row r="103" spans="1:11" x14ac:dyDescent="0.35">
      <c r="A103" s="1">
        <f t="shared" si="1"/>
        <v>101</v>
      </c>
      <c r="B103" s="1">
        <v>10.23</v>
      </c>
      <c r="C103" s="1">
        <v>15.36</v>
      </c>
      <c r="D103" s="1">
        <v>1407</v>
      </c>
      <c r="E103" s="1">
        <v>26.7</v>
      </c>
      <c r="F103" s="1">
        <v>2527</v>
      </c>
      <c r="G103" s="1">
        <v>27.2</v>
      </c>
      <c r="H103" s="1">
        <v>42</v>
      </c>
      <c r="I103" s="1">
        <v>22.3</v>
      </c>
      <c r="J103" s="1">
        <v>10</v>
      </c>
      <c r="K103" s="1">
        <v>1.5</v>
      </c>
    </row>
    <row r="104" spans="1:11" x14ac:dyDescent="0.35">
      <c r="A104" s="1">
        <f t="shared" si="1"/>
        <v>102</v>
      </c>
      <c r="B104" s="1">
        <v>10.212999999999999</v>
      </c>
      <c r="C104" s="1">
        <v>15.32</v>
      </c>
      <c r="D104" s="1">
        <v>1417</v>
      </c>
      <c r="E104" s="1">
        <v>26.6</v>
      </c>
      <c r="F104" s="1">
        <v>2551</v>
      </c>
      <c r="G104" s="1">
        <v>27.4</v>
      </c>
      <c r="H104" s="1">
        <v>41</v>
      </c>
      <c r="I104" s="1">
        <v>22.3</v>
      </c>
      <c r="J104" s="1">
        <v>10</v>
      </c>
      <c r="K104" s="1">
        <v>1.5</v>
      </c>
    </row>
    <row r="105" spans="1:11" x14ac:dyDescent="0.35">
      <c r="A105" s="1">
        <f t="shared" si="1"/>
        <v>103</v>
      </c>
      <c r="B105" s="1">
        <v>10.199999999999999</v>
      </c>
      <c r="C105" s="1">
        <v>15.32</v>
      </c>
      <c r="D105" s="1">
        <v>1420</v>
      </c>
      <c r="E105" s="1">
        <v>26.8</v>
      </c>
      <c r="F105" s="1">
        <v>2580</v>
      </c>
      <c r="G105" s="1">
        <v>27.7</v>
      </c>
      <c r="H105" s="1">
        <v>41</v>
      </c>
      <c r="I105" s="1">
        <v>22.3</v>
      </c>
      <c r="J105" s="1">
        <v>10</v>
      </c>
      <c r="K105" s="1">
        <v>1.5</v>
      </c>
    </row>
    <row r="106" spans="1:11" x14ac:dyDescent="0.35">
      <c r="A106" s="1">
        <f t="shared" si="1"/>
        <v>104</v>
      </c>
      <c r="B106" s="1">
        <v>10.19</v>
      </c>
      <c r="C106" s="1">
        <v>15.3</v>
      </c>
      <c r="D106" s="1">
        <v>1429</v>
      </c>
      <c r="E106" s="1">
        <v>26.5</v>
      </c>
      <c r="F106" s="1">
        <v>2602</v>
      </c>
      <c r="G106" s="1">
        <v>28</v>
      </c>
      <c r="H106" s="1">
        <v>40</v>
      </c>
      <c r="I106" s="1">
        <v>22.3</v>
      </c>
      <c r="J106" s="1">
        <v>10</v>
      </c>
      <c r="K106" s="1">
        <v>1.5</v>
      </c>
    </row>
    <row r="107" spans="1:11" x14ac:dyDescent="0.35">
      <c r="A107" s="1">
        <f t="shared" si="1"/>
        <v>105</v>
      </c>
      <c r="B107" s="1">
        <v>10.18</v>
      </c>
      <c r="C107" s="1">
        <v>15.29</v>
      </c>
      <c r="D107" s="1">
        <v>1439</v>
      </c>
      <c r="E107" s="1">
        <v>26.7</v>
      </c>
      <c r="F107" s="1">
        <v>2628</v>
      </c>
      <c r="G107" s="1">
        <v>28.2</v>
      </c>
      <c r="H107" s="1">
        <v>40</v>
      </c>
      <c r="I107" s="1">
        <v>22.5</v>
      </c>
      <c r="J107" s="1">
        <v>10</v>
      </c>
      <c r="K107" s="1">
        <v>1.5</v>
      </c>
    </row>
    <row r="108" spans="1:11" x14ac:dyDescent="0.35">
      <c r="A108" s="1">
        <f t="shared" si="1"/>
        <v>106</v>
      </c>
      <c r="B108" s="1">
        <v>10.177</v>
      </c>
      <c r="C108" s="1">
        <v>15.27</v>
      </c>
      <c r="D108" s="1">
        <v>1442</v>
      </c>
      <c r="E108" s="1">
        <v>26.6</v>
      </c>
      <c r="F108" s="1">
        <v>2655</v>
      </c>
      <c r="G108" s="1">
        <v>28.5</v>
      </c>
      <c r="H108" s="1">
        <v>39</v>
      </c>
      <c r="I108" s="1">
        <v>22.3</v>
      </c>
      <c r="J108" s="1">
        <v>10</v>
      </c>
      <c r="K108" s="1">
        <v>1.5</v>
      </c>
    </row>
    <row r="109" spans="1:11" x14ac:dyDescent="0.35">
      <c r="A109" s="1">
        <f t="shared" si="1"/>
        <v>107</v>
      </c>
      <c r="B109" s="1">
        <v>10.16</v>
      </c>
      <c r="C109" s="1">
        <v>15.2</v>
      </c>
      <c r="D109" s="1">
        <v>1448</v>
      </c>
      <c r="E109" s="1">
        <v>26.7</v>
      </c>
      <c r="F109" s="1">
        <v>2677</v>
      </c>
      <c r="G109" s="1">
        <v>28.7</v>
      </c>
      <c r="H109" s="1">
        <v>38</v>
      </c>
      <c r="I109" s="1">
        <v>22.3</v>
      </c>
      <c r="J109" s="1">
        <v>10</v>
      </c>
      <c r="K109" s="1">
        <v>1.5</v>
      </c>
    </row>
    <row r="110" spans="1:11" x14ac:dyDescent="0.35">
      <c r="A110" s="1">
        <f t="shared" si="1"/>
        <v>108</v>
      </c>
      <c r="B110" s="1">
        <v>10.15</v>
      </c>
      <c r="C110" s="1">
        <v>15.19</v>
      </c>
      <c r="D110" s="1">
        <v>1455</v>
      </c>
      <c r="E110" s="1">
        <v>26.7</v>
      </c>
      <c r="F110" s="1">
        <v>2701</v>
      </c>
      <c r="G110" s="1">
        <v>29</v>
      </c>
      <c r="H110" s="1">
        <v>38</v>
      </c>
      <c r="I110" s="1">
        <v>22.5</v>
      </c>
      <c r="J110" s="1">
        <v>10</v>
      </c>
      <c r="K110" s="1">
        <v>1.5</v>
      </c>
    </row>
    <row r="111" spans="1:11" x14ac:dyDescent="0.35">
      <c r="A111" s="1">
        <f t="shared" si="1"/>
        <v>109</v>
      </c>
      <c r="B111" s="1">
        <v>10.16</v>
      </c>
      <c r="C111" s="1">
        <v>15.21</v>
      </c>
      <c r="D111" s="1">
        <v>1457</v>
      </c>
      <c r="E111" s="1">
        <v>26.6</v>
      </c>
      <c r="F111" s="1">
        <v>2725</v>
      </c>
      <c r="G111" s="1">
        <v>29.2</v>
      </c>
      <c r="H111" s="1">
        <v>37</v>
      </c>
      <c r="I111" s="1">
        <v>22.3</v>
      </c>
      <c r="J111" s="1">
        <v>10</v>
      </c>
      <c r="K111" s="1">
        <v>1.5</v>
      </c>
    </row>
    <row r="112" spans="1:11" x14ac:dyDescent="0.35">
      <c r="A112" s="1">
        <f t="shared" si="1"/>
        <v>110</v>
      </c>
      <c r="B112" s="1">
        <v>10.14</v>
      </c>
      <c r="C112" s="1">
        <v>15.22</v>
      </c>
      <c r="D112" s="1">
        <v>1467</v>
      </c>
      <c r="E112" s="1">
        <v>26.6</v>
      </c>
      <c r="F112" s="1">
        <v>2751</v>
      </c>
      <c r="G112" s="1">
        <v>29.5</v>
      </c>
      <c r="H112" s="1">
        <v>37</v>
      </c>
      <c r="I112" s="1">
        <v>22.3</v>
      </c>
      <c r="J112" s="1">
        <v>10</v>
      </c>
      <c r="K112" s="1">
        <v>1.5</v>
      </c>
    </row>
    <row r="113" spans="1:11" x14ac:dyDescent="0.35">
      <c r="A113" s="1">
        <f t="shared" si="1"/>
        <v>111</v>
      </c>
      <c r="B113" s="1">
        <v>10.130000000000001</v>
      </c>
      <c r="C113" s="1">
        <v>15.21</v>
      </c>
      <c r="D113" s="1">
        <v>1473</v>
      </c>
      <c r="E113" s="1">
        <v>26.5</v>
      </c>
      <c r="F113" s="1">
        <v>2774</v>
      </c>
      <c r="G113" s="1">
        <v>29.7</v>
      </c>
      <c r="H113" s="1">
        <v>36</v>
      </c>
      <c r="I113" s="1">
        <v>22.3</v>
      </c>
      <c r="J113" s="1">
        <v>10</v>
      </c>
      <c r="K113" s="1">
        <v>1.5</v>
      </c>
    </row>
    <row r="114" spans="1:11" x14ac:dyDescent="0.35">
      <c r="A114" s="1">
        <f t="shared" si="1"/>
        <v>112</v>
      </c>
      <c r="B114" s="1">
        <v>10.119999999999999</v>
      </c>
      <c r="C114" s="1">
        <v>15.14</v>
      </c>
      <c r="D114" s="1">
        <v>1479</v>
      </c>
      <c r="E114" s="1">
        <v>26.4</v>
      </c>
      <c r="F114" s="1">
        <v>2800</v>
      </c>
      <c r="G114" s="1">
        <v>30</v>
      </c>
      <c r="H114" s="1">
        <v>36</v>
      </c>
      <c r="I114" s="1">
        <v>22.3</v>
      </c>
      <c r="J114" s="1">
        <v>10</v>
      </c>
      <c r="K114" s="1">
        <v>1.5</v>
      </c>
    </row>
    <row r="115" spans="1:11" x14ac:dyDescent="0.35">
      <c r="A115" s="1">
        <f t="shared" si="1"/>
        <v>113</v>
      </c>
      <c r="B115" s="1">
        <v>10.11</v>
      </c>
      <c r="C115" s="1">
        <v>15.18</v>
      </c>
      <c r="D115" s="1">
        <v>1484</v>
      </c>
      <c r="E115" s="1">
        <v>26.7</v>
      </c>
      <c r="F115" s="1">
        <v>2823</v>
      </c>
      <c r="G115" s="1">
        <v>30.2</v>
      </c>
      <c r="H115" s="1">
        <v>35</v>
      </c>
      <c r="I115" s="1">
        <v>22.5</v>
      </c>
      <c r="J115" s="1">
        <v>10</v>
      </c>
      <c r="K115" s="1">
        <v>1.5</v>
      </c>
    </row>
    <row r="116" spans="1:11" x14ac:dyDescent="0.35">
      <c r="A116" s="1">
        <f t="shared" si="1"/>
        <v>114</v>
      </c>
      <c r="B116" s="1">
        <v>10.1</v>
      </c>
      <c r="C116" s="1">
        <v>15.17</v>
      </c>
      <c r="D116" s="1">
        <v>1493</v>
      </c>
      <c r="E116" s="1">
        <v>26.4</v>
      </c>
      <c r="F116" s="1">
        <v>2852</v>
      </c>
      <c r="G116" s="1">
        <v>30.5</v>
      </c>
      <c r="H116" s="1">
        <v>35</v>
      </c>
      <c r="I116" s="1">
        <v>22.3</v>
      </c>
      <c r="J116" s="1">
        <v>10</v>
      </c>
      <c r="K116" s="1">
        <v>1.5</v>
      </c>
    </row>
    <row r="117" spans="1:11" x14ac:dyDescent="0.35">
      <c r="A117" s="1">
        <f t="shared" si="1"/>
        <v>115</v>
      </c>
      <c r="B117" s="1">
        <v>10.08</v>
      </c>
      <c r="C117" s="1">
        <v>15.13</v>
      </c>
      <c r="D117" s="1">
        <v>1505</v>
      </c>
      <c r="E117" s="1">
        <v>26.5</v>
      </c>
      <c r="F117" s="1">
        <v>2877</v>
      </c>
      <c r="G117" s="1">
        <v>30.7</v>
      </c>
      <c r="H117" s="1">
        <v>34</v>
      </c>
      <c r="I117" s="1">
        <v>22.3</v>
      </c>
      <c r="J117" s="1">
        <v>10</v>
      </c>
      <c r="K117" s="1">
        <v>1.5</v>
      </c>
    </row>
    <row r="118" spans="1:11" x14ac:dyDescent="0.35">
      <c r="A118" s="1">
        <f t="shared" si="1"/>
        <v>116</v>
      </c>
      <c r="B118" s="1">
        <v>10.07</v>
      </c>
      <c r="C118" s="1">
        <v>15.12</v>
      </c>
      <c r="D118" s="1">
        <v>1509</v>
      </c>
      <c r="E118" s="1">
        <v>26.4</v>
      </c>
      <c r="F118" s="1">
        <v>2901</v>
      </c>
      <c r="G118" s="1">
        <v>31</v>
      </c>
      <c r="H118" s="1">
        <v>33</v>
      </c>
      <c r="I118" s="1">
        <v>22.3</v>
      </c>
      <c r="J118" s="1">
        <v>10</v>
      </c>
      <c r="K118" s="1">
        <v>1.5</v>
      </c>
    </row>
    <row r="119" spans="1:11" x14ac:dyDescent="0.35">
      <c r="A119" s="1">
        <f t="shared" si="1"/>
        <v>117</v>
      </c>
      <c r="B119" s="1">
        <v>10.065</v>
      </c>
      <c r="C119" s="1">
        <v>15.11</v>
      </c>
      <c r="D119" s="1">
        <v>1514</v>
      </c>
      <c r="E119" s="1">
        <v>26.3</v>
      </c>
      <c r="F119" s="1">
        <v>2927</v>
      </c>
      <c r="G119" s="1">
        <v>31.3</v>
      </c>
      <c r="H119" s="1">
        <v>33</v>
      </c>
      <c r="I119" s="1">
        <v>22.3</v>
      </c>
      <c r="J119" s="1">
        <v>10</v>
      </c>
      <c r="K119" s="1">
        <v>1.5</v>
      </c>
    </row>
    <row r="120" spans="1:11" x14ac:dyDescent="0.35">
      <c r="A120" s="1">
        <f t="shared" si="1"/>
        <v>118</v>
      </c>
      <c r="B120" s="1">
        <v>10.029999999999999</v>
      </c>
      <c r="C120" s="1">
        <v>15.08</v>
      </c>
      <c r="D120" s="1">
        <v>1527</v>
      </c>
      <c r="E120" s="1">
        <v>26.5</v>
      </c>
      <c r="F120" s="1">
        <v>2952</v>
      </c>
      <c r="G120" s="1">
        <v>31.5</v>
      </c>
      <c r="H120" s="1">
        <v>32</v>
      </c>
      <c r="I120" s="1">
        <v>22.3</v>
      </c>
      <c r="J120" s="1">
        <v>10</v>
      </c>
      <c r="K120" s="1">
        <v>1.5</v>
      </c>
    </row>
    <row r="121" spans="1:11" x14ac:dyDescent="0.35">
      <c r="A121" s="1">
        <f t="shared" si="1"/>
        <v>119</v>
      </c>
      <c r="B121" s="1">
        <v>9.99</v>
      </c>
      <c r="C121" s="1">
        <v>14.98</v>
      </c>
      <c r="D121" s="1">
        <v>1567</v>
      </c>
      <c r="E121" s="1">
        <v>26.6</v>
      </c>
      <c r="F121" s="1">
        <v>2977</v>
      </c>
      <c r="G121" s="1">
        <v>31.8</v>
      </c>
      <c r="H121" s="1">
        <v>32</v>
      </c>
      <c r="I121" s="1">
        <v>22.5</v>
      </c>
      <c r="J121" s="1">
        <v>10</v>
      </c>
      <c r="K121" s="1">
        <v>1.5</v>
      </c>
    </row>
    <row r="122" spans="1:11" x14ac:dyDescent="0.35">
      <c r="A122" s="1">
        <f t="shared" si="1"/>
        <v>120</v>
      </c>
      <c r="B122" s="1">
        <v>9.99</v>
      </c>
      <c r="C122" s="1">
        <v>14.99</v>
      </c>
      <c r="D122" s="1">
        <v>1564</v>
      </c>
      <c r="E122" s="1">
        <v>26.6</v>
      </c>
      <c r="F122" s="1">
        <v>3000</v>
      </c>
      <c r="G122" s="1">
        <v>32</v>
      </c>
      <c r="H122" s="1">
        <v>31</v>
      </c>
      <c r="I122" s="1">
        <v>22.5</v>
      </c>
      <c r="J122" s="1">
        <v>10</v>
      </c>
      <c r="K122" s="1">
        <v>1.5</v>
      </c>
    </row>
    <row r="123" spans="1:11" x14ac:dyDescent="0.35">
      <c r="A123" s="1">
        <f t="shared" si="1"/>
        <v>121</v>
      </c>
      <c r="B123" s="1">
        <v>9.99</v>
      </c>
      <c r="C123" s="1">
        <v>15</v>
      </c>
      <c r="D123" s="1">
        <v>1562</v>
      </c>
      <c r="E123" s="1">
        <v>26.6</v>
      </c>
      <c r="F123" s="1">
        <v>3025</v>
      </c>
      <c r="G123" s="1">
        <v>32.200000000000003</v>
      </c>
      <c r="H123" s="1">
        <v>31</v>
      </c>
      <c r="I123" s="1">
        <v>22.5</v>
      </c>
      <c r="J123" s="1">
        <v>10</v>
      </c>
      <c r="K123" s="1">
        <v>1.5</v>
      </c>
    </row>
    <row r="124" spans="1:11" x14ac:dyDescent="0.35">
      <c r="A124" s="1">
        <f t="shared" si="1"/>
        <v>122</v>
      </c>
      <c r="B124" s="1">
        <v>9.98</v>
      </c>
      <c r="C124" s="1">
        <v>15</v>
      </c>
      <c r="D124" s="1">
        <v>1571</v>
      </c>
      <c r="E124" s="1">
        <v>26.6</v>
      </c>
      <c r="F124" s="1">
        <v>3052</v>
      </c>
      <c r="G124" s="1">
        <v>32.5</v>
      </c>
      <c r="H124" s="1">
        <v>31</v>
      </c>
      <c r="I124" s="1">
        <v>22.3</v>
      </c>
      <c r="J124" s="1">
        <v>10</v>
      </c>
      <c r="K124" s="1">
        <v>1.5</v>
      </c>
    </row>
    <row r="125" spans="1:11" x14ac:dyDescent="0.35">
      <c r="A125" s="1">
        <f t="shared" si="1"/>
        <v>123</v>
      </c>
      <c r="B125" s="1">
        <v>9.98</v>
      </c>
      <c r="C125" s="1">
        <v>14.98</v>
      </c>
      <c r="D125" s="1">
        <v>1576</v>
      </c>
      <c r="E125" s="1">
        <v>26.4</v>
      </c>
      <c r="F125" s="1">
        <v>3077</v>
      </c>
      <c r="G125" s="1">
        <v>32.799999999999997</v>
      </c>
      <c r="H125" s="1">
        <v>30</v>
      </c>
      <c r="I125" s="1">
        <v>22.3</v>
      </c>
      <c r="J125" s="1">
        <v>10</v>
      </c>
      <c r="K125" s="1">
        <v>1.5</v>
      </c>
    </row>
    <row r="126" spans="1:11" x14ac:dyDescent="0.35">
      <c r="A126" s="1">
        <f t="shared" si="1"/>
        <v>124</v>
      </c>
      <c r="B126" s="1">
        <v>9.9600000000000009</v>
      </c>
      <c r="C126" s="1">
        <v>14.96</v>
      </c>
      <c r="D126" s="1">
        <v>1581</v>
      </c>
      <c r="E126" s="1">
        <v>26.5</v>
      </c>
      <c r="F126" s="1">
        <v>3100</v>
      </c>
      <c r="G126" s="1">
        <v>33</v>
      </c>
      <c r="H126" s="1">
        <v>30</v>
      </c>
      <c r="I126" s="1">
        <v>22.3</v>
      </c>
      <c r="J126" s="1">
        <v>10</v>
      </c>
      <c r="K126" s="1">
        <v>1.5</v>
      </c>
    </row>
    <row r="127" spans="1:11" x14ac:dyDescent="0.35">
      <c r="A127" s="1">
        <f t="shared" si="1"/>
        <v>125</v>
      </c>
      <c r="B127" s="1">
        <v>9.92</v>
      </c>
      <c r="C127" s="1">
        <v>14.91</v>
      </c>
      <c r="D127" s="1">
        <v>1601</v>
      </c>
      <c r="E127" s="1">
        <v>26.6</v>
      </c>
      <c r="F127" s="1">
        <v>3128</v>
      </c>
      <c r="G127" s="1">
        <v>33.299999999999997</v>
      </c>
      <c r="H127" s="1">
        <v>30</v>
      </c>
      <c r="I127" s="1">
        <v>22.5</v>
      </c>
      <c r="J127" s="1">
        <v>10</v>
      </c>
      <c r="K127" s="1">
        <v>1.5</v>
      </c>
    </row>
    <row r="128" spans="1:11" x14ac:dyDescent="0.35">
      <c r="A128" s="1">
        <f t="shared" si="1"/>
        <v>126</v>
      </c>
      <c r="B128" s="1">
        <v>9.93</v>
      </c>
      <c r="C128" s="1">
        <v>14.92</v>
      </c>
      <c r="D128" s="1">
        <v>1601</v>
      </c>
      <c r="E128" s="1">
        <v>26.5</v>
      </c>
      <c r="F128" s="1">
        <v>3150</v>
      </c>
      <c r="G128" s="1">
        <v>33.5</v>
      </c>
      <c r="H128" s="1">
        <v>29</v>
      </c>
      <c r="I128" s="1">
        <v>22.3</v>
      </c>
      <c r="J128" s="1">
        <v>10</v>
      </c>
      <c r="K128" s="1">
        <v>1.5</v>
      </c>
    </row>
    <row r="129" spans="1:11" x14ac:dyDescent="0.35">
      <c r="A129" s="1">
        <f t="shared" si="1"/>
        <v>127</v>
      </c>
      <c r="B129" s="1">
        <v>9.93</v>
      </c>
      <c r="C129" s="1">
        <v>14.92</v>
      </c>
      <c r="D129" s="1">
        <v>1603</v>
      </c>
      <c r="E129" s="1">
        <v>26.5</v>
      </c>
      <c r="F129" s="1">
        <v>3177</v>
      </c>
      <c r="G129" s="1">
        <v>33.799999999999997</v>
      </c>
      <c r="H129" s="1">
        <v>28</v>
      </c>
      <c r="I129" s="1">
        <v>22.5</v>
      </c>
      <c r="J129" s="1">
        <v>10</v>
      </c>
      <c r="K129" s="1">
        <v>1.5</v>
      </c>
    </row>
    <row r="130" spans="1:11" x14ac:dyDescent="0.35">
      <c r="A130" s="1">
        <f t="shared" si="1"/>
        <v>128</v>
      </c>
      <c r="B130" s="1">
        <v>9.9290000000000003</v>
      </c>
      <c r="C130" s="1">
        <v>14.88</v>
      </c>
      <c r="D130" s="1">
        <v>1607</v>
      </c>
      <c r="E130" s="1">
        <v>26.5</v>
      </c>
      <c r="F130" s="1">
        <v>3202</v>
      </c>
      <c r="G130" s="1">
        <v>34</v>
      </c>
      <c r="H130" s="1">
        <v>28</v>
      </c>
      <c r="I130" s="1">
        <v>22.5</v>
      </c>
      <c r="J130" s="1">
        <v>10</v>
      </c>
      <c r="K130" s="1">
        <v>1.5</v>
      </c>
    </row>
    <row r="131" spans="1:11" x14ac:dyDescent="0.35">
      <c r="A131" s="1">
        <f t="shared" si="1"/>
        <v>129</v>
      </c>
      <c r="B131" s="1">
        <v>9.92</v>
      </c>
      <c r="C131" s="1">
        <v>14.88</v>
      </c>
      <c r="D131" s="1">
        <v>1609</v>
      </c>
      <c r="E131" s="1">
        <v>26.7</v>
      </c>
      <c r="F131" s="1">
        <v>3225</v>
      </c>
      <c r="G131" s="1">
        <v>34.200000000000003</v>
      </c>
      <c r="H131" s="1">
        <v>28</v>
      </c>
      <c r="I131" s="1">
        <v>22.5</v>
      </c>
      <c r="J131" s="1">
        <v>10</v>
      </c>
      <c r="K131" s="1">
        <v>1.5</v>
      </c>
    </row>
    <row r="132" spans="1:11" x14ac:dyDescent="0.35">
      <c r="A132" s="1">
        <f t="shared" si="1"/>
        <v>130</v>
      </c>
      <c r="B132" s="1">
        <v>9.91</v>
      </c>
      <c r="C132" s="1">
        <v>14.88</v>
      </c>
      <c r="D132" s="1">
        <v>1613</v>
      </c>
      <c r="E132" s="1">
        <v>26.5</v>
      </c>
      <c r="F132" s="1">
        <v>3251</v>
      </c>
      <c r="G132" s="1">
        <v>34.5</v>
      </c>
      <c r="H132" s="1">
        <v>27</v>
      </c>
      <c r="I132" s="1">
        <v>22.5</v>
      </c>
      <c r="J132" s="1">
        <v>10</v>
      </c>
      <c r="K132" s="1">
        <v>1.5</v>
      </c>
    </row>
    <row r="133" spans="1:11" x14ac:dyDescent="0.35">
      <c r="A133" s="1">
        <f t="shared" ref="A133:A153" si="2">A132+1</f>
        <v>131</v>
      </c>
      <c r="B133" s="1">
        <v>9.91</v>
      </c>
      <c r="C133" s="1">
        <v>14.88</v>
      </c>
      <c r="D133" s="1">
        <v>1618</v>
      </c>
      <c r="E133" s="1">
        <v>26.5</v>
      </c>
      <c r="F133" s="1">
        <v>3275</v>
      </c>
      <c r="G133" s="1">
        <v>34.700000000000003</v>
      </c>
      <c r="H133" s="1">
        <v>27</v>
      </c>
      <c r="I133" s="1">
        <v>22.5</v>
      </c>
      <c r="J133" s="1">
        <v>10</v>
      </c>
      <c r="K133" s="1">
        <v>1.5</v>
      </c>
    </row>
    <row r="134" spans="1:11" x14ac:dyDescent="0.35">
      <c r="A134" s="1">
        <f t="shared" si="2"/>
        <v>132</v>
      </c>
      <c r="B134" s="1">
        <v>9.89</v>
      </c>
      <c r="C134" s="1">
        <v>14.81</v>
      </c>
      <c r="D134" s="1">
        <v>1628</v>
      </c>
      <c r="E134" s="1">
        <v>26.6</v>
      </c>
      <c r="F134" s="1">
        <v>3300</v>
      </c>
      <c r="G134" s="1">
        <v>35</v>
      </c>
      <c r="H134" s="1">
        <v>26</v>
      </c>
      <c r="I134" s="1">
        <v>22.5</v>
      </c>
      <c r="J134" s="1">
        <v>10</v>
      </c>
      <c r="K134" s="1">
        <v>1.5</v>
      </c>
    </row>
    <row r="135" spans="1:11" x14ac:dyDescent="0.35">
      <c r="A135" s="1">
        <f t="shared" si="2"/>
        <v>133</v>
      </c>
      <c r="B135" s="1">
        <v>9.89</v>
      </c>
      <c r="C135" s="1">
        <v>14.84</v>
      </c>
      <c r="D135" s="1">
        <v>1626</v>
      </c>
      <c r="E135" s="1">
        <v>26.5</v>
      </c>
      <c r="F135" s="1">
        <v>3328</v>
      </c>
      <c r="G135" s="1">
        <v>35.200000000000003</v>
      </c>
      <c r="H135" s="1">
        <v>26</v>
      </c>
      <c r="I135" s="1">
        <v>22.5</v>
      </c>
      <c r="J135" s="1">
        <v>10</v>
      </c>
      <c r="K135" s="1">
        <v>1.5</v>
      </c>
    </row>
    <row r="136" spans="1:11" x14ac:dyDescent="0.35">
      <c r="A136" s="1">
        <f t="shared" si="2"/>
        <v>134</v>
      </c>
      <c r="B136" s="1">
        <v>9.89</v>
      </c>
      <c r="C136" s="1">
        <v>14.83</v>
      </c>
      <c r="D136" s="1">
        <v>1627</v>
      </c>
      <c r="E136" s="1">
        <v>26.4</v>
      </c>
      <c r="F136" s="1">
        <v>3350</v>
      </c>
      <c r="G136" s="1">
        <v>35.5</v>
      </c>
      <c r="H136" s="1">
        <v>26</v>
      </c>
      <c r="I136" s="1">
        <v>22.5</v>
      </c>
      <c r="J136" s="1">
        <v>10</v>
      </c>
      <c r="K136" s="1">
        <v>1.5</v>
      </c>
    </row>
    <row r="137" spans="1:11" x14ac:dyDescent="0.35">
      <c r="A137" s="1">
        <f t="shared" si="2"/>
        <v>135</v>
      </c>
      <c r="B137" s="1">
        <v>9.8800000000000008</v>
      </c>
      <c r="C137" s="1">
        <v>14.81</v>
      </c>
      <c r="D137" s="1">
        <v>1633</v>
      </c>
      <c r="E137" s="1">
        <v>26.4</v>
      </c>
      <c r="F137" s="1">
        <v>3379</v>
      </c>
      <c r="G137" s="1">
        <v>35.799999999999997</v>
      </c>
      <c r="H137" s="1">
        <v>26</v>
      </c>
      <c r="I137" s="1">
        <v>22.5</v>
      </c>
      <c r="J137" s="1">
        <v>10</v>
      </c>
      <c r="K137" s="1">
        <v>1.5</v>
      </c>
    </row>
    <row r="138" spans="1:11" x14ac:dyDescent="0.35">
      <c r="A138" s="1">
        <f t="shared" si="2"/>
        <v>136</v>
      </c>
      <c r="B138" s="1">
        <v>9.8800000000000008</v>
      </c>
      <c r="C138" s="1">
        <v>14.82</v>
      </c>
      <c r="D138" s="1">
        <v>1635</v>
      </c>
      <c r="E138" s="1">
        <v>26.4</v>
      </c>
      <c r="F138" s="1">
        <v>3402</v>
      </c>
      <c r="G138" s="1">
        <v>36</v>
      </c>
      <c r="H138" s="1">
        <v>26</v>
      </c>
      <c r="I138" s="1">
        <v>22.5</v>
      </c>
      <c r="J138" s="1">
        <v>10</v>
      </c>
      <c r="K138" s="1">
        <v>1.5</v>
      </c>
    </row>
    <row r="139" spans="1:11" x14ac:dyDescent="0.35">
      <c r="A139" s="1">
        <f t="shared" si="2"/>
        <v>137</v>
      </c>
      <c r="B139" s="1">
        <v>9.86</v>
      </c>
      <c r="C139" s="1">
        <v>14.79</v>
      </c>
      <c r="D139" s="1">
        <v>1647</v>
      </c>
      <c r="E139" s="1">
        <v>26.3</v>
      </c>
      <c r="F139" s="1">
        <v>3424</v>
      </c>
      <c r="G139" s="1">
        <v>36.200000000000003</v>
      </c>
      <c r="H139" s="1">
        <v>26</v>
      </c>
      <c r="I139" s="1">
        <v>22.5</v>
      </c>
      <c r="J139" s="1">
        <v>10</v>
      </c>
      <c r="K139" s="1">
        <v>1.5</v>
      </c>
    </row>
    <row r="140" spans="1:11" x14ac:dyDescent="0.35">
      <c r="A140" s="1">
        <f t="shared" si="2"/>
        <v>138</v>
      </c>
      <c r="B140" s="1">
        <v>9.86</v>
      </c>
      <c r="C140" s="1">
        <v>14.79</v>
      </c>
      <c r="D140" s="1">
        <v>1653</v>
      </c>
      <c r="E140" s="1">
        <v>26.4</v>
      </c>
      <c r="F140" s="1">
        <v>3451</v>
      </c>
      <c r="G140" s="1">
        <v>36.5</v>
      </c>
      <c r="H140" s="1">
        <v>25</v>
      </c>
      <c r="I140" s="1">
        <v>22.5</v>
      </c>
      <c r="J140" s="1">
        <v>10</v>
      </c>
      <c r="K140" s="1">
        <v>1.5</v>
      </c>
    </row>
    <row r="141" spans="1:11" x14ac:dyDescent="0.35">
      <c r="A141" s="1">
        <f t="shared" si="2"/>
        <v>139</v>
      </c>
      <c r="B141" s="1">
        <v>9.85</v>
      </c>
      <c r="C141" s="1">
        <v>14.74</v>
      </c>
      <c r="D141" s="1">
        <v>1659</v>
      </c>
      <c r="E141" s="1">
        <v>26.4</v>
      </c>
      <c r="F141" s="1">
        <v>3479</v>
      </c>
      <c r="G141" s="1">
        <v>36.700000000000003</v>
      </c>
      <c r="H141" s="1">
        <v>24</v>
      </c>
      <c r="I141" s="1">
        <v>22.3</v>
      </c>
      <c r="J141" s="1">
        <v>10</v>
      </c>
      <c r="K141" s="1">
        <v>1.5</v>
      </c>
    </row>
    <row r="142" spans="1:11" x14ac:dyDescent="0.35">
      <c r="A142" s="1">
        <f t="shared" si="2"/>
        <v>140</v>
      </c>
      <c r="B142" s="1">
        <v>9.85</v>
      </c>
      <c r="C142" s="1">
        <v>14.78</v>
      </c>
      <c r="D142" s="1">
        <v>1655</v>
      </c>
      <c r="E142" s="1">
        <v>26.5</v>
      </c>
      <c r="F142" s="1">
        <v>3503</v>
      </c>
      <c r="G142" s="1">
        <v>37</v>
      </c>
      <c r="H142" s="1">
        <v>24</v>
      </c>
      <c r="I142" s="1">
        <v>22.5</v>
      </c>
      <c r="J142" s="1">
        <v>10</v>
      </c>
      <c r="K142" s="1">
        <v>1.5</v>
      </c>
    </row>
    <row r="143" spans="1:11" x14ac:dyDescent="0.35">
      <c r="A143" s="1">
        <f t="shared" si="2"/>
        <v>141</v>
      </c>
      <c r="B143" s="1">
        <v>9.84</v>
      </c>
      <c r="C143" s="1">
        <v>14.77</v>
      </c>
      <c r="D143" s="1">
        <v>1664</v>
      </c>
      <c r="E143" s="1">
        <v>26.5</v>
      </c>
      <c r="F143" s="1">
        <v>3526</v>
      </c>
      <c r="G143" s="1">
        <v>37.200000000000003</v>
      </c>
      <c r="H143" s="1">
        <v>24</v>
      </c>
      <c r="I143" s="1">
        <v>22.5</v>
      </c>
      <c r="J143" s="1">
        <v>10</v>
      </c>
      <c r="K143" s="1">
        <v>1.5</v>
      </c>
    </row>
    <row r="144" spans="1:11" x14ac:dyDescent="0.35">
      <c r="A144" s="1">
        <f t="shared" si="2"/>
        <v>142</v>
      </c>
      <c r="B144" s="1">
        <v>9.84</v>
      </c>
      <c r="C144" s="1">
        <v>14.78</v>
      </c>
      <c r="D144" s="1">
        <v>1666</v>
      </c>
      <c r="E144" s="1">
        <v>26.5</v>
      </c>
      <c r="F144" s="1">
        <v>3550</v>
      </c>
      <c r="G144" s="1">
        <v>37.5</v>
      </c>
      <c r="H144" s="1">
        <v>23</v>
      </c>
      <c r="I144" s="1">
        <v>22.5</v>
      </c>
      <c r="J144" s="1">
        <v>10</v>
      </c>
      <c r="K144" s="1">
        <v>1.5</v>
      </c>
    </row>
    <row r="145" spans="1:11" x14ac:dyDescent="0.35">
      <c r="A145" s="1">
        <f t="shared" si="2"/>
        <v>143</v>
      </c>
      <c r="B145" s="1">
        <v>9.84</v>
      </c>
      <c r="C145" s="1">
        <v>14.78</v>
      </c>
      <c r="D145" s="1">
        <v>1664</v>
      </c>
      <c r="E145" s="1">
        <v>26.4</v>
      </c>
      <c r="F145" s="1">
        <v>3580</v>
      </c>
      <c r="G145" s="1">
        <v>37.700000000000003</v>
      </c>
      <c r="H145" s="1">
        <v>23</v>
      </c>
      <c r="I145" s="1">
        <v>22.3</v>
      </c>
      <c r="J145" s="1">
        <v>10</v>
      </c>
      <c r="K145" s="1">
        <v>1.5</v>
      </c>
    </row>
    <row r="146" spans="1:11" x14ac:dyDescent="0.35">
      <c r="A146" s="1">
        <f t="shared" si="2"/>
        <v>144</v>
      </c>
      <c r="B146" s="1">
        <v>9.83</v>
      </c>
      <c r="C146" s="1">
        <v>14.77</v>
      </c>
      <c r="D146" s="1">
        <v>1670</v>
      </c>
      <c r="E146" s="1">
        <v>26.5</v>
      </c>
      <c r="F146" s="1">
        <v>3602</v>
      </c>
      <c r="G146" s="1">
        <v>37.9</v>
      </c>
      <c r="H146" s="1">
        <v>23</v>
      </c>
      <c r="I146" s="1">
        <v>22.3</v>
      </c>
      <c r="J146" s="1">
        <v>10</v>
      </c>
      <c r="K146" s="1">
        <v>1.5</v>
      </c>
    </row>
    <row r="147" spans="1:11" x14ac:dyDescent="0.35">
      <c r="A147" s="1">
        <f t="shared" si="2"/>
        <v>145</v>
      </c>
      <c r="B147" s="1">
        <v>9.83</v>
      </c>
      <c r="C147" s="1">
        <v>14.74</v>
      </c>
      <c r="D147" s="1">
        <v>1671</v>
      </c>
      <c r="E147" s="1">
        <v>26.4</v>
      </c>
      <c r="F147" s="1">
        <v>3625</v>
      </c>
      <c r="G147" s="1">
        <v>38.200000000000003</v>
      </c>
      <c r="H147" s="1">
        <v>22</v>
      </c>
      <c r="I147" s="1">
        <v>22.3</v>
      </c>
      <c r="J147" s="1">
        <v>10</v>
      </c>
      <c r="K147" s="1">
        <v>1.5</v>
      </c>
    </row>
    <row r="148" spans="1:11" x14ac:dyDescent="0.35">
      <c r="A148" s="1">
        <f t="shared" si="2"/>
        <v>146</v>
      </c>
      <c r="B148" s="1">
        <v>9.82</v>
      </c>
      <c r="C148" s="1">
        <v>14.71</v>
      </c>
      <c r="D148" s="1">
        <v>1669</v>
      </c>
      <c r="E148" s="1">
        <v>26.5</v>
      </c>
      <c r="F148" s="1">
        <v>3652</v>
      </c>
      <c r="G148" s="1">
        <v>38.4</v>
      </c>
      <c r="H148" s="1">
        <v>22</v>
      </c>
      <c r="I148" s="1">
        <v>22.3</v>
      </c>
      <c r="J148" s="1">
        <v>10</v>
      </c>
      <c r="K148" s="1">
        <v>1.5</v>
      </c>
    </row>
    <row r="149" spans="1:11" x14ac:dyDescent="0.35">
      <c r="A149" s="1">
        <f t="shared" si="2"/>
        <v>147</v>
      </c>
      <c r="B149" s="1">
        <v>9.82</v>
      </c>
      <c r="C149" s="1">
        <v>14.75</v>
      </c>
      <c r="D149" s="1">
        <v>1679</v>
      </c>
      <c r="E149" s="1">
        <v>26.4</v>
      </c>
      <c r="F149" s="1">
        <v>3679</v>
      </c>
      <c r="G149" s="1">
        <v>38.700000000000003</v>
      </c>
      <c r="H149" s="1">
        <v>22</v>
      </c>
      <c r="I149" s="1">
        <v>22.3</v>
      </c>
      <c r="J149" s="1">
        <v>10</v>
      </c>
      <c r="K149" s="1">
        <v>1.5</v>
      </c>
    </row>
    <row r="150" spans="1:11" x14ac:dyDescent="0.35">
      <c r="A150" s="1">
        <f t="shared" si="2"/>
        <v>148</v>
      </c>
      <c r="B150" s="1">
        <v>9.81</v>
      </c>
      <c r="C150" s="1">
        <v>14.69</v>
      </c>
      <c r="D150" s="1">
        <v>1680</v>
      </c>
      <c r="E150" s="1">
        <v>26.5</v>
      </c>
      <c r="F150" s="1">
        <v>3701</v>
      </c>
      <c r="G150" s="1">
        <v>38.9</v>
      </c>
      <c r="H150" s="1">
        <v>22</v>
      </c>
      <c r="I150" s="1">
        <v>22.3</v>
      </c>
      <c r="J150" s="1">
        <v>10</v>
      </c>
      <c r="K150" s="1">
        <v>1.5</v>
      </c>
    </row>
    <row r="151" spans="1:11" x14ac:dyDescent="0.35">
      <c r="A151" s="1">
        <f t="shared" si="2"/>
        <v>149</v>
      </c>
      <c r="B151" s="1">
        <v>9.7799999999999994</v>
      </c>
      <c r="C151" s="1">
        <v>14.69</v>
      </c>
      <c r="D151" s="1">
        <v>1698</v>
      </c>
      <c r="E151" s="1">
        <v>26.5</v>
      </c>
      <c r="F151" s="1">
        <v>3728</v>
      </c>
      <c r="G151" s="1">
        <v>39.200000000000003</v>
      </c>
      <c r="H151" s="1">
        <v>21</v>
      </c>
      <c r="I151" s="1">
        <v>22.3</v>
      </c>
      <c r="J151" s="1">
        <v>10</v>
      </c>
      <c r="K151" s="1">
        <v>1.5</v>
      </c>
    </row>
    <row r="152" spans="1:11" x14ac:dyDescent="0.35">
      <c r="A152" s="1">
        <f t="shared" si="2"/>
        <v>150</v>
      </c>
      <c r="B152" s="1">
        <v>9.77</v>
      </c>
      <c r="C152" s="1">
        <v>14.7</v>
      </c>
      <c r="D152" s="1">
        <v>1697</v>
      </c>
      <c r="E152" s="1">
        <v>26.6</v>
      </c>
      <c r="F152" s="1">
        <v>3751</v>
      </c>
      <c r="G152" s="1">
        <v>39.4</v>
      </c>
      <c r="H152" s="1">
        <v>21</v>
      </c>
      <c r="I152" s="1">
        <v>22.3</v>
      </c>
      <c r="J152" s="1">
        <v>10</v>
      </c>
      <c r="K152" s="1">
        <v>1.5</v>
      </c>
    </row>
    <row r="153" spans="1:11" x14ac:dyDescent="0.35">
      <c r="A153" s="1">
        <f t="shared" si="2"/>
        <v>151</v>
      </c>
      <c r="B153" s="1">
        <v>9.77</v>
      </c>
      <c r="C153" s="1">
        <v>14.65</v>
      </c>
      <c r="D153" s="1">
        <v>1699</v>
      </c>
      <c r="E153" s="1">
        <v>26.5</v>
      </c>
      <c r="F153" s="1">
        <v>3775</v>
      </c>
      <c r="G153" s="1">
        <v>39.6</v>
      </c>
      <c r="H153" s="1">
        <v>21</v>
      </c>
      <c r="I153" s="1">
        <v>22.3</v>
      </c>
      <c r="J153" s="1">
        <v>10</v>
      </c>
      <c r="K153" s="1">
        <v>1.5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622B-7915-4D74-A819-B378CBF9B3F1}">
  <dimension ref="A1:K153"/>
  <sheetViews>
    <sheetView zoomScale="130" zoomScaleNormal="130" workbookViewId="0">
      <selection sqref="A1:XFD1048576"/>
    </sheetView>
  </sheetViews>
  <sheetFormatPr defaultRowHeight="14.5" x14ac:dyDescent="0.35"/>
  <cols>
    <col min="1" max="1" width="15.54296875" style="1" customWidth="1"/>
    <col min="2" max="2" width="14.90625" style="1" customWidth="1"/>
    <col min="3" max="3" width="16.26953125" style="1" customWidth="1"/>
    <col min="4" max="4" width="18.36328125" style="1" customWidth="1"/>
    <col min="5" max="5" width="16.6328125" style="1" customWidth="1"/>
    <col min="6" max="6" width="18.81640625" style="1" customWidth="1"/>
    <col min="7" max="7" width="15.6328125" style="1" customWidth="1"/>
    <col min="8" max="8" width="13.08984375" style="1" customWidth="1"/>
    <col min="9" max="9" width="15.7265625" style="1" customWidth="1"/>
    <col min="10" max="10" width="13.90625" style="1" customWidth="1"/>
    <col min="11" max="11" width="12.5429687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12.345000000000001</v>
      </c>
      <c r="C2" s="1">
        <v>16.89</v>
      </c>
      <c r="D2" s="1">
        <v>741</v>
      </c>
      <c r="E2" s="1">
        <v>22.7</v>
      </c>
      <c r="F2" s="1">
        <v>0</v>
      </c>
      <c r="G2" s="1">
        <v>0</v>
      </c>
      <c r="H2" s="1">
        <v>100</v>
      </c>
      <c r="I2" s="1">
        <v>21.2</v>
      </c>
      <c r="J2" s="1">
        <v>25</v>
      </c>
      <c r="K2" s="1">
        <v>1.5</v>
      </c>
    </row>
    <row r="3" spans="1:11" x14ac:dyDescent="0.35">
      <c r="A3" s="1">
        <f>A2+1</f>
        <v>1</v>
      </c>
      <c r="B3" s="1">
        <v>11.243</v>
      </c>
      <c r="C3" s="1">
        <v>16.84</v>
      </c>
      <c r="D3" s="1">
        <v>731</v>
      </c>
      <c r="E3" s="1">
        <v>25.8</v>
      </c>
      <c r="F3" s="1">
        <v>31</v>
      </c>
      <c r="G3" s="1">
        <v>0.3</v>
      </c>
      <c r="H3" s="1">
        <v>100</v>
      </c>
      <c r="I3" s="1">
        <v>21.2</v>
      </c>
      <c r="J3" s="1">
        <v>25</v>
      </c>
      <c r="K3" s="1">
        <v>1.5</v>
      </c>
    </row>
    <row r="4" spans="1:11" x14ac:dyDescent="0.35">
      <c r="A4" s="1">
        <f>A3+1</f>
        <v>2</v>
      </c>
      <c r="B4" s="1">
        <v>11.23</v>
      </c>
      <c r="C4" s="1">
        <v>16.829999999999998</v>
      </c>
      <c r="D4" s="1">
        <v>733</v>
      </c>
      <c r="E4" s="1">
        <v>26.4</v>
      </c>
      <c r="F4" s="1">
        <v>49</v>
      </c>
      <c r="G4" s="1">
        <v>0.5</v>
      </c>
      <c r="H4" s="1">
        <v>100</v>
      </c>
      <c r="I4" s="1">
        <v>21.5</v>
      </c>
      <c r="J4" s="1">
        <v>25</v>
      </c>
      <c r="K4" s="1">
        <v>1.5</v>
      </c>
    </row>
    <row r="5" spans="1:11" x14ac:dyDescent="0.35">
      <c r="A5" s="1">
        <f t="shared" ref="A5:A68" si="0">A4+1</f>
        <v>3</v>
      </c>
      <c r="B5" s="1">
        <v>11.22</v>
      </c>
      <c r="C5" s="1">
        <v>16.84</v>
      </c>
      <c r="D5" s="1">
        <v>745</v>
      </c>
      <c r="E5" s="1">
        <v>26.6</v>
      </c>
      <c r="F5" s="1">
        <v>75</v>
      </c>
      <c r="G5" s="1">
        <v>0.8</v>
      </c>
      <c r="H5" s="1">
        <v>100</v>
      </c>
      <c r="I5" s="1">
        <v>21.5</v>
      </c>
      <c r="J5" s="1">
        <v>25</v>
      </c>
      <c r="K5" s="1">
        <v>1.5</v>
      </c>
    </row>
    <row r="6" spans="1:11" x14ac:dyDescent="0.35">
      <c r="A6" s="1">
        <f t="shared" si="0"/>
        <v>4</v>
      </c>
      <c r="B6" s="1">
        <v>11.2</v>
      </c>
      <c r="C6" s="1">
        <v>16.829999999999998</v>
      </c>
      <c r="D6" s="1">
        <v>751</v>
      </c>
      <c r="E6" s="1">
        <v>26.7</v>
      </c>
      <c r="F6" s="1">
        <v>100</v>
      </c>
      <c r="G6" s="1">
        <v>1.1000000000000001</v>
      </c>
      <c r="H6" s="1">
        <v>100</v>
      </c>
      <c r="I6" s="1">
        <v>21.5</v>
      </c>
      <c r="J6" s="1">
        <v>25</v>
      </c>
      <c r="K6" s="1">
        <v>1.5</v>
      </c>
    </row>
    <row r="7" spans="1:11" x14ac:dyDescent="0.35">
      <c r="A7" s="1">
        <f t="shared" si="0"/>
        <v>5</v>
      </c>
      <c r="B7" s="1">
        <v>11.2</v>
      </c>
      <c r="C7" s="1">
        <v>16.82</v>
      </c>
      <c r="D7" s="1">
        <v>755</v>
      </c>
      <c r="E7" s="1">
        <v>26.8</v>
      </c>
      <c r="F7" s="1">
        <v>125</v>
      </c>
      <c r="G7" s="1">
        <v>1.4</v>
      </c>
      <c r="H7" s="1">
        <v>100</v>
      </c>
      <c r="I7" s="1">
        <v>21.5</v>
      </c>
      <c r="J7" s="1">
        <v>25</v>
      </c>
      <c r="K7" s="1">
        <v>1.5</v>
      </c>
    </row>
    <row r="8" spans="1:11" x14ac:dyDescent="0.35">
      <c r="A8" s="1">
        <f t="shared" si="0"/>
        <v>6</v>
      </c>
      <c r="B8" s="1">
        <v>11.19</v>
      </c>
      <c r="C8" s="1">
        <v>16.809999999999999</v>
      </c>
      <c r="D8" s="1">
        <v>760</v>
      </c>
      <c r="E8" s="1">
        <v>26.7</v>
      </c>
      <c r="F8" s="1">
        <v>150</v>
      </c>
      <c r="G8" s="1">
        <v>1.6</v>
      </c>
      <c r="H8" s="1">
        <v>100</v>
      </c>
      <c r="I8" s="1">
        <v>21.8</v>
      </c>
      <c r="J8" s="1">
        <v>25</v>
      </c>
      <c r="K8" s="1">
        <v>1.5</v>
      </c>
    </row>
    <row r="9" spans="1:11" x14ac:dyDescent="0.35">
      <c r="A9" s="1">
        <f t="shared" si="0"/>
        <v>7</v>
      </c>
      <c r="B9" s="1">
        <v>11.17</v>
      </c>
      <c r="C9" s="1">
        <v>16.760000000000002</v>
      </c>
      <c r="D9" s="1">
        <v>772</v>
      </c>
      <c r="E9" s="1">
        <v>27.1</v>
      </c>
      <c r="F9" s="1">
        <v>175</v>
      </c>
      <c r="G9" s="1">
        <v>2</v>
      </c>
      <c r="H9" s="1">
        <v>100</v>
      </c>
      <c r="I9" s="1">
        <v>21.8</v>
      </c>
      <c r="J9" s="1">
        <v>25</v>
      </c>
      <c r="K9" s="1">
        <v>1.5</v>
      </c>
    </row>
    <row r="10" spans="1:11" x14ac:dyDescent="0.35">
      <c r="A10" s="1">
        <f t="shared" si="0"/>
        <v>8</v>
      </c>
      <c r="B10" s="1">
        <v>11.16</v>
      </c>
      <c r="C10" s="1">
        <v>16.760000000000002</v>
      </c>
      <c r="D10" s="1">
        <v>778</v>
      </c>
      <c r="E10" s="1">
        <v>26.9</v>
      </c>
      <c r="F10" s="1">
        <v>201</v>
      </c>
      <c r="G10" s="1">
        <v>2.2000000000000002</v>
      </c>
      <c r="H10" s="1">
        <v>100</v>
      </c>
      <c r="I10" s="1">
        <v>21.8</v>
      </c>
      <c r="J10" s="1">
        <v>25</v>
      </c>
      <c r="K10" s="1">
        <v>1.5</v>
      </c>
    </row>
    <row r="11" spans="1:11" x14ac:dyDescent="0.35">
      <c r="A11" s="1">
        <f t="shared" si="0"/>
        <v>9</v>
      </c>
      <c r="B11" s="1">
        <v>11.16</v>
      </c>
      <c r="C11" s="1">
        <v>16.760000000000002</v>
      </c>
      <c r="D11" s="1">
        <v>781</v>
      </c>
      <c r="E11" s="1">
        <v>26.7</v>
      </c>
      <c r="F11" s="1">
        <v>227</v>
      </c>
      <c r="G11" s="1">
        <v>2.5</v>
      </c>
      <c r="H11" s="1">
        <v>100</v>
      </c>
      <c r="I11" s="1">
        <v>21.8</v>
      </c>
      <c r="J11" s="1">
        <v>23</v>
      </c>
      <c r="K11" s="1">
        <v>1.5</v>
      </c>
    </row>
    <row r="12" spans="1:11" x14ac:dyDescent="0.35">
      <c r="A12" s="1">
        <f t="shared" si="0"/>
        <v>10</v>
      </c>
      <c r="B12" s="1">
        <v>11.16</v>
      </c>
      <c r="C12" s="1">
        <v>16.739999999999998</v>
      </c>
      <c r="D12" s="1">
        <v>781</v>
      </c>
      <c r="E12" s="1">
        <v>26.9</v>
      </c>
      <c r="F12" s="1">
        <v>255</v>
      </c>
      <c r="G12" s="1">
        <v>2.9</v>
      </c>
      <c r="H12" s="1">
        <v>100</v>
      </c>
      <c r="I12" s="1">
        <v>21.8</v>
      </c>
      <c r="J12" s="1">
        <v>23</v>
      </c>
      <c r="K12" s="1">
        <v>1.5</v>
      </c>
    </row>
    <row r="13" spans="1:11" x14ac:dyDescent="0.35">
      <c r="A13" s="1">
        <f t="shared" si="0"/>
        <v>11</v>
      </c>
      <c r="B13" s="1">
        <v>11.15</v>
      </c>
      <c r="C13" s="1">
        <v>16.75</v>
      </c>
      <c r="D13" s="1">
        <v>786</v>
      </c>
      <c r="E13" s="1">
        <v>26.9</v>
      </c>
      <c r="F13" s="1">
        <v>275</v>
      </c>
      <c r="G13" s="1">
        <v>3.1</v>
      </c>
      <c r="H13" s="1">
        <v>99</v>
      </c>
      <c r="I13" s="1">
        <v>21.8</v>
      </c>
      <c r="J13" s="1">
        <v>23</v>
      </c>
      <c r="K13" s="1">
        <v>1.5</v>
      </c>
    </row>
    <row r="14" spans="1:11" x14ac:dyDescent="0.35">
      <c r="A14" s="1">
        <f t="shared" si="0"/>
        <v>12</v>
      </c>
      <c r="B14" s="1">
        <v>11.147</v>
      </c>
      <c r="C14" s="1">
        <v>16.73</v>
      </c>
      <c r="D14" s="1">
        <v>792</v>
      </c>
      <c r="E14" s="1">
        <v>26.9</v>
      </c>
      <c r="F14" s="1">
        <v>300</v>
      </c>
      <c r="G14" s="1">
        <v>3.4</v>
      </c>
      <c r="H14" s="1">
        <v>99</v>
      </c>
      <c r="I14" s="1">
        <v>21.8</v>
      </c>
      <c r="J14" s="1">
        <v>23</v>
      </c>
      <c r="K14" s="1">
        <v>1.5</v>
      </c>
    </row>
    <row r="15" spans="1:11" x14ac:dyDescent="0.35">
      <c r="A15" s="1">
        <f t="shared" si="0"/>
        <v>13</v>
      </c>
      <c r="B15" s="1">
        <v>11.14</v>
      </c>
      <c r="C15" s="1">
        <v>16.72</v>
      </c>
      <c r="D15" s="1">
        <v>797</v>
      </c>
      <c r="E15" s="1">
        <v>27</v>
      </c>
      <c r="F15" s="1">
        <v>325</v>
      </c>
      <c r="G15" s="1">
        <v>3.6</v>
      </c>
      <c r="H15" s="1">
        <v>99</v>
      </c>
      <c r="I15" s="1">
        <v>21.9</v>
      </c>
      <c r="J15" s="1">
        <v>23</v>
      </c>
      <c r="K15" s="1">
        <v>1.5</v>
      </c>
    </row>
    <row r="16" spans="1:11" x14ac:dyDescent="0.35">
      <c r="A16" s="1">
        <f t="shared" si="0"/>
        <v>14</v>
      </c>
      <c r="B16" s="1">
        <v>11.13</v>
      </c>
      <c r="C16" s="1">
        <v>16.71</v>
      </c>
      <c r="D16" s="1">
        <v>800</v>
      </c>
      <c r="E16" s="1">
        <v>26.9</v>
      </c>
      <c r="F16" s="1">
        <v>350</v>
      </c>
      <c r="G16" s="1">
        <v>3.9</v>
      </c>
      <c r="H16" s="1">
        <v>98</v>
      </c>
      <c r="I16" s="1">
        <v>21.9</v>
      </c>
      <c r="J16" s="1">
        <v>23</v>
      </c>
      <c r="K16" s="1">
        <v>1.5</v>
      </c>
    </row>
    <row r="17" spans="1:11" x14ac:dyDescent="0.35">
      <c r="A17" s="1">
        <f t="shared" si="0"/>
        <v>15</v>
      </c>
      <c r="B17" s="1">
        <v>11.12</v>
      </c>
      <c r="C17" s="1">
        <v>16.690000000000001</v>
      </c>
      <c r="D17" s="1">
        <v>806</v>
      </c>
      <c r="E17" s="1">
        <v>27</v>
      </c>
      <c r="F17" s="1">
        <v>375</v>
      </c>
      <c r="G17" s="1">
        <v>4.0999999999999996</v>
      </c>
      <c r="H17" s="1">
        <v>98</v>
      </c>
      <c r="I17" s="1">
        <v>21.9</v>
      </c>
      <c r="J17" s="1">
        <v>23</v>
      </c>
      <c r="K17" s="1">
        <v>1.5</v>
      </c>
    </row>
    <row r="18" spans="1:11" x14ac:dyDescent="0.35">
      <c r="A18" s="1">
        <f t="shared" si="0"/>
        <v>16</v>
      </c>
      <c r="B18" s="1">
        <v>11.125</v>
      </c>
      <c r="C18" s="1">
        <v>16.690000000000001</v>
      </c>
      <c r="D18" s="1">
        <v>806</v>
      </c>
      <c r="E18" s="1">
        <v>27</v>
      </c>
      <c r="F18" s="1">
        <v>400</v>
      </c>
      <c r="G18" s="1">
        <v>4.4000000000000004</v>
      </c>
      <c r="H18" s="1">
        <v>98</v>
      </c>
      <c r="I18" s="1">
        <v>22.1</v>
      </c>
      <c r="J18" s="1">
        <v>23</v>
      </c>
      <c r="K18" s="1">
        <v>1.5</v>
      </c>
    </row>
    <row r="19" spans="1:11" x14ac:dyDescent="0.35">
      <c r="A19" s="1">
        <f t="shared" si="0"/>
        <v>17</v>
      </c>
      <c r="B19" s="1">
        <v>11.11</v>
      </c>
      <c r="C19" s="1">
        <v>16.690000000000001</v>
      </c>
      <c r="D19" s="1">
        <v>812</v>
      </c>
      <c r="E19" s="1">
        <v>27</v>
      </c>
      <c r="F19" s="1">
        <v>429</v>
      </c>
      <c r="G19" s="1">
        <v>4.8</v>
      </c>
      <c r="H19" s="1">
        <v>97</v>
      </c>
      <c r="I19" s="1">
        <v>21.9</v>
      </c>
      <c r="J19" s="1">
        <v>23</v>
      </c>
      <c r="K19" s="1">
        <v>1.5</v>
      </c>
    </row>
    <row r="20" spans="1:11" x14ac:dyDescent="0.35">
      <c r="A20" s="1">
        <f t="shared" si="0"/>
        <v>18</v>
      </c>
      <c r="B20" s="1">
        <v>11.103</v>
      </c>
      <c r="C20" s="1">
        <v>16.649999999999999</v>
      </c>
      <c r="D20" s="1">
        <v>820</v>
      </c>
      <c r="E20" s="1">
        <v>26.9</v>
      </c>
      <c r="F20" s="1">
        <v>450</v>
      </c>
      <c r="G20" s="1">
        <v>5</v>
      </c>
      <c r="H20" s="1">
        <v>97</v>
      </c>
      <c r="I20" s="1">
        <v>22.1</v>
      </c>
      <c r="J20" s="1">
        <v>22</v>
      </c>
      <c r="K20" s="1">
        <v>1.5</v>
      </c>
    </row>
    <row r="21" spans="1:11" x14ac:dyDescent="0.35">
      <c r="A21" s="1">
        <f t="shared" si="0"/>
        <v>19</v>
      </c>
      <c r="B21" s="1">
        <v>11.1</v>
      </c>
      <c r="C21" s="1">
        <v>16.600000000000001</v>
      </c>
      <c r="D21" s="1">
        <v>821</v>
      </c>
      <c r="E21" s="1">
        <v>27</v>
      </c>
      <c r="F21" s="1">
        <v>476</v>
      </c>
      <c r="G21" s="1">
        <v>5.3</v>
      </c>
      <c r="H21" s="1">
        <v>97</v>
      </c>
      <c r="I21" s="1">
        <v>22.1</v>
      </c>
      <c r="J21" s="1">
        <v>22</v>
      </c>
      <c r="K21" s="1">
        <v>1.5</v>
      </c>
    </row>
    <row r="22" spans="1:11" x14ac:dyDescent="0.35">
      <c r="A22" s="1">
        <f t="shared" si="0"/>
        <v>20</v>
      </c>
      <c r="B22" s="1">
        <v>11.08</v>
      </c>
      <c r="C22" s="1">
        <v>16.64</v>
      </c>
      <c r="D22" s="1">
        <v>830</v>
      </c>
      <c r="E22" s="1">
        <v>27.3</v>
      </c>
      <c r="F22" s="1">
        <v>500</v>
      </c>
      <c r="G22" s="1">
        <v>5.5</v>
      </c>
      <c r="H22" s="1">
        <v>96</v>
      </c>
      <c r="I22" s="1">
        <v>22.1</v>
      </c>
      <c r="J22" s="1">
        <v>22</v>
      </c>
      <c r="K22" s="1">
        <v>1.5</v>
      </c>
    </row>
    <row r="23" spans="1:11" x14ac:dyDescent="0.35">
      <c r="A23" s="1">
        <f t="shared" si="0"/>
        <v>21</v>
      </c>
      <c r="B23" s="1">
        <v>11.07</v>
      </c>
      <c r="C23" s="1">
        <v>16.62</v>
      </c>
      <c r="D23" s="1">
        <v>836</v>
      </c>
      <c r="E23" s="1">
        <v>27.1</v>
      </c>
      <c r="F23" s="1">
        <v>526</v>
      </c>
      <c r="G23" s="1">
        <v>5.8</v>
      </c>
      <c r="H23" s="1">
        <v>95</v>
      </c>
      <c r="I23" s="1">
        <v>22.1</v>
      </c>
      <c r="J23" s="1">
        <v>22</v>
      </c>
      <c r="K23" s="1">
        <v>1.5</v>
      </c>
    </row>
    <row r="24" spans="1:11" x14ac:dyDescent="0.35">
      <c r="A24" s="1">
        <f t="shared" si="0"/>
        <v>22</v>
      </c>
      <c r="B24" s="1">
        <v>11.06</v>
      </c>
      <c r="C24" s="1">
        <v>16.600000000000001</v>
      </c>
      <c r="D24" s="1">
        <v>845</v>
      </c>
      <c r="E24" s="1">
        <v>27.1</v>
      </c>
      <c r="F24" s="1">
        <v>552</v>
      </c>
      <c r="G24" s="1">
        <v>6.1</v>
      </c>
      <c r="H24" s="1">
        <v>94</v>
      </c>
      <c r="I24" s="1">
        <v>22.1</v>
      </c>
      <c r="J24" s="1">
        <v>22</v>
      </c>
      <c r="K24" s="1">
        <v>1.5</v>
      </c>
    </row>
    <row r="25" spans="1:11" x14ac:dyDescent="0.35">
      <c r="A25" s="1">
        <f t="shared" si="0"/>
        <v>23</v>
      </c>
      <c r="B25" s="1">
        <v>11.05</v>
      </c>
      <c r="C25" s="1">
        <v>16.600000000000001</v>
      </c>
      <c r="D25" s="1">
        <v>850</v>
      </c>
      <c r="E25" s="1">
        <v>27.2</v>
      </c>
      <c r="F25" s="1">
        <v>576</v>
      </c>
      <c r="G25" s="1">
        <v>6.4</v>
      </c>
      <c r="H25" s="1">
        <v>94</v>
      </c>
      <c r="I25" s="1">
        <v>22.1</v>
      </c>
      <c r="J25" s="1">
        <v>21</v>
      </c>
      <c r="K25" s="1">
        <v>1.5</v>
      </c>
    </row>
    <row r="26" spans="1:11" x14ac:dyDescent="0.35">
      <c r="A26" s="1">
        <f t="shared" si="0"/>
        <v>24</v>
      </c>
      <c r="B26" s="1">
        <v>11.04</v>
      </c>
      <c r="C26" s="1">
        <v>16.579999999999998</v>
      </c>
      <c r="D26" s="1">
        <v>860</v>
      </c>
      <c r="E26" s="1">
        <v>27.3</v>
      </c>
      <c r="F26" s="1">
        <v>601</v>
      </c>
      <c r="G26" s="1">
        <v>6.7</v>
      </c>
      <c r="H26" s="1">
        <v>93</v>
      </c>
      <c r="I26" s="1">
        <v>22.1</v>
      </c>
      <c r="J26" s="1">
        <v>21</v>
      </c>
      <c r="K26" s="1">
        <v>1.5</v>
      </c>
    </row>
    <row r="27" spans="1:11" x14ac:dyDescent="0.35">
      <c r="A27" s="1">
        <f t="shared" si="0"/>
        <v>25</v>
      </c>
      <c r="B27" s="1">
        <v>11.03</v>
      </c>
      <c r="C27" s="1">
        <v>16.55</v>
      </c>
      <c r="D27" s="1">
        <v>869</v>
      </c>
      <c r="E27" s="1">
        <v>27.3</v>
      </c>
      <c r="F27" s="1">
        <v>625</v>
      </c>
      <c r="G27" s="1">
        <v>7</v>
      </c>
      <c r="H27" s="1">
        <v>93</v>
      </c>
      <c r="I27" s="1">
        <v>22.1</v>
      </c>
      <c r="J27" s="1">
        <v>21</v>
      </c>
      <c r="K27" s="1">
        <v>1.5</v>
      </c>
    </row>
    <row r="28" spans="1:11" x14ac:dyDescent="0.35">
      <c r="A28" s="1">
        <f t="shared" si="0"/>
        <v>26</v>
      </c>
      <c r="B28" s="1">
        <v>11.02</v>
      </c>
      <c r="C28" s="1">
        <v>16.54</v>
      </c>
      <c r="D28" s="1">
        <v>872</v>
      </c>
      <c r="E28" s="1">
        <v>27.2</v>
      </c>
      <c r="F28" s="1">
        <v>650</v>
      </c>
      <c r="G28" s="1">
        <v>7.2</v>
      </c>
      <c r="H28" s="1">
        <v>92</v>
      </c>
      <c r="I28" s="1">
        <v>22.1</v>
      </c>
      <c r="J28" s="1">
        <v>21</v>
      </c>
      <c r="K28" s="1">
        <v>1.5</v>
      </c>
    </row>
    <row r="29" spans="1:11" x14ac:dyDescent="0.35">
      <c r="A29" s="1">
        <f t="shared" si="0"/>
        <v>27</v>
      </c>
      <c r="B29" s="1">
        <v>11</v>
      </c>
      <c r="C29" s="1">
        <v>16.5</v>
      </c>
      <c r="D29" s="1">
        <v>882</v>
      </c>
      <c r="E29" s="1">
        <v>27.1</v>
      </c>
      <c r="F29" s="1">
        <v>674</v>
      </c>
      <c r="G29" s="1">
        <v>7.5</v>
      </c>
      <c r="H29" s="1">
        <v>91</v>
      </c>
      <c r="I29" s="1">
        <v>22.1</v>
      </c>
      <c r="J29" s="1">
        <v>19</v>
      </c>
      <c r="K29" s="1">
        <v>1.5</v>
      </c>
    </row>
    <row r="30" spans="1:11" x14ac:dyDescent="0.35">
      <c r="A30" s="1">
        <f t="shared" si="0"/>
        <v>28</v>
      </c>
      <c r="B30" s="1">
        <v>10.99</v>
      </c>
      <c r="C30" s="1">
        <v>16.489999999999998</v>
      </c>
      <c r="D30" s="1">
        <v>890</v>
      </c>
      <c r="E30" s="1">
        <v>27.1</v>
      </c>
      <c r="F30" s="1">
        <v>702</v>
      </c>
      <c r="G30" s="1">
        <v>7.7</v>
      </c>
      <c r="H30" s="1">
        <v>90</v>
      </c>
      <c r="I30" s="1">
        <v>22.1</v>
      </c>
      <c r="J30" s="1">
        <v>19</v>
      </c>
      <c r="K30" s="1">
        <v>1.5</v>
      </c>
    </row>
    <row r="31" spans="1:11" x14ac:dyDescent="0.35">
      <c r="A31" s="1">
        <f t="shared" si="0"/>
        <v>29</v>
      </c>
      <c r="B31" s="1">
        <v>10.98</v>
      </c>
      <c r="C31" s="1">
        <v>16.48</v>
      </c>
      <c r="D31" s="1">
        <v>895</v>
      </c>
      <c r="E31" s="1">
        <v>27.2</v>
      </c>
      <c r="F31" s="1">
        <v>729</v>
      </c>
      <c r="G31" s="1">
        <v>8</v>
      </c>
      <c r="H31" s="1">
        <v>90</v>
      </c>
      <c r="I31" s="1">
        <v>22.1</v>
      </c>
      <c r="J31" s="1">
        <v>19</v>
      </c>
      <c r="K31" s="1">
        <v>1.5</v>
      </c>
    </row>
    <row r="32" spans="1:11" x14ac:dyDescent="0.35">
      <c r="A32" s="1">
        <f t="shared" si="0"/>
        <v>30</v>
      </c>
      <c r="B32" s="1">
        <v>10.95</v>
      </c>
      <c r="C32" s="1">
        <v>16.46</v>
      </c>
      <c r="D32" s="1">
        <v>900</v>
      </c>
      <c r="E32" s="1">
        <v>27.1</v>
      </c>
      <c r="F32" s="1">
        <v>756</v>
      </c>
      <c r="G32" s="1">
        <v>8.3000000000000007</v>
      </c>
      <c r="H32" s="1">
        <v>89</v>
      </c>
      <c r="I32" s="1">
        <v>22.1</v>
      </c>
      <c r="J32" s="1">
        <v>19</v>
      </c>
      <c r="K32" s="1">
        <v>1.5</v>
      </c>
    </row>
    <row r="33" spans="1:11" x14ac:dyDescent="0.35">
      <c r="A33" s="1">
        <f t="shared" si="0"/>
        <v>31</v>
      </c>
      <c r="B33" s="1">
        <v>10.95</v>
      </c>
      <c r="C33" s="1">
        <v>16.45</v>
      </c>
      <c r="D33" s="1">
        <v>917</v>
      </c>
      <c r="E33" s="1">
        <v>27.2</v>
      </c>
      <c r="F33" s="1">
        <v>775</v>
      </c>
      <c r="G33" s="1">
        <v>8.6</v>
      </c>
      <c r="H33" s="1">
        <v>88</v>
      </c>
      <c r="I33" s="1">
        <v>22.1</v>
      </c>
      <c r="J33" s="1">
        <v>19</v>
      </c>
      <c r="K33" s="1">
        <v>1.5</v>
      </c>
    </row>
    <row r="34" spans="1:11" x14ac:dyDescent="0.35">
      <c r="A34" s="1">
        <f t="shared" si="0"/>
        <v>32</v>
      </c>
      <c r="B34" s="1">
        <v>10.93</v>
      </c>
      <c r="C34" s="1">
        <v>16.440000000000001</v>
      </c>
      <c r="D34" s="1">
        <v>920</v>
      </c>
      <c r="E34" s="1">
        <v>27.1</v>
      </c>
      <c r="F34" s="1">
        <v>800</v>
      </c>
      <c r="G34" s="1">
        <v>8.9</v>
      </c>
      <c r="H34" s="1">
        <v>88</v>
      </c>
      <c r="I34" s="1">
        <v>22.1</v>
      </c>
      <c r="J34" s="1">
        <v>19</v>
      </c>
      <c r="K34" s="1">
        <v>1.5</v>
      </c>
    </row>
    <row r="35" spans="1:11" x14ac:dyDescent="0.35">
      <c r="A35" s="1">
        <f t="shared" si="0"/>
        <v>33</v>
      </c>
      <c r="B35" s="1">
        <v>10.92</v>
      </c>
      <c r="C35" s="1">
        <v>16.399999999999999</v>
      </c>
      <c r="D35" s="1">
        <v>933</v>
      </c>
      <c r="E35" s="1">
        <v>27.3</v>
      </c>
      <c r="F35" s="1">
        <v>826</v>
      </c>
      <c r="G35" s="1">
        <v>9.1999999999999993</v>
      </c>
      <c r="H35" s="1">
        <v>87</v>
      </c>
      <c r="I35" s="1">
        <v>22.1</v>
      </c>
      <c r="J35" s="1">
        <v>19</v>
      </c>
      <c r="K35" s="1">
        <v>1.5</v>
      </c>
    </row>
    <row r="36" spans="1:11" x14ac:dyDescent="0.35">
      <c r="A36" s="1">
        <f t="shared" si="0"/>
        <v>34</v>
      </c>
      <c r="B36" s="1">
        <v>10.92</v>
      </c>
      <c r="C36" s="1">
        <v>16.39</v>
      </c>
      <c r="D36" s="1">
        <v>946</v>
      </c>
      <c r="E36" s="1">
        <v>27</v>
      </c>
      <c r="F36" s="1">
        <v>851</v>
      </c>
      <c r="G36" s="1">
        <v>9.4</v>
      </c>
      <c r="H36" s="1">
        <v>86</v>
      </c>
      <c r="I36" s="1">
        <v>22.1</v>
      </c>
      <c r="J36" s="1">
        <v>19</v>
      </c>
      <c r="K36" s="1">
        <v>1.5</v>
      </c>
    </row>
    <row r="37" spans="1:11" x14ac:dyDescent="0.35">
      <c r="A37" s="1">
        <f t="shared" si="0"/>
        <v>35</v>
      </c>
      <c r="B37" s="1">
        <v>10.9</v>
      </c>
      <c r="C37" s="1">
        <v>16.309999999999999</v>
      </c>
      <c r="D37" s="1">
        <v>951</v>
      </c>
      <c r="E37" s="1">
        <v>27</v>
      </c>
      <c r="F37" s="1">
        <v>877</v>
      </c>
      <c r="G37" s="1">
        <v>9.6999999999999993</v>
      </c>
      <c r="H37" s="1">
        <v>85</v>
      </c>
      <c r="I37" s="1">
        <v>22.1</v>
      </c>
      <c r="J37" s="1">
        <v>19</v>
      </c>
      <c r="K37" s="1">
        <v>1.5</v>
      </c>
    </row>
    <row r="38" spans="1:11" x14ac:dyDescent="0.35">
      <c r="A38" s="1">
        <f t="shared" si="0"/>
        <v>36</v>
      </c>
      <c r="B38" s="1">
        <v>10.9</v>
      </c>
      <c r="C38" s="1">
        <v>16.36</v>
      </c>
      <c r="D38" s="1">
        <v>956</v>
      </c>
      <c r="E38" s="1">
        <v>27</v>
      </c>
      <c r="F38" s="1">
        <v>902</v>
      </c>
      <c r="G38" s="1">
        <v>10</v>
      </c>
      <c r="H38" s="1">
        <v>85</v>
      </c>
      <c r="I38" s="1">
        <v>22.1</v>
      </c>
      <c r="J38" s="1">
        <v>21</v>
      </c>
      <c r="K38" s="1">
        <v>1.5</v>
      </c>
    </row>
    <row r="39" spans="1:11" x14ac:dyDescent="0.35">
      <c r="A39" s="1">
        <f t="shared" si="0"/>
        <v>37</v>
      </c>
      <c r="B39" s="1">
        <v>10.88</v>
      </c>
      <c r="C39" s="1">
        <v>16.3</v>
      </c>
      <c r="D39" s="1">
        <v>968</v>
      </c>
      <c r="E39" s="1">
        <v>26.9</v>
      </c>
      <c r="F39" s="1">
        <v>928</v>
      </c>
      <c r="G39" s="1">
        <v>10.199999999999999</v>
      </c>
      <c r="H39" s="1">
        <v>84</v>
      </c>
      <c r="I39" s="1">
        <v>22.1</v>
      </c>
      <c r="J39" s="1">
        <v>19</v>
      </c>
      <c r="K39" s="1">
        <v>1.5</v>
      </c>
    </row>
    <row r="40" spans="1:11" x14ac:dyDescent="0.35">
      <c r="A40" s="1">
        <f t="shared" si="0"/>
        <v>38</v>
      </c>
      <c r="B40" s="1">
        <v>10.88</v>
      </c>
      <c r="C40" s="1">
        <v>16.29</v>
      </c>
      <c r="D40" s="1">
        <v>969</v>
      </c>
      <c r="E40" s="1">
        <v>26.7</v>
      </c>
      <c r="F40" s="1">
        <v>952</v>
      </c>
      <c r="G40" s="1">
        <v>10.5</v>
      </c>
      <c r="H40" s="1">
        <v>83</v>
      </c>
      <c r="I40" s="1">
        <v>22.1</v>
      </c>
      <c r="J40" s="1">
        <v>19</v>
      </c>
      <c r="K40" s="1">
        <v>1.5</v>
      </c>
    </row>
    <row r="41" spans="1:11" x14ac:dyDescent="0.35">
      <c r="A41" s="1">
        <f t="shared" si="0"/>
        <v>39</v>
      </c>
      <c r="B41" s="1">
        <v>10.86</v>
      </c>
      <c r="C41" s="1">
        <v>16.3</v>
      </c>
      <c r="D41" s="1">
        <v>975</v>
      </c>
      <c r="E41" s="1">
        <v>27</v>
      </c>
      <c r="F41" s="1">
        <v>976</v>
      </c>
      <c r="G41" s="1">
        <v>10.8</v>
      </c>
      <c r="H41" s="1">
        <v>83</v>
      </c>
      <c r="I41" s="1">
        <v>22.1</v>
      </c>
      <c r="J41" s="1">
        <v>21</v>
      </c>
      <c r="K41" s="1">
        <v>1.5</v>
      </c>
    </row>
    <row r="42" spans="1:11" x14ac:dyDescent="0.35">
      <c r="A42" s="1">
        <f t="shared" si="0"/>
        <v>40</v>
      </c>
      <c r="B42" s="1">
        <v>10.85</v>
      </c>
      <c r="C42" s="1">
        <v>16.3</v>
      </c>
      <c r="D42" s="1">
        <v>988</v>
      </c>
      <c r="E42" s="1">
        <v>26.8</v>
      </c>
      <c r="F42" s="1">
        <v>1000</v>
      </c>
      <c r="G42" s="1">
        <v>11.1</v>
      </c>
      <c r="H42" s="1">
        <v>82</v>
      </c>
      <c r="I42" s="1">
        <v>22.1</v>
      </c>
      <c r="J42" s="1">
        <v>19</v>
      </c>
      <c r="K42" s="1">
        <v>1.5</v>
      </c>
    </row>
    <row r="43" spans="1:11" x14ac:dyDescent="0.35">
      <c r="A43" s="1">
        <f t="shared" si="0"/>
        <v>41</v>
      </c>
      <c r="B43" s="1">
        <v>10.845000000000001</v>
      </c>
      <c r="C43" s="1">
        <v>16.28</v>
      </c>
      <c r="D43" s="1">
        <v>991</v>
      </c>
      <c r="E43" s="1">
        <v>27</v>
      </c>
      <c r="F43" s="1">
        <v>1025</v>
      </c>
      <c r="G43" s="1">
        <v>11.3</v>
      </c>
      <c r="H43" s="1">
        <v>81</v>
      </c>
      <c r="I43" s="1">
        <v>22.1</v>
      </c>
      <c r="J43" s="1">
        <v>19</v>
      </c>
      <c r="K43" s="1">
        <v>1.5</v>
      </c>
    </row>
    <row r="44" spans="1:11" x14ac:dyDescent="0.35">
      <c r="A44" s="1">
        <f t="shared" si="0"/>
        <v>42</v>
      </c>
      <c r="B44" s="1">
        <v>10.82</v>
      </c>
      <c r="C44" s="1">
        <v>16.2</v>
      </c>
      <c r="D44" s="1">
        <v>1006</v>
      </c>
      <c r="E44" s="1">
        <v>26.7</v>
      </c>
      <c r="F44" s="1">
        <v>1051</v>
      </c>
      <c r="G44" s="1">
        <v>11.5</v>
      </c>
      <c r="H44" s="1">
        <v>80</v>
      </c>
      <c r="I44" s="1">
        <v>22.1</v>
      </c>
      <c r="J44" s="1">
        <v>19</v>
      </c>
      <c r="K44" s="1">
        <v>1.5</v>
      </c>
    </row>
    <row r="45" spans="1:11" x14ac:dyDescent="0.35">
      <c r="A45" s="1">
        <f t="shared" si="0"/>
        <v>43</v>
      </c>
      <c r="B45" s="1">
        <v>10.81</v>
      </c>
      <c r="C45" s="1">
        <v>16.2</v>
      </c>
      <c r="D45" s="1">
        <v>1012</v>
      </c>
      <c r="E45" s="1">
        <v>27</v>
      </c>
      <c r="F45" s="1">
        <v>1075</v>
      </c>
      <c r="G45" s="1">
        <v>11.8</v>
      </c>
      <c r="H45" s="1">
        <v>80</v>
      </c>
      <c r="I45" s="1">
        <v>22.1</v>
      </c>
      <c r="J45" s="1">
        <v>19</v>
      </c>
      <c r="K45" s="1">
        <v>1.5</v>
      </c>
    </row>
    <row r="46" spans="1:11" x14ac:dyDescent="0.35">
      <c r="A46" s="1">
        <f t="shared" si="0"/>
        <v>44</v>
      </c>
      <c r="B46" s="1">
        <v>10.79</v>
      </c>
      <c r="C46" s="1">
        <v>16.2</v>
      </c>
      <c r="D46" s="1">
        <v>1022</v>
      </c>
      <c r="E46" s="1">
        <v>26.9</v>
      </c>
      <c r="F46" s="1">
        <v>1103</v>
      </c>
      <c r="G46" s="1">
        <v>12.1</v>
      </c>
      <c r="H46" s="1">
        <v>80</v>
      </c>
      <c r="I46" s="1">
        <v>21.9</v>
      </c>
      <c r="J46" s="1">
        <v>19</v>
      </c>
      <c r="K46" s="1">
        <v>1.5</v>
      </c>
    </row>
    <row r="47" spans="1:11" x14ac:dyDescent="0.35">
      <c r="A47" s="1">
        <f t="shared" si="0"/>
        <v>45</v>
      </c>
      <c r="B47" s="1">
        <v>10.78</v>
      </c>
      <c r="C47" s="1">
        <v>16.190000000000001</v>
      </c>
      <c r="D47" s="1">
        <v>1030</v>
      </c>
      <c r="E47" s="1">
        <v>26.7</v>
      </c>
      <c r="F47" s="1">
        <v>1121</v>
      </c>
      <c r="G47" s="1">
        <v>12.4</v>
      </c>
      <c r="H47" s="1">
        <v>79</v>
      </c>
      <c r="I47" s="1">
        <v>22.1</v>
      </c>
      <c r="J47" s="1">
        <v>19</v>
      </c>
      <c r="K47" s="1">
        <v>1.5</v>
      </c>
    </row>
    <row r="48" spans="1:11" x14ac:dyDescent="0.35">
      <c r="A48" s="1">
        <f t="shared" si="0"/>
        <v>46</v>
      </c>
      <c r="B48" s="1">
        <v>10.77</v>
      </c>
      <c r="C48" s="1">
        <v>16.170000000000002</v>
      </c>
      <c r="D48" s="1">
        <v>1035</v>
      </c>
      <c r="E48" s="1">
        <v>26.8</v>
      </c>
      <c r="F48" s="1">
        <v>1150</v>
      </c>
      <c r="G48" s="1">
        <v>12.7</v>
      </c>
      <c r="H48" s="1">
        <v>78</v>
      </c>
      <c r="I48" s="1">
        <v>22.1</v>
      </c>
      <c r="J48" s="1">
        <v>19</v>
      </c>
      <c r="K48" s="1">
        <v>1.5</v>
      </c>
    </row>
    <row r="49" spans="1:11" x14ac:dyDescent="0.35">
      <c r="A49" s="1">
        <f t="shared" si="0"/>
        <v>47</v>
      </c>
      <c r="B49" s="1">
        <v>10.76</v>
      </c>
      <c r="C49" s="1">
        <v>16.149999999999999</v>
      </c>
      <c r="D49" s="1">
        <v>1042</v>
      </c>
      <c r="E49" s="1">
        <v>26.9</v>
      </c>
      <c r="F49" s="1">
        <v>1175</v>
      </c>
      <c r="G49" s="1">
        <v>13</v>
      </c>
      <c r="H49" s="1">
        <v>77</v>
      </c>
      <c r="I49" s="1">
        <v>22.1</v>
      </c>
      <c r="J49" s="1">
        <v>19</v>
      </c>
      <c r="K49" s="1">
        <v>1.5</v>
      </c>
    </row>
    <row r="50" spans="1:11" x14ac:dyDescent="0.35">
      <c r="A50" s="1">
        <f t="shared" si="0"/>
        <v>48</v>
      </c>
      <c r="B50" s="1">
        <v>10.75</v>
      </c>
      <c r="C50" s="1">
        <v>16.14</v>
      </c>
      <c r="D50" s="1">
        <v>1053</v>
      </c>
      <c r="E50" s="1">
        <v>26.7</v>
      </c>
      <c r="F50" s="1">
        <v>1220</v>
      </c>
      <c r="G50" s="1">
        <v>13.2</v>
      </c>
      <c r="H50" s="1">
        <v>77</v>
      </c>
      <c r="I50" s="1">
        <v>22.1</v>
      </c>
      <c r="J50" s="1">
        <v>19</v>
      </c>
      <c r="K50" s="1">
        <v>1.5</v>
      </c>
    </row>
    <row r="51" spans="1:11" x14ac:dyDescent="0.35">
      <c r="A51" s="1">
        <f t="shared" si="0"/>
        <v>49</v>
      </c>
      <c r="B51" s="1">
        <v>10.74</v>
      </c>
      <c r="C51" s="1">
        <v>16.12</v>
      </c>
      <c r="D51" s="1">
        <v>1061</v>
      </c>
      <c r="E51" s="1">
        <v>26.6</v>
      </c>
      <c r="F51" s="1">
        <v>1224</v>
      </c>
      <c r="G51" s="1">
        <v>13.5</v>
      </c>
      <c r="H51" s="1">
        <v>76</v>
      </c>
      <c r="I51" s="1">
        <v>22.1</v>
      </c>
      <c r="J51" s="1">
        <v>19</v>
      </c>
      <c r="K51" s="1">
        <v>1.5</v>
      </c>
    </row>
    <row r="52" spans="1:11" x14ac:dyDescent="0.35">
      <c r="A52" s="1">
        <f t="shared" si="0"/>
        <v>50</v>
      </c>
      <c r="B52" s="1">
        <v>10.73</v>
      </c>
      <c r="C52" s="1">
        <v>16.100000000000001</v>
      </c>
      <c r="D52" s="1">
        <v>1064</v>
      </c>
      <c r="E52" s="1">
        <v>26.8</v>
      </c>
      <c r="F52" s="1">
        <v>1250</v>
      </c>
      <c r="G52" s="1">
        <v>13.7</v>
      </c>
      <c r="H52" s="1">
        <v>75</v>
      </c>
      <c r="I52" s="1">
        <v>22.1</v>
      </c>
      <c r="J52" s="1">
        <v>19</v>
      </c>
      <c r="K52" s="1">
        <v>1.5</v>
      </c>
    </row>
    <row r="53" spans="1:11" x14ac:dyDescent="0.35">
      <c r="A53" s="1">
        <f t="shared" si="0"/>
        <v>51</v>
      </c>
      <c r="B53" s="1">
        <v>10.72</v>
      </c>
      <c r="C53" s="1">
        <v>16.079999999999998</v>
      </c>
      <c r="D53" s="1">
        <v>1072</v>
      </c>
      <c r="E53" s="1">
        <v>26.7</v>
      </c>
      <c r="F53" s="1">
        <v>1278</v>
      </c>
      <c r="G53" s="1">
        <v>13.9</v>
      </c>
      <c r="H53" s="1">
        <v>74</v>
      </c>
      <c r="I53" s="1">
        <v>22.1</v>
      </c>
      <c r="J53" s="1">
        <v>19</v>
      </c>
      <c r="K53" s="1">
        <v>1.5</v>
      </c>
    </row>
    <row r="54" spans="1:11" x14ac:dyDescent="0.35">
      <c r="A54" s="1">
        <f t="shared" si="0"/>
        <v>52</v>
      </c>
      <c r="B54" s="1">
        <v>10.7</v>
      </c>
      <c r="C54" s="1">
        <v>16.05</v>
      </c>
      <c r="D54" s="1">
        <v>1086</v>
      </c>
      <c r="E54" s="1">
        <v>26.9</v>
      </c>
      <c r="F54" s="1">
        <v>1330</v>
      </c>
      <c r="G54" s="1">
        <v>14.2</v>
      </c>
      <c r="H54" s="1">
        <v>73</v>
      </c>
      <c r="I54" s="1">
        <v>22.1</v>
      </c>
      <c r="J54" s="1">
        <v>19</v>
      </c>
      <c r="K54" s="1">
        <v>1.5</v>
      </c>
    </row>
    <row r="55" spans="1:11" x14ac:dyDescent="0.35">
      <c r="A55" s="1">
        <f t="shared" si="0"/>
        <v>53</v>
      </c>
      <c r="B55" s="1">
        <v>10.69</v>
      </c>
      <c r="C55" s="1">
        <v>16.03</v>
      </c>
      <c r="D55" s="1">
        <v>1091</v>
      </c>
      <c r="E55" s="1">
        <v>26.8</v>
      </c>
      <c r="F55" s="1">
        <v>1325</v>
      </c>
      <c r="G55" s="1">
        <v>14.5</v>
      </c>
      <c r="H55" s="1">
        <v>73</v>
      </c>
      <c r="I55" s="1">
        <v>22.1</v>
      </c>
      <c r="J55" s="1">
        <v>19</v>
      </c>
      <c r="K55" s="1">
        <v>1.5</v>
      </c>
    </row>
    <row r="56" spans="1:11" x14ac:dyDescent="0.35">
      <c r="A56" s="1">
        <f t="shared" si="0"/>
        <v>54</v>
      </c>
      <c r="B56" s="1">
        <v>10.69</v>
      </c>
      <c r="C56" s="1">
        <v>16.03</v>
      </c>
      <c r="D56" s="1">
        <v>1093</v>
      </c>
      <c r="E56" s="1">
        <v>26.8</v>
      </c>
      <c r="F56" s="1">
        <v>1352</v>
      </c>
      <c r="G56" s="1">
        <v>14.8</v>
      </c>
      <c r="H56" s="1">
        <v>72</v>
      </c>
      <c r="I56" s="1">
        <v>22.1</v>
      </c>
      <c r="J56" s="1">
        <v>19</v>
      </c>
      <c r="K56" s="1">
        <v>1.5</v>
      </c>
    </row>
    <row r="57" spans="1:11" x14ac:dyDescent="0.35">
      <c r="A57" s="1">
        <f t="shared" si="0"/>
        <v>55</v>
      </c>
      <c r="B57" s="1">
        <v>10.67</v>
      </c>
      <c r="C57" s="1">
        <v>16</v>
      </c>
      <c r="D57" s="1">
        <v>1106</v>
      </c>
      <c r="E57" s="1">
        <v>27</v>
      </c>
      <c r="F57" s="1">
        <v>1379</v>
      </c>
      <c r="G57" s="1">
        <v>15</v>
      </c>
      <c r="H57" s="1">
        <v>72</v>
      </c>
      <c r="I57" s="1">
        <v>22.1</v>
      </c>
      <c r="J57" s="1">
        <v>19</v>
      </c>
      <c r="K57" s="1">
        <v>1.5</v>
      </c>
    </row>
    <row r="58" spans="1:11" x14ac:dyDescent="0.35">
      <c r="A58" s="1">
        <f t="shared" si="0"/>
        <v>56</v>
      </c>
      <c r="B58" s="1">
        <v>10.678000000000001</v>
      </c>
      <c r="C58" s="1">
        <v>16</v>
      </c>
      <c r="D58" s="1">
        <v>1105</v>
      </c>
      <c r="E58" s="1">
        <v>27</v>
      </c>
      <c r="F58" s="1">
        <v>1398</v>
      </c>
      <c r="G58" s="1">
        <v>15.3</v>
      </c>
      <c r="H58" s="1">
        <v>71</v>
      </c>
      <c r="I58" s="1">
        <v>22.1</v>
      </c>
      <c r="J58" s="1">
        <v>19</v>
      </c>
      <c r="K58" s="1">
        <v>1.5</v>
      </c>
    </row>
    <row r="59" spans="1:11" x14ac:dyDescent="0.35">
      <c r="A59" s="1">
        <f t="shared" si="0"/>
        <v>57</v>
      </c>
      <c r="B59" s="1">
        <v>10.65</v>
      </c>
      <c r="C59" s="1">
        <v>16</v>
      </c>
      <c r="D59" s="1">
        <v>1117</v>
      </c>
      <c r="E59" s="1">
        <v>26.8</v>
      </c>
      <c r="F59" s="1">
        <v>1425</v>
      </c>
      <c r="G59" s="1">
        <v>15.6</v>
      </c>
      <c r="H59" s="1">
        <v>71</v>
      </c>
      <c r="I59" s="1">
        <v>22.1</v>
      </c>
      <c r="J59" s="1">
        <v>19</v>
      </c>
      <c r="K59" s="1">
        <v>1.5</v>
      </c>
    </row>
    <row r="60" spans="1:11" x14ac:dyDescent="0.35">
      <c r="A60" s="1">
        <f t="shared" si="0"/>
        <v>58</v>
      </c>
      <c r="B60" s="1">
        <v>10.64</v>
      </c>
      <c r="C60" s="1">
        <v>15.99</v>
      </c>
      <c r="D60" s="1">
        <v>1121</v>
      </c>
      <c r="E60" s="1">
        <v>26.9</v>
      </c>
      <c r="F60" s="1">
        <v>1451</v>
      </c>
      <c r="G60" s="1">
        <v>15.9</v>
      </c>
      <c r="H60" s="1">
        <v>70</v>
      </c>
      <c r="I60" s="1">
        <v>22.1</v>
      </c>
      <c r="J60" s="1">
        <v>19</v>
      </c>
      <c r="K60" s="1">
        <v>1.5</v>
      </c>
    </row>
    <row r="61" spans="1:11" x14ac:dyDescent="0.35">
      <c r="A61" s="1">
        <f t="shared" si="0"/>
        <v>59</v>
      </c>
      <c r="B61" s="1">
        <v>10.64</v>
      </c>
      <c r="C61" s="1">
        <v>15.98</v>
      </c>
      <c r="D61" s="1">
        <v>1127</v>
      </c>
      <c r="E61" s="1">
        <v>26.8</v>
      </c>
      <c r="F61" s="1">
        <v>1472</v>
      </c>
      <c r="G61" s="1">
        <v>16.100000000000001</v>
      </c>
      <c r="H61" s="1">
        <v>70</v>
      </c>
      <c r="I61" s="1">
        <v>22.1</v>
      </c>
      <c r="J61" s="1">
        <v>19</v>
      </c>
      <c r="K61" s="1">
        <v>1.5</v>
      </c>
    </row>
    <row r="62" spans="1:11" x14ac:dyDescent="0.35">
      <c r="A62" s="1">
        <f t="shared" si="0"/>
        <v>60</v>
      </c>
      <c r="B62" s="1">
        <v>10.63</v>
      </c>
      <c r="C62" s="1">
        <v>15.95</v>
      </c>
      <c r="D62" s="1">
        <v>1139</v>
      </c>
      <c r="E62" s="1">
        <v>26.7</v>
      </c>
      <c r="F62" s="1">
        <v>1501</v>
      </c>
      <c r="G62" s="1">
        <v>16.399999999999999</v>
      </c>
      <c r="H62" s="1">
        <v>69</v>
      </c>
      <c r="I62" s="1">
        <v>22.1</v>
      </c>
      <c r="J62" s="1">
        <v>19</v>
      </c>
      <c r="K62" s="1">
        <v>1.5</v>
      </c>
    </row>
    <row r="63" spans="1:11" x14ac:dyDescent="0.35">
      <c r="A63" s="1">
        <f t="shared" si="0"/>
        <v>61</v>
      </c>
      <c r="B63" s="1">
        <v>10.62</v>
      </c>
      <c r="C63" s="1">
        <v>15.94</v>
      </c>
      <c r="D63" s="1">
        <v>1145</v>
      </c>
      <c r="E63" s="1">
        <v>26.9</v>
      </c>
      <c r="F63" s="1">
        <v>1524</v>
      </c>
      <c r="G63" s="1">
        <v>16.7</v>
      </c>
      <c r="H63" s="1">
        <v>68</v>
      </c>
      <c r="I63" s="1">
        <v>22.1</v>
      </c>
      <c r="J63" s="1">
        <v>19</v>
      </c>
      <c r="K63" s="1">
        <v>1.5</v>
      </c>
    </row>
    <row r="64" spans="1:11" x14ac:dyDescent="0.35">
      <c r="A64" s="1">
        <f t="shared" si="0"/>
        <v>62</v>
      </c>
      <c r="B64" s="1">
        <v>10.62</v>
      </c>
      <c r="C64" s="1">
        <v>15.93</v>
      </c>
      <c r="D64" s="1">
        <v>1150</v>
      </c>
      <c r="E64" s="1">
        <v>26.9</v>
      </c>
      <c r="F64" s="1">
        <v>1553</v>
      </c>
      <c r="G64" s="1">
        <v>17</v>
      </c>
      <c r="H64" s="1">
        <v>67</v>
      </c>
      <c r="I64" s="1">
        <v>22.1</v>
      </c>
      <c r="J64" s="1">
        <v>19</v>
      </c>
      <c r="K64" s="1">
        <v>1.5</v>
      </c>
    </row>
    <row r="65" spans="1:11" x14ac:dyDescent="0.35">
      <c r="A65" s="1">
        <f t="shared" si="0"/>
        <v>63</v>
      </c>
      <c r="B65" s="1">
        <v>10.59</v>
      </c>
      <c r="C65" s="1">
        <v>15.9</v>
      </c>
      <c r="D65" s="1">
        <v>1154</v>
      </c>
      <c r="E65" s="1">
        <v>26.8</v>
      </c>
      <c r="F65" s="1">
        <v>1576</v>
      </c>
      <c r="G65" s="1">
        <v>17.2</v>
      </c>
      <c r="H65" s="1">
        <v>67</v>
      </c>
      <c r="I65" s="1">
        <v>22.1</v>
      </c>
      <c r="J65" s="1">
        <v>19</v>
      </c>
      <c r="K65" s="1">
        <v>1.5</v>
      </c>
    </row>
    <row r="66" spans="1:11" x14ac:dyDescent="0.35">
      <c r="A66" s="1">
        <f t="shared" si="0"/>
        <v>64</v>
      </c>
      <c r="B66" s="1">
        <v>10.58</v>
      </c>
      <c r="C66" s="1">
        <v>15.88</v>
      </c>
      <c r="D66" s="1">
        <v>1163</v>
      </c>
      <c r="E66" s="1">
        <v>26.9</v>
      </c>
      <c r="F66" s="1">
        <v>1603</v>
      </c>
      <c r="G66" s="1">
        <v>17.5</v>
      </c>
      <c r="H66" s="1">
        <v>66</v>
      </c>
      <c r="I66" s="1">
        <v>22.1</v>
      </c>
      <c r="J66" s="1">
        <v>19</v>
      </c>
      <c r="K66" s="1">
        <v>1.5</v>
      </c>
    </row>
    <row r="67" spans="1:11" x14ac:dyDescent="0.35">
      <c r="A67" s="1">
        <f t="shared" si="0"/>
        <v>65</v>
      </c>
      <c r="B67" s="1">
        <v>10.56</v>
      </c>
      <c r="C67" s="1">
        <v>15.87</v>
      </c>
      <c r="D67" s="1">
        <v>1170</v>
      </c>
      <c r="E67" s="1">
        <v>26.9</v>
      </c>
      <c r="F67" s="1">
        <v>1625</v>
      </c>
      <c r="G67" s="1">
        <v>17.8</v>
      </c>
      <c r="H67" s="1">
        <v>65</v>
      </c>
      <c r="I67" s="1">
        <v>22.1</v>
      </c>
      <c r="J67" s="1">
        <v>19</v>
      </c>
      <c r="K67" s="1">
        <v>1.5</v>
      </c>
    </row>
    <row r="68" spans="1:11" x14ac:dyDescent="0.35">
      <c r="A68" s="1">
        <f t="shared" si="0"/>
        <v>66</v>
      </c>
      <c r="B68" s="1">
        <v>10.56</v>
      </c>
      <c r="C68" s="1">
        <v>15.8</v>
      </c>
      <c r="D68" s="1">
        <v>1179</v>
      </c>
      <c r="E68" s="1">
        <v>26.8</v>
      </c>
      <c r="F68" s="1">
        <v>1650</v>
      </c>
      <c r="G68" s="1">
        <v>18</v>
      </c>
      <c r="H68" s="1">
        <v>65</v>
      </c>
      <c r="I68" s="1">
        <v>22.1</v>
      </c>
      <c r="J68" s="1">
        <v>19</v>
      </c>
      <c r="K68" s="1">
        <v>1.5</v>
      </c>
    </row>
    <row r="69" spans="1:11" x14ac:dyDescent="0.35">
      <c r="A69" s="1">
        <f t="shared" ref="A69:A132" si="1">A68+1</f>
        <v>67</v>
      </c>
      <c r="B69" s="1">
        <v>10.56</v>
      </c>
      <c r="C69" s="1">
        <v>15.79</v>
      </c>
      <c r="D69" s="1">
        <v>1180</v>
      </c>
      <c r="E69" s="1">
        <v>26.7</v>
      </c>
      <c r="F69" s="1">
        <v>1677</v>
      </c>
      <c r="G69" s="1">
        <v>18.3</v>
      </c>
      <c r="H69" s="1">
        <v>64</v>
      </c>
      <c r="I69" s="1">
        <v>22.1</v>
      </c>
      <c r="J69" s="1">
        <v>19</v>
      </c>
      <c r="K69" s="1">
        <v>1.5</v>
      </c>
    </row>
    <row r="70" spans="1:11" x14ac:dyDescent="0.35">
      <c r="A70" s="1">
        <f t="shared" si="1"/>
        <v>68</v>
      </c>
      <c r="B70" s="1">
        <v>10.55</v>
      </c>
      <c r="C70" s="1">
        <v>15.82</v>
      </c>
      <c r="D70" s="1">
        <v>1183</v>
      </c>
      <c r="E70" s="1">
        <v>26.8</v>
      </c>
      <c r="F70" s="1">
        <v>1701</v>
      </c>
      <c r="G70" s="1">
        <v>18.5</v>
      </c>
      <c r="H70" s="1">
        <v>64</v>
      </c>
      <c r="I70" s="1">
        <v>22.2</v>
      </c>
      <c r="J70" s="1">
        <v>19</v>
      </c>
      <c r="K70" s="1">
        <v>1.5</v>
      </c>
    </row>
    <row r="71" spans="1:11" x14ac:dyDescent="0.35">
      <c r="A71" s="1">
        <f t="shared" si="1"/>
        <v>69</v>
      </c>
      <c r="B71" s="1">
        <v>10.55</v>
      </c>
      <c r="C71" s="1">
        <v>15.84</v>
      </c>
      <c r="D71" s="1">
        <v>1187</v>
      </c>
      <c r="E71" s="1">
        <v>26.9</v>
      </c>
      <c r="F71" s="1">
        <v>1725</v>
      </c>
      <c r="G71" s="1">
        <v>18.8</v>
      </c>
      <c r="H71" s="1">
        <v>63</v>
      </c>
      <c r="I71" s="1">
        <v>22.2</v>
      </c>
      <c r="J71" s="1">
        <v>19</v>
      </c>
      <c r="K71" s="1">
        <v>1.5</v>
      </c>
    </row>
    <row r="72" spans="1:11" x14ac:dyDescent="0.35">
      <c r="A72" s="1">
        <f t="shared" si="1"/>
        <v>70</v>
      </c>
      <c r="B72" s="1">
        <v>10.53</v>
      </c>
      <c r="C72" s="1">
        <v>15.81</v>
      </c>
      <c r="D72" s="1">
        <v>1197</v>
      </c>
      <c r="E72" s="1">
        <v>26.9</v>
      </c>
      <c r="F72" s="1">
        <v>1750</v>
      </c>
      <c r="G72" s="1">
        <v>19</v>
      </c>
      <c r="H72" s="1">
        <v>63</v>
      </c>
      <c r="I72" s="1">
        <v>22.2</v>
      </c>
      <c r="J72" s="1">
        <v>19</v>
      </c>
      <c r="K72" s="1">
        <v>1.5</v>
      </c>
    </row>
    <row r="73" spans="1:11" x14ac:dyDescent="0.35">
      <c r="A73" s="1">
        <f t="shared" si="1"/>
        <v>71</v>
      </c>
      <c r="B73" s="1">
        <v>10.52</v>
      </c>
      <c r="C73" s="1">
        <v>15.8</v>
      </c>
      <c r="D73" s="1">
        <v>1205</v>
      </c>
      <c r="E73" s="1">
        <v>26.9</v>
      </c>
      <c r="F73" s="1">
        <v>1775</v>
      </c>
      <c r="G73" s="1">
        <v>19.399999999999999</v>
      </c>
      <c r="H73" s="1">
        <v>62</v>
      </c>
      <c r="I73" s="1">
        <v>22.2</v>
      </c>
      <c r="J73" s="1">
        <v>19</v>
      </c>
      <c r="K73" s="1">
        <v>1.5</v>
      </c>
    </row>
    <row r="74" spans="1:11" x14ac:dyDescent="0.35">
      <c r="A74" s="1">
        <f t="shared" si="1"/>
        <v>72</v>
      </c>
      <c r="B74" s="1">
        <v>10.51</v>
      </c>
      <c r="C74" s="1">
        <v>15.78</v>
      </c>
      <c r="D74" s="1">
        <v>1214</v>
      </c>
      <c r="E74" s="1">
        <v>26.9</v>
      </c>
      <c r="F74" s="1">
        <v>1800</v>
      </c>
      <c r="G74" s="1">
        <v>19.600000000000001</v>
      </c>
      <c r="H74" s="1">
        <v>62</v>
      </c>
      <c r="I74" s="1">
        <v>22.2</v>
      </c>
      <c r="J74" s="1">
        <v>19</v>
      </c>
      <c r="K74" s="1">
        <v>1.5</v>
      </c>
    </row>
    <row r="75" spans="1:11" x14ac:dyDescent="0.35">
      <c r="A75" s="1">
        <f t="shared" si="1"/>
        <v>73</v>
      </c>
      <c r="B75" s="1">
        <v>10.5</v>
      </c>
      <c r="C75" s="1">
        <v>15.73</v>
      </c>
      <c r="D75" s="1">
        <v>1220</v>
      </c>
      <c r="E75" s="1">
        <v>26.9</v>
      </c>
      <c r="F75" s="1">
        <v>1825</v>
      </c>
      <c r="G75" s="1">
        <v>19.8</v>
      </c>
      <c r="H75" s="1">
        <v>61</v>
      </c>
      <c r="I75" s="1">
        <v>22.2</v>
      </c>
      <c r="J75" s="1">
        <v>16</v>
      </c>
      <c r="K75" s="1">
        <v>1.5</v>
      </c>
    </row>
    <row r="76" spans="1:11" x14ac:dyDescent="0.35">
      <c r="A76" s="1">
        <f t="shared" si="1"/>
        <v>74</v>
      </c>
      <c r="B76" s="1">
        <v>10.49</v>
      </c>
      <c r="C76" s="1">
        <v>15.76</v>
      </c>
      <c r="D76" s="1">
        <v>1226</v>
      </c>
      <c r="E76" s="1">
        <v>26.9</v>
      </c>
      <c r="F76" s="1">
        <v>1852</v>
      </c>
      <c r="G76" s="1">
        <v>20.100000000000001</v>
      </c>
      <c r="H76" s="1">
        <v>60</v>
      </c>
      <c r="I76" s="1">
        <v>22.2</v>
      </c>
      <c r="J76" s="1">
        <v>16</v>
      </c>
      <c r="K76" s="1">
        <v>1.5</v>
      </c>
    </row>
    <row r="77" spans="1:11" x14ac:dyDescent="0.35">
      <c r="A77" s="1">
        <f t="shared" si="1"/>
        <v>75</v>
      </c>
      <c r="B77" s="1">
        <v>10.48</v>
      </c>
      <c r="C77" s="1">
        <v>15.73</v>
      </c>
      <c r="D77" s="1">
        <v>1231</v>
      </c>
      <c r="E77" s="1">
        <v>26.9</v>
      </c>
      <c r="F77" s="1">
        <v>1876</v>
      </c>
      <c r="G77" s="1">
        <v>20.399999999999999</v>
      </c>
      <c r="H77" s="1">
        <v>59</v>
      </c>
      <c r="I77" s="1">
        <v>22.2</v>
      </c>
      <c r="J77" s="1">
        <v>16</v>
      </c>
      <c r="K77" s="1">
        <v>1.5</v>
      </c>
    </row>
    <row r="78" spans="1:11" x14ac:dyDescent="0.35">
      <c r="A78" s="1">
        <f t="shared" si="1"/>
        <v>76</v>
      </c>
      <c r="B78" s="1">
        <v>10.45</v>
      </c>
      <c r="C78" s="1">
        <v>15.71</v>
      </c>
      <c r="D78" s="1">
        <v>1248</v>
      </c>
      <c r="E78" s="1">
        <v>27</v>
      </c>
      <c r="F78" s="1">
        <v>1903</v>
      </c>
      <c r="G78" s="1">
        <v>20.7</v>
      </c>
      <c r="H78" s="1">
        <v>59</v>
      </c>
      <c r="I78" s="1">
        <v>22.2</v>
      </c>
      <c r="J78" s="1">
        <v>16</v>
      </c>
      <c r="K78" s="1">
        <v>1.5</v>
      </c>
    </row>
    <row r="79" spans="1:11" x14ac:dyDescent="0.35">
      <c r="A79" s="1">
        <f t="shared" si="1"/>
        <v>77</v>
      </c>
      <c r="B79" s="1">
        <v>10.45</v>
      </c>
      <c r="C79" s="1">
        <v>15.68</v>
      </c>
      <c r="D79" s="1">
        <v>1252</v>
      </c>
      <c r="E79" s="1">
        <v>26.8</v>
      </c>
      <c r="F79" s="1">
        <v>1926</v>
      </c>
      <c r="G79" s="1">
        <v>20.9</v>
      </c>
      <c r="H79" s="1">
        <v>58</v>
      </c>
      <c r="I79" s="1">
        <v>22.2</v>
      </c>
      <c r="J79" s="1">
        <v>16</v>
      </c>
      <c r="K79" s="1">
        <v>1.5</v>
      </c>
    </row>
    <row r="80" spans="1:11" x14ac:dyDescent="0.35">
      <c r="A80" s="1">
        <f t="shared" si="1"/>
        <v>78</v>
      </c>
      <c r="B80" s="1">
        <v>10.44</v>
      </c>
      <c r="C80" s="1">
        <v>15.67</v>
      </c>
      <c r="D80" s="1">
        <v>1258</v>
      </c>
      <c r="E80" s="1">
        <v>27.1</v>
      </c>
      <c r="F80" s="1">
        <v>1949</v>
      </c>
      <c r="G80" s="1">
        <v>21.2</v>
      </c>
      <c r="H80" s="1">
        <v>57</v>
      </c>
      <c r="I80" s="1">
        <v>22.2</v>
      </c>
      <c r="J80" s="1">
        <v>16</v>
      </c>
      <c r="K80" s="1">
        <v>1.5</v>
      </c>
    </row>
    <row r="81" spans="1:11" x14ac:dyDescent="0.35">
      <c r="A81" s="1">
        <f t="shared" si="1"/>
        <v>79</v>
      </c>
      <c r="B81" s="1">
        <v>10.44</v>
      </c>
      <c r="C81" s="1">
        <v>15.67</v>
      </c>
      <c r="D81" s="1">
        <v>1262</v>
      </c>
      <c r="E81" s="1">
        <v>27</v>
      </c>
      <c r="F81" s="1">
        <v>1976</v>
      </c>
      <c r="G81" s="1">
        <v>21.4</v>
      </c>
      <c r="H81" s="1">
        <v>57</v>
      </c>
      <c r="I81" s="1">
        <v>22.2</v>
      </c>
      <c r="J81" s="1">
        <v>16</v>
      </c>
      <c r="K81" s="1">
        <v>1.5</v>
      </c>
    </row>
    <row r="82" spans="1:11" x14ac:dyDescent="0.35">
      <c r="A82" s="1">
        <f t="shared" si="1"/>
        <v>80</v>
      </c>
      <c r="B82" s="1">
        <v>10.42</v>
      </c>
      <c r="C82" s="1">
        <v>15.64</v>
      </c>
      <c r="D82" s="1">
        <v>1275</v>
      </c>
      <c r="E82" s="1">
        <v>26.9</v>
      </c>
      <c r="F82" s="1">
        <v>2000</v>
      </c>
      <c r="G82" s="1">
        <v>21.7</v>
      </c>
      <c r="H82" s="1">
        <v>56</v>
      </c>
      <c r="I82" s="1">
        <v>22.2</v>
      </c>
      <c r="J82" s="1">
        <v>16</v>
      </c>
      <c r="K82" s="1">
        <v>1.5</v>
      </c>
    </row>
    <row r="83" spans="1:11" x14ac:dyDescent="0.35">
      <c r="A83" s="1">
        <f t="shared" si="1"/>
        <v>81</v>
      </c>
      <c r="B83" s="1">
        <v>10.41</v>
      </c>
      <c r="C83" s="1">
        <v>15.62</v>
      </c>
      <c r="D83" s="1">
        <v>1280</v>
      </c>
      <c r="E83" s="1">
        <v>26.9</v>
      </c>
      <c r="F83" s="1">
        <v>2026</v>
      </c>
      <c r="G83" s="1">
        <v>21.9</v>
      </c>
      <c r="H83" s="1">
        <v>55</v>
      </c>
      <c r="I83" s="1">
        <v>22.2</v>
      </c>
      <c r="J83" s="1">
        <v>16</v>
      </c>
      <c r="K83" s="1">
        <v>1.5</v>
      </c>
    </row>
    <row r="84" spans="1:11" x14ac:dyDescent="0.35">
      <c r="A84" s="1">
        <f t="shared" si="1"/>
        <v>82</v>
      </c>
      <c r="B84" s="1">
        <v>10.39</v>
      </c>
      <c r="C84" s="1">
        <v>15.6</v>
      </c>
      <c r="D84" s="1">
        <v>1293</v>
      </c>
      <c r="E84" s="1">
        <v>27.1</v>
      </c>
      <c r="F84" s="1">
        <v>2050</v>
      </c>
      <c r="G84" s="1">
        <v>22.2</v>
      </c>
      <c r="H84" s="1">
        <v>55</v>
      </c>
      <c r="I84" s="1">
        <v>22.2</v>
      </c>
      <c r="J84" s="1">
        <v>16</v>
      </c>
      <c r="K84" s="1">
        <v>1.5</v>
      </c>
    </row>
    <row r="85" spans="1:11" x14ac:dyDescent="0.35">
      <c r="A85" s="1">
        <f t="shared" si="1"/>
        <v>83</v>
      </c>
      <c r="B85" s="1">
        <v>10.38</v>
      </c>
      <c r="C85" s="1">
        <v>15.58</v>
      </c>
      <c r="D85" s="1">
        <v>1297</v>
      </c>
      <c r="E85" s="1">
        <v>27</v>
      </c>
      <c r="F85" s="1">
        <v>2074</v>
      </c>
      <c r="G85" s="1">
        <v>22.4</v>
      </c>
      <c r="H85" s="1">
        <v>54</v>
      </c>
      <c r="I85" s="1">
        <v>22.2</v>
      </c>
      <c r="J85" s="1">
        <v>16</v>
      </c>
      <c r="K85" s="1">
        <v>1.5</v>
      </c>
    </row>
    <row r="86" spans="1:11" x14ac:dyDescent="0.35">
      <c r="A86" s="1">
        <f t="shared" si="1"/>
        <v>84</v>
      </c>
      <c r="B86" s="1">
        <v>10.375</v>
      </c>
      <c r="C86" s="1">
        <v>15.58</v>
      </c>
      <c r="D86" s="1">
        <v>1305</v>
      </c>
      <c r="E86" s="1">
        <v>27</v>
      </c>
      <c r="F86" s="1">
        <v>2100</v>
      </c>
      <c r="G86" s="1">
        <v>22.7</v>
      </c>
      <c r="H86" s="1">
        <v>53</v>
      </c>
      <c r="I86" s="1">
        <v>22.2</v>
      </c>
      <c r="J86" s="1">
        <v>16</v>
      </c>
      <c r="K86" s="1">
        <v>1.5</v>
      </c>
    </row>
    <row r="87" spans="1:11" x14ac:dyDescent="0.35">
      <c r="A87" s="1">
        <f t="shared" si="1"/>
        <v>85</v>
      </c>
      <c r="B87" s="1">
        <v>10.35</v>
      </c>
      <c r="C87" s="1">
        <v>15.54</v>
      </c>
      <c r="D87" s="1">
        <v>1315</v>
      </c>
      <c r="E87" s="1">
        <v>26.8</v>
      </c>
      <c r="F87" s="1">
        <v>2129</v>
      </c>
      <c r="G87" s="1">
        <v>23.1</v>
      </c>
      <c r="H87" s="1">
        <v>53</v>
      </c>
      <c r="I87" s="1">
        <v>22.2</v>
      </c>
      <c r="J87" s="1">
        <v>16</v>
      </c>
      <c r="K87" s="1">
        <v>1.5</v>
      </c>
    </row>
    <row r="88" spans="1:11" x14ac:dyDescent="0.35">
      <c r="A88" s="1">
        <f t="shared" si="1"/>
        <v>86</v>
      </c>
      <c r="B88" s="1">
        <v>10.34</v>
      </c>
      <c r="C88" s="1">
        <v>15.5</v>
      </c>
      <c r="D88" s="1">
        <v>1326</v>
      </c>
      <c r="E88" s="1">
        <v>26.8</v>
      </c>
      <c r="F88" s="1">
        <v>2150</v>
      </c>
      <c r="G88" s="1">
        <v>23.2</v>
      </c>
      <c r="H88" s="1">
        <v>52</v>
      </c>
      <c r="I88" s="1">
        <v>22.2</v>
      </c>
      <c r="J88" s="1">
        <v>16</v>
      </c>
      <c r="K88" s="1">
        <v>1.5</v>
      </c>
    </row>
    <row r="89" spans="1:11" x14ac:dyDescent="0.35">
      <c r="A89" s="1">
        <f t="shared" si="1"/>
        <v>87</v>
      </c>
      <c r="B89" s="1">
        <v>10.33</v>
      </c>
      <c r="C89" s="1">
        <v>15.5</v>
      </c>
      <c r="D89" s="1">
        <v>1331</v>
      </c>
      <c r="E89" s="1">
        <v>26.9</v>
      </c>
      <c r="F89" s="1">
        <v>2178</v>
      </c>
      <c r="G89" s="1">
        <v>23.5</v>
      </c>
      <c r="H89" s="1">
        <v>51</v>
      </c>
      <c r="I89" s="1">
        <v>22.2</v>
      </c>
      <c r="J89" s="1">
        <v>16</v>
      </c>
      <c r="K89" s="1">
        <v>1.5</v>
      </c>
    </row>
    <row r="90" spans="1:11" x14ac:dyDescent="0.35">
      <c r="A90" s="1">
        <f t="shared" si="1"/>
        <v>88</v>
      </c>
      <c r="B90" s="1">
        <v>10.32</v>
      </c>
      <c r="C90" s="1">
        <v>15.5</v>
      </c>
      <c r="D90" s="1">
        <v>1338</v>
      </c>
      <c r="E90" s="1">
        <v>26.8</v>
      </c>
      <c r="F90" s="1">
        <v>2203</v>
      </c>
      <c r="G90" s="1">
        <v>23.8</v>
      </c>
      <c r="H90" s="1">
        <v>51</v>
      </c>
      <c r="I90" s="1">
        <v>22.2</v>
      </c>
      <c r="J90" s="1">
        <v>19</v>
      </c>
      <c r="K90" s="1">
        <v>1.5</v>
      </c>
    </row>
    <row r="91" spans="1:11" x14ac:dyDescent="0.35">
      <c r="A91" s="1">
        <f t="shared" si="1"/>
        <v>89</v>
      </c>
      <c r="B91" s="1">
        <v>10.31</v>
      </c>
      <c r="C91" s="1">
        <v>15.49</v>
      </c>
      <c r="D91" s="1">
        <v>1348</v>
      </c>
      <c r="E91" s="1">
        <v>26.8</v>
      </c>
      <c r="F91" s="1">
        <v>2226</v>
      </c>
      <c r="G91" s="1">
        <v>24</v>
      </c>
      <c r="H91" s="1">
        <v>50</v>
      </c>
      <c r="I91" s="1">
        <v>22.2</v>
      </c>
      <c r="J91" s="1">
        <v>19</v>
      </c>
      <c r="K91" s="1">
        <v>1.5</v>
      </c>
    </row>
    <row r="92" spans="1:11" x14ac:dyDescent="0.35">
      <c r="A92" s="1">
        <f t="shared" si="1"/>
        <v>90</v>
      </c>
      <c r="B92" s="1">
        <v>10.3</v>
      </c>
      <c r="C92" s="1">
        <v>15.46</v>
      </c>
      <c r="D92" s="1">
        <v>1357</v>
      </c>
      <c r="E92" s="1">
        <v>26.6</v>
      </c>
      <c r="F92" s="1">
        <v>2253</v>
      </c>
      <c r="G92" s="1">
        <v>24.3</v>
      </c>
      <c r="H92" s="1">
        <v>49</v>
      </c>
      <c r="I92" s="1">
        <v>22.2</v>
      </c>
      <c r="J92" s="1">
        <v>19</v>
      </c>
      <c r="K92" s="1">
        <v>1.5</v>
      </c>
    </row>
    <row r="93" spans="1:11" x14ac:dyDescent="0.35">
      <c r="A93" s="1">
        <f t="shared" si="1"/>
        <v>91</v>
      </c>
      <c r="B93" s="1">
        <v>10.29</v>
      </c>
      <c r="C93" s="1">
        <v>15.44</v>
      </c>
      <c r="D93" s="1">
        <v>1363</v>
      </c>
      <c r="E93" s="1">
        <v>26.7</v>
      </c>
      <c r="F93" s="1">
        <v>2275</v>
      </c>
      <c r="G93" s="1">
        <v>24.6</v>
      </c>
      <c r="H93" s="1">
        <v>48</v>
      </c>
      <c r="I93" s="1">
        <v>22.2</v>
      </c>
      <c r="J93" s="1">
        <v>19</v>
      </c>
      <c r="K93" s="1">
        <v>1.5</v>
      </c>
    </row>
    <row r="94" spans="1:11" x14ac:dyDescent="0.35">
      <c r="A94" s="1">
        <f t="shared" si="1"/>
        <v>92</v>
      </c>
      <c r="B94" s="1">
        <v>10.28</v>
      </c>
      <c r="C94" s="1">
        <v>15.45</v>
      </c>
      <c r="D94" s="1">
        <v>1366</v>
      </c>
      <c r="E94" s="1">
        <v>26.8</v>
      </c>
      <c r="F94" s="1">
        <v>2304</v>
      </c>
      <c r="G94" s="1">
        <v>24.8</v>
      </c>
      <c r="H94" s="1">
        <v>48</v>
      </c>
      <c r="I94" s="1">
        <v>22.2</v>
      </c>
      <c r="J94" s="1">
        <v>16</v>
      </c>
      <c r="K94" s="1">
        <v>1.5</v>
      </c>
    </row>
    <row r="95" spans="1:11" x14ac:dyDescent="0.35">
      <c r="A95" s="1">
        <f t="shared" si="1"/>
        <v>93</v>
      </c>
      <c r="B95" s="1">
        <v>10.268000000000001</v>
      </c>
      <c r="C95" s="1">
        <v>15.42</v>
      </c>
      <c r="D95" s="1">
        <v>1374</v>
      </c>
      <c r="E95" s="1">
        <v>26.6</v>
      </c>
      <c r="F95" s="1">
        <v>2328</v>
      </c>
      <c r="G95" s="1">
        <v>25.1</v>
      </c>
      <c r="H95" s="1">
        <v>47</v>
      </c>
      <c r="I95" s="1">
        <v>22.2</v>
      </c>
      <c r="J95" s="1">
        <v>16</v>
      </c>
      <c r="K95" s="1">
        <v>1.5</v>
      </c>
    </row>
    <row r="96" spans="1:11" x14ac:dyDescent="0.35">
      <c r="A96" s="1">
        <f t="shared" si="1"/>
        <v>94</v>
      </c>
      <c r="B96" s="1">
        <v>10.263</v>
      </c>
      <c r="C96" s="1">
        <v>15.39</v>
      </c>
      <c r="D96" s="1">
        <v>1382</v>
      </c>
      <c r="E96" s="1">
        <v>26.7</v>
      </c>
      <c r="F96" s="1">
        <v>2352</v>
      </c>
      <c r="G96" s="1">
        <v>25.3</v>
      </c>
      <c r="H96" s="1">
        <v>46</v>
      </c>
      <c r="I96" s="1">
        <v>22.2</v>
      </c>
      <c r="J96" s="1">
        <v>16</v>
      </c>
      <c r="K96" s="1">
        <v>1.5</v>
      </c>
    </row>
    <row r="97" spans="1:11" x14ac:dyDescent="0.35">
      <c r="A97" s="1">
        <f t="shared" si="1"/>
        <v>95</v>
      </c>
      <c r="B97" s="1">
        <v>10.25</v>
      </c>
      <c r="C97" s="1">
        <v>15.35</v>
      </c>
      <c r="D97" s="1">
        <v>1389</v>
      </c>
      <c r="E97" s="1">
        <v>26.6</v>
      </c>
      <c r="F97" s="1">
        <v>2375</v>
      </c>
      <c r="G97" s="1">
        <v>25.5</v>
      </c>
      <c r="H97" s="1">
        <v>46</v>
      </c>
      <c r="I97" s="1">
        <v>22.3</v>
      </c>
      <c r="J97" s="1">
        <v>16</v>
      </c>
      <c r="K97" s="1">
        <v>1.5</v>
      </c>
    </row>
    <row r="98" spans="1:11" x14ac:dyDescent="0.35">
      <c r="A98" s="1">
        <f t="shared" si="1"/>
        <v>96</v>
      </c>
      <c r="B98" s="1">
        <v>10.23</v>
      </c>
      <c r="C98" s="1">
        <v>15.31</v>
      </c>
      <c r="D98" s="1">
        <v>1397</v>
      </c>
      <c r="E98" s="1">
        <v>26.7</v>
      </c>
      <c r="F98" s="1">
        <v>2400</v>
      </c>
      <c r="G98" s="1">
        <v>25.8</v>
      </c>
      <c r="H98" s="1">
        <v>45</v>
      </c>
      <c r="I98" s="1">
        <v>22.2</v>
      </c>
      <c r="J98" s="1">
        <v>16</v>
      </c>
      <c r="K98" s="1">
        <v>1.5</v>
      </c>
    </row>
    <row r="99" spans="1:11" x14ac:dyDescent="0.35">
      <c r="A99" s="1">
        <f t="shared" si="1"/>
        <v>97</v>
      </c>
      <c r="B99" s="1">
        <v>10.220000000000001</v>
      </c>
      <c r="C99" s="1">
        <v>15.35</v>
      </c>
      <c r="D99" s="1">
        <v>1410</v>
      </c>
      <c r="E99" s="1">
        <v>26.6</v>
      </c>
      <c r="F99" s="1">
        <v>2425</v>
      </c>
      <c r="G99" s="1">
        <v>26.1</v>
      </c>
      <c r="H99" s="1">
        <v>45</v>
      </c>
      <c r="I99" s="1">
        <v>22.2</v>
      </c>
      <c r="J99" s="1">
        <v>16</v>
      </c>
      <c r="K99" s="1">
        <v>1.5</v>
      </c>
    </row>
    <row r="100" spans="1:11" x14ac:dyDescent="0.35">
      <c r="A100" s="1">
        <f t="shared" si="1"/>
        <v>98</v>
      </c>
      <c r="B100" s="1">
        <v>10.210000000000001</v>
      </c>
      <c r="C100" s="1">
        <v>15.33</v>
      </c>
      <c r="D100" s="1">
        <v>1414</v>
      </c>
      <c r="E100" s="1">
        <v>26.8</v>
      </c>
      <c r="F100" s="1">
        <v>2451</v>
      </c>
      <c r="G100" s="1">
        <v>26.3</v>
      </c>
      <c r="H100" s="1">
        <v>44</v>
      </c>
      <c r="I100" s="1">
        <v>22.2</v>
      </c>
      <c r="J100" s="1">
        <v>16</v>
      </c>
      <c r="K100" s="1">
        <v>1.5</v>
      </c>
    </row>
    <row r="101" spans="1:11" x14ac:dyDescent="0.35">
      <c r="A101" s="1">
        <f t="shared" si="1"/>
        <v>99</v>
      </c>
      <c r="B101" s="1">
        <v>10.199999999999999</v>
      </c>
      <c r="C101" s="1">
        <v>15.26</v>
      </c>
      <c r="D101" s="1">
        <v>1422</v>
      </c>
      <c r="E101" s="1">
        <v>26.8</v>
      </c>
      <c r="F101" s="1">
        <v>2475</v>
      </c>
      <c r="G101" s="1">
        <v>26.6</v>
      </c>
      <c r="H101" s="1">
        <v>44</v>
      </c>
      <c r="I101" s="1">
        <v>22.3</v>
      </c>
      <c r="J101" s="1">
        <v>16</v>
      </c>
      <c r="K101" s="1">
        <v>1.5</v>
      </c>
    </row>
    <row r="102" spans="1:11" x14ac:dyDescent="0.35">
      <c r="A102" s="1">
        <f t="shared" si="1"/>
        <v>100</v>
      </c>
      <c r="B102" s="1">
        <v>10.19</v>
      </c>
      <c r="C102" s="1">
        <v>15.26</v>
      </c>
      <c r="D102" s="1">
        <v>1443</v>
      </c>
      <c r="E102" s="1">
        <v>26.8</v>
      </c>
      <c r="F102" s="1">
        <v>2500</v>
      </c>
      <c r="G102" s="1">
        <v>26.9</v>
      </c>
      <c r="H102" s="1">
        <v>43</v>
      </c>
      <c r="I102" s="1">
        <v>22.3</v>
      </c>
      <c r="J102" s="1">
        <v>16</v>
      </c>
      <c r="K102" s="1">
        <v>1.5</v>
      </c>
    </row>
    <row r="103" spans="1:11" x14ac:dyDescent="0.35">
      <c r="A103" s="1">
        <f t="shared" si="1"/>
        <v>101</v>
      </c>
      <c r="B103" s="1">
        <v>10.18</v>
      </c>
      <c r="C103" s="1">
        <v>15.23</v>
      </c>
      <c r="D103" s="1">
        <v>1437</v>
      </c>
      <c r="E103" s="1">
        <v>26.9</v>
      </c>
      <c r="F103" s="1">
        <v>2525</v>
      </c>
      <c r="G103" s="1">
        <v>27.1</v>
      </c>
      <c r="H103" s="1">
        <v>42</v>
      </c>
      <c r="I103" s="1">
        <v>22.3</v>
      </c>
      <c r="J103" s="1">
        <v>16</v>
      </c>
      <c r="K103" s="1">
        <v>1.5</v>
      </c>
    </row>
    <row r="104" spans="1:11" x14ac:dyDescent="0.35">
      <c r="A104" s="1">
        <f t="shared" si="1"/>
        <v>102</v>
      </c>
      <c r="B104" s="1">
        <v>10.167</v>
      </c>
      <c r="C104" s="1">
        <v>15.21</v>
      </c>
      <c r="D104" s="1">
        <v>1446</v>
      </c>
      <c r="E104" s="1">
        <v>26.7</v>
      </c>
      <c r="F104" s="1">
        <v>2551</v>
      </c>
      <c r="G104" s="1">
        <v>27.3</v>
      </c>
      <c r="H104" s="1">
        <v>41</v>
      </c>
      <c r="I104" s="1">
        <v>22.3</v>
      </c>
      <c r="J104" s="1">
        <v>16</v>
      </c>
      <c r="K104" s="1">
        <v>1.5</v>
      </c>
    </row>
    <row r="105" spans="1:11" x14ac:dyDescent="0.35">
      <c r="A105" s="1">
        <f t="shared" si="1"/>
        <v>103</v>
      </c>
      <c r="B105" s="1">
        <v>10.15</v>
      </c>
      <c r="C105" s="1">
        <v>15.2</v>
      </c>
      <c r="D105" s="1">
        <v>1453</v>
      </c>
      <c r="E105" s="1">
        <v>26.6</v>
      </c>
      <c r="F105" s="1">
        <v>2579</v>
      </c>
      <c r="G105" s="1">
        <v>27.7</v>
      </c>
      <c r="H105" s="1">
        <v>41</v>
      </c>
      <c r="I105" s="1">
        <v>22.3</v>
      </c>
      <c r="J105" s="1">
        <v>16</v>
      </c>
      <c r="K105" s="1">
        <v>1.5</v>
      </c>
    </row>
    <row r="106" spans="1:11" x14ac:dyDescent="0.35">
      <c r="A106" s="1">
        <f t="shared" si="1"/>
        <v>104</v>
      </c>
      <c r="B106" s="1">
        <v>10.15</v>
      </c>
      <c r="C106" s="1">
        <v>15.19</v>
      </c>
      <c r="D106" s="1">
        <v>1452</v>
      </c>
      <c r="E106" s="1">
        <v>26.7</v>
      </c>
      <c r="F106" s="1">
        <v>2599</v>
      </c>
      <c r="G106" s="1">
        <v>27.8</v>
      </c>
      <c r="H106" s="1">
        <v>40</v>
      </c>
      <c r="I106" s="1">
        <v>22.3</v>
      </c>
      <c r="J106" s="1">
        <v>16</v>
      </c>
      <c r="K106" s="1">
        <v>1.5</v>
      </c>
    </row>
    <row r="107" spans="1:11" x14ac:dyDescent="0.35">
      <c r="A107" s="1">
        <f t="shared" si="1"/>
        <v>105</v>
      </c>
      <c r="B107" s="1">
        <v>10.14</v>
      </c>
      <c r="C107" s="1">
        <v>15.22</v>
      </c>
      <c r="D107" s="1">
        <v>1462</v>
      </c>
      <c r="E107" s="1">
        <v>26.6</v>
      </c>
      <c r="F107" s="1">
        <v>2627</v>
      </c>
      <c r="G107" s="1">
        <v>28.1</v>
      </c>
      <c r="H107" s="1">
        <v>40</v>
      </c>
      <c r="I107" s="1">
        <v>22.3</v>
      </c>
      <c r="J107" s="1">
        <v>16</v>
      </c>
      <c r="K107" s="1">
        <v>1.5</v>
      </c>
    </row>
    <row r="108" spans="1:11" x14ac:dyDescent="0.35">
      <c r="A108" s="1">
        <f t="shared" si="1"/>
        <v>106</v>
      </c>
      <c r="B108" s="1">
        <v>10.130000000000001</v>
      </c>
      <c r="C108" s="1">
        <v>15.2</v>
      </c>
      <c r="D108" s="1">
        <v>1473</v>
      </c>
      <c r="E108" s="1">
        <v>26.7</v>
      </c>
      <c r="F108" s="1">
        <v>2654</v>
      </c>
      <c r="G108" s="1">
        <v>28.4</v>
      </c>
      <c r="H108" s="1">
        <v>39</v>
      </c>
      <c r="I108" s="1">
        <v>22.3</v>
      </c>
      <c r="J108" s="1">
        <v>16</v>
      </c>
      <c r="K108" s="1">
        <v>1.5</v>
      </c>
    </row>
    <row r="109" spans="1:11" x14ac:dyDescent="0.35">
      <c r="A109" s="1">
        <f t="shared" si="1"/>
        <v>107</v>
      </c>
      <c r="B109" s="1">
        <v>10.11</v>
      </c>
      <c r="C109" s="1">
        <v>15.17</v>
      </c>
      <c r="D109" s="1">
        <v>1478</v>
      </c>
      <c r="E109" s="1">
        <v>26.6</v>
      </c>
      <c r="F109" s="1">
        <v>2676</v>
      </c>
      <c r="G109" s="1">
        <v>28.6</v>
      </c>
      <c r="H109" s="1">
        <v>38</v>
      </c>
      <c r="I109" s="1">
        <v>22.5</v>
      </c>
      <c r="J109" s="1">
        <v>16</v>
      </c>
      <c r="K109" s="1">
        <v>1.5</v>
      </c>
    </row>
    <row r="110" spans="1:11" x14ac:dyDescent="0.35">
      <c r="A110" s="1">
        <f t="shared" si="1"/>
        <v>108</v>
      </c>
      <c r="B110" s="1">
        <v>10.11</v>
      </c>
      <c r="C110" s="1">
        <v>15.16</v>
      </c>
      <c r="D110" s="1">
        <v>1483</v>
      </c>
      <c r="E110" s="1">
        <v>26.8</v>
      </c>
      <c r="F110" s="1">
        <v>2700</v>
      </c>
      <c r="G110" s="1">
        <v>28.9</v>
      </c>
      <c r="H110" s="1">
        <v>38</v>
      </c>
      <c r="I110" s="1">
        <v>22.5</v>
      </c>
      <c r="J110" s="1">
        <v>16</v>
      </c>
      <c r="K110" s="1">
        <v>1.5</v>
      </c>
    </row>
    <row r="111" spans="1:11" x14ac:dyDescent="0.35">
      <c r="A111" s="1">
        <f t="shared" si="1"/>
        <v>109</v>
      </c>
      <c r="B111" s="1">
        <v>10.1</v>
      </c>
      <c r="C111" s="1">
        <v>15.12</v>
      </c>
      <c r="D111" s="1">
        <v>1490</v>
      </c>
      <c r="E111" s="1">
        <v>26.7</v>
      </c>
      <c r="F111" s="1">
        <v>2724</v>
      </c>
      <c r="G111" s="1">
        <v>29.1</v>
      </c>
      <c r="H111" s="1">
        <v>37</v>
      </c>
      <c r="I111" s="1">
        <v>22.5</v>
      </c>
      <c r="J111" s="1">
        <v>16</v>
      </c>
      <c r="K111" s="1">
        <v>1.5</v>
      </c>
    </row>
    <row r="112" spans="1:11" x14ac:dyDescent="0.35">
      <c r="A112" s="1">
        <f t="shared" si="1"/>
        <v>110</v>
      </c>
      <c r="B112" s="1">
        <v>10.08</v>
      </c>
      <c r="C112" s="1">
        <v>15.11</v>
      </c>
      <c r="D112" s="1">
        <v>1500</v>
      </c>
      <c r="E112" s="1">
        <v>26.8</v>
      </c>
      <c r="F112" s="1">
        <v>2751</v>
      </c>
      <c r="G112" s="1">
        <v>29.4</v>
      </c>
      <c r="H112" s="1">
        <v>36</v>
      </c>
      <c r="I112" s="1">
        <v>22.5</v>
      </c>
      <c r="J112" s="1">
        <v>16</v>
      </c>
      <c r="K112" s="1">
        <v>1.5</v>
      </c>
    </row>
    <row r="113" spans="1:11" x14ac:dyDescent="0.35">
      <c r="A113" s="1">
        <f t="shared" si="1"/>
        <v>111</v>
      </c>
      <c r="B113" s="1">
        <v>10.07</v>
      </c>
      <c r="C113" s="1">
        <v>15.12</v>
      </c>
      <c r="D113" s="1">
        <v>1504</v>
      </c>
      <c r="E113" s="1">
        <v>26.7</v>
      </c>
      <c r="F113" s="1">
        <v>2775</v>
      </c>
      <c r="G113" s="1">
        <v>29.6</v>
      </c>
      <c r="H113" s="1">
        <v>36</v>
      </c>
      <c r="I113" s="1">
        <v>22.5</v>
      </c>
      <c r="J113" s="1">
        <v>16</v>
      </c>
      <c r="K113" s="1">
        <v>1.5</v>
      </c>
    </row>
    <row r="114" spans="1:11" x14ac:dyDescent="0.35">
      <c r="A114" s="1">
        <f t="shared" si="1"/>
        <v>112</v>
      </c>
      <c r="B114" s="1">
        <v>10.07</v>
      </c>
      <c r="C114" s="1">
        <v>15.11</v>
      </c>
      <c r="D114" s="1">
        <v>1506</v>
      </c>
      <c r="E114" s="1">
        <v>26.6</v>
      </c>
      <c r="F114" s="1">
        <v>2800</v>
      </c>
      <c r="G114" s="1">
        <v>29.8</v>
      </c>
      <c r="H114" s="1">
        <v>36</v>
      </c>
      <c r="I114" s="1">
        <v>22.5</v>
      </c>
      <c r="J114" s="1">
        <v>16</v>
      </c>
      <c r="K114" s="1">
        <v>1.5</v>
      </c>
    </row>
    <row r="115" spans="1:11" x14ac:dyDescent="0.35">
      <c r="A115" s="1">
        <f t="shared" si="1"/>
        <v>113</v>
      </c>
      <c r="B115" s="1">
        <v>10.050000000000001</v>
      </c>
      <c r="C115" s="1">
        <v>15.06</v>
      </c>
      <c r="D115" s="1">
        <v>1510</v>
      </c>
      <c r="E115" s="1">
        <v>26.6</v>
      </c>
      <c r="F115" s="1">
        <v>2825</v>
      </c>
      <c r="G115" s="1">
        <v>30.1</v>
      </c>
      <c r="H115" s="1">
        <v>35</v>
      </c>
      <c r="I115" s="1">
        <v>22.3</v>
      </c>
      <c r="J115" s="1">
        <v>16</v>
      </c>
      <c r="K115" s="1">
        <v>1.5</v>
      </c>
    </row>
    <row r="116" spans="1:11" x14ac:dyDescent="0.35">
      <c r="A116" s="1">
        <f t="shared" si="1"/>
        <v>114</v>
      </c>
      <c r="B116" s="1">
        <v>10.050000000000001</v>
      </c>
      <c r="C116" s="1">
        <v>15.09</v>
      </c>
      <c r="D116" s="1">
        <v>1515</v>
      </c>
      <c r="E116" s="1">
        <v>26.6</v>
      </c>
      <c r="F116" s="1">
        <v>2850</v>
      </c>
      <c r="G116" s="1">
        <v>30.3</v>
      </c>
      <c r="H116" s="1">
        <v>35</v>
      </c>
      <c r="I116" s="1">
        <v>22.3</v>
      </c>
      <c r="J116" s="1">
        <v>16</v>
      </c>
      <c r="K116" s="1">
        <v>1.5</v>
      </c>
    </row>
    <row r="117" spans="1:11" x14ac:dyDescent="0.35">
      <c r="A117" s="1">
        <f t="shared" si="1"/>
        <v>115</v>
      </c>
      <c r="B117" s="1">
        <v>10.050000000000001</v>
      </c>
      <c r="C117" s="1">
        <v>15.09</v>
      </c>
      <c r="D117" s="1">
        <v>1522</v>
      </c>
      <c r="E117" s="1">
        <v>26.7</v>
      </c>
      <c r="F117" s="1">
        <v>2875</v>
      </c>
      <c r="G117" s="1">
        <v>30.6</v>
      </c>
      <c r="H117" s="1">
        <v>34</v>
      </c>
      <c r="I117" s="1">
        <v>22.5</v>
      </c>
      <c r="J117" s="1">
        <v>13</v>
      </c>
      <c r="K117" s="1">
        <v>1.5</v>
      </c>
    </row>
    <row r="118" spans="1:11" x14ac:dyDescent="0.35">
      <c r="A118" s="1">
        <f t="shared" si="1"/>
        <v>116</v>
      </c>
      <c r="B118" s="1">
        <v>10.029999999999999</v>
      </c>
      <c r="C118" s="1">
        <v>15.01</v>
      </c>
      <c r="D118" s="1">
        <v>1530</v>
      </c>
      <c r="E118" s="1">
        <v>26.6</v>
      </c>
      <c r="F118" s="1">
        <v>2900</v>
      </c>
      <c r="G118" s="1">
        <v>30.9</v>
      </c>
      <c r="H118" s="1">
        <v>33</v>
      </c>
      <c r="I118" s="1">
        <v>22.5</v>
      </c>
      <c r="J118" s="1">
        <v>13</v>
      </c>
      <c r="K118" s="1">
        <v>1.5</v>
      </c>
    </row>
    <row r="119" spans="1:11" x14ac:dyDescent="0.35">
      <c r="A119" s="1">
        <f t="shared" si="1"/>
        <v>117</v>
      </c>
      <c r="B119" s="1">
        <v>10.02</v>
      </c>
      <c r="C119" s="1">
        <v>15.01</v>
      </c>
      <c r="D119" s="1">
        <v>1534</v>
      </c>
      <c r="E119" s="1">
        <v>26.8</v>
      </c>
      <c r="F119" s="1">
        <v>2925</v>
      </c>
      <c r="G119" s="1">
        <v>31.1</v>
      </c>
      <c r="H119" s="1">
        <v>33</v>
      </c>
      <c r="I119" s="1">
        <v>22.5</v>
      </c>
      <c r="J119" s="1">
        <v>13</v>
      </c>
      <c r="K119" s="1">
        <v>1.5</v>
      </c>
    </row>
    <row r="120" spans="1:11" x14ac:dyDescent="0.35">
      <c r="A120" s="1">
        <f t="shared" si="1"/>
        <v>118</v>
      </c>
      <c r="B120" s="1">
        <v>10</v>
      </c>
      <c r="C120" s="1">
        <v>15.01</v>
      </c>
      <c r="D120" s="1">
        <v>1535</v>
      </c>
      <c r="E120" s="1">
        <v>26.7</v>
      </c>
      <c r="F120" s="1">
        <v>2951</v>
      </c>
      <c r="G120" s="1">
        <v>31.4</v>
      </c>
      <c r="H120" s="1">
        <v>33</v>
      </c>
      <c r="I120" s="1">
        <v>22.3</v>
      </c>
      <c r="J120" s="1">
        <v>13</v>
      </c>
      <c r="K120" s="1">
        <v>1.5</v>
      </c>
    </row>
    <row r="121" spans="1:11" x14ac:dyDescent="0.35">
      <c r="A121" s="1">
        <f t="shared" si="1"/>
        <v>119</v>
      </c>
      <c r="B121" s="1">
        <v>10.01</v>
      </c>
      <c r="C121" s="1">
        <v>14.99</v>
      </c>
      <c r="D121" s="1">
        <v>1545</v>
      </c>
      <c r="E121" s="1">
        <v>26.7</v>
      </c>
      <c r="F121" s="1">
        <v>2976</v>
      </c>
      <c r="G121" s="1">
        <v>31.6</v>
      </c>
      <c r="H121" s="1">
        <v>32</v>
      </c>
      <c r="I121" s="1">
        <v>22.3</v>
      </c>
      <c r="J121" s="1">
        <v>13</v>
      </c>
      <c r="K121" s="1">
        <v>1.5</v>
      </c>
    </row>
    <row r="122" spans="1:11" x14ac:dyDescent="0.35">
      <c r="A122" s="1">
        <f t="shared" si="1"/>
        <v>120</v>
      </c>
      <c r="B122" s="1">
        <v>10</v>
      </c>
      <c r="C122" s="1">
        <v>15</v>
      </c>
      <c r="D122" s="1">
        <v>1552</v>
      </c>
      <c r="E122" s="1">
        <v>26.7</v>
      </c>
      <c r="F122" s="1">
        <v>3001</v>
      </c>
      <c r="G122" s="1">
        <v>31.9</v>
      </c>
      <c r="H122" s="1">
        <v>31</v>
      </c>
      <c r="I122" s="1">
        <v>22.3</v>
      </c>
      <c r="J122" s="1">
        <v>13</v>
      </c>
      <c r="K122" s="1">
        <v>1.5</v>
      </c>
    </row>
    <row r="123" spans="1:11" x14ac:dyDescent="0.35">
      <c r="A123" s="1">
        <f t="shared" si="1"/>
        <v>121</v>
      </c>
      <c r="B123" s="1">
        <v>9.99</v>
      </c>
      <c r="C123" s="1">
        <v>14.99</v>
      </c>
      <c r="D123" s="1">
        <v>1557</v>
      </c>
      <c r="E123" s="1">
        <v>26.5</v>
      </c>
      <c r="F123" s="1">
        <v>3026</v>
      </c>
      <c r="G123" s="1">
        <v>32.1</v>
      </c>
      <c r="H123" s="1">
        <v>31</v>
      </c>
      <c r="I123" s="1">
        <v>22.5</v>
      </c>
      <c r="J123" s="1">
        <v>13</v>
      </c>
      <c r="K123" s="1">
        <v>1.5</v>
      </c>
    </row>
    <row r="124" spans="1:11" x14ac:dyDescent="0.35">
      <c r="A124" s="1">
        <f t="shared" si="1"/>
        <v>122</v>
      </c>
      <c r="B124" s="1">
        <v>9.98</v>
      </c>
      <c r="C124" s="1">
        <v>14.99</v>
      </c>
      <c r="D124" s="1">
        <v>1563</v>
      </c>
      <c r="E124" s="1">
        <v>26.6</v>
      </c>
      <c r="F124" s="1">
        <v>3051</v>
      </c>
      <c r="G124" s="1">
        <v>32.4</v>
      </c>
      <c r="H124" s="1">
        <v>30</v>
      </c>
      <c r="I124" s="1">
        <v>22.3</v>
      </c>
      <c r="J124" s="1">
        <v>13</v>
      </c>
      <c r="K124" s="1">
        <v>1.5</v>
      </c>
    </row>
    <row r="125" spans="1:11" x14ac:dyDescent="0.35">
      <c r="A125" s="1">
        <f t="shared" si="1"/>
        <v>123</v>
      </c>
      <c r="B125" s="1">
        <v>9.9700000000000006</v>
      </c>
      <c r="C125" s="1">
        <v>14.98</v>
      </c>
      <c r="D125" s="1">
        <v>1569</v>
      </c>
      <c r="E125" s="1">
        <v>26.7</v>
      </c>
      <c r="F125" s="1">
        <v>3077</v>
      </c>
      <c r="G125" s="1">
        <v>32.700000000000003</v>
      </c>
      <c r="H125" s="1">
        <v>30</v>
      </c>
      <c r="I125" s="1">
        <v>22.5</v>
      </c>
      <c r="J125" s="1">
        <v>13</v>
      </c>
      <c r="K125" s="1">
        <v>1.5</v>
      </c>
    </row>
    <row r="126" spans="1:11" x14ac:dyDescent="0.35">
      <c r="A126" s="1">
        <f t="shared" si="1"/>
        <v>124</v>
      </c>
      <c r="B126" s="1">
        <v>9.9700000000000006</v>
      </c>
      <c r="C126" s="1">
        <v>14.94</v>
      </c>
      <c r="D126" s="1">
        <v>1572</v>
      </c>
      <c r="E126" s="1">
        <v>26.6</v>
      </c>
      <c r="F126" s="1">
        <v>3100</v>
      </c>
      <c r="G126" s="1">
        <v>32.9</v>
      </c>
      <c r="H126" s="1">
        <v>30</v>
      </c>
      <c r="I126" s="1">
        <v>22.5</v>
      </c>
      <c r="J126" s="1">
        <v>13</v>
      </c>
      <c r="K126" s="1">
        <v>1.5</v>
      </c>
    </row>
    <row r="127" spans="1:11" x14ac:dyDescent="0.35">
      <c r="A127" s="1">
        <f t="shared" si="1"/>
        <v>125</v>
      </c>
      <c r="B127" s="1">
        <v>9.9700000000000006</v>
      </c>
      <c r="C127" s="1">
        <v>14.93</v>
      </c>
      <c r="D127" s="1">
        <v>1577</v>
      </c>
      <c r="E127" s="1">
        <v>26.6</v>
      </c>
      <c r="F127" s="1">
        <v>3124</v>
      </c>
      <c r="G127" s="1">
        <v>33.1</v>
      </c>
      <c r="H127" s="1">
        <v>29</v>
      </c>
      <c r="I127" s="1">
        <v>22.5</v>
      </c>
      <c r="J127" s="1">
        <v>13</v>
      </c>
      <c r="K127" s="1">
        <v>1.5</v>
      </c>
    </row>
    <row r="128" spans="1:11" x14ac:dyDescent="0.35">
      <c r="A128" s="1">
        <f t="shared" si="1"/>
        <v>126</v>
      </c>
      <c r="B128" s="1">
        <v>9.9600000000000009</v>
      </c>
      <c r="C128" s="1">
        <v>14.9</v>
      </c>
      <c r="D128" s="1">
        <v>1580</v>
      </c>
      <c r="E128" s="1">
        <v>26.5</v>
      </c>
      <c r="F128" s="1">
        <v>3151</v>
      </c>
      <c r="G128" s="1">
        <v>33.4</v>
      </c>
      <c r="H128" s="1">
        <v>29</v>
      </c>
      <c r="I128" s="1">
        <v>22.5</v>
      </c>
      <c r="J128" s="1">
        <v>13</v>
      </c>
      <c r="K128" s="1">
        <v>1.5</v>
      </c>
    </row>
    <row r="129" spans="1:11" x14ac:dyDescent="0.35">
      <c r="A129" s="1">
        <f t="shared" si="1"/>
        <v>127</v>
      </c>
      <c r="B129" s="1">
        <v>9.9499999999999993</v>
      </c>
      <c r="C129" s="1">
        <v>14.94</v>
      </c>
      <c r="D129" s="1">
        <v>1588</v>
      </c>
      <c r="E129" s="1">
        <v>26.7</v>
      </c>
      <c r="F129" s="1">
        <v>3175</v>
      </c>
      <c r="G129" s="1">
        <v>33.6</v>
      </c>
      <c r="H129" s="1">
        <v>28</v>
      </c>
      <c r="I129" s="1">
        <v>22.5</v>
      </c>
      <c r="J129" s="1">
        <v>13</v>
      </c>
      <c r="K129" s="1">
        <v>1.5</v>
      </c>
    </row>
    <row r="130" spans="1:11" x14ac:dyDescent="0.35">
      <c r="A130" s="1">
        <f t="shared" si="1"/>
        <v>128</v>
      </c>
      <c r="B130" s="1">
        <v>9.94</v>
      </c>
      <c r="C130" s="1">
        <v>14.93</v>
      </c>
      <c r="D130" s="1">
        <v>1590</v>
      </c>
      <c r="E130" s="1">
        <v>26.7</v>
      </c>
      <c r="F130" s="1">
        <v>3200</v>
      </c>
      <c r="G130" s="1">
        <v>33.9</v>
      </c>
      <c r="H130" s="1">
        <v>28</v>
      </c>
      <c r="I130" s="1">
        <v>22.5</v>
      </c>
      <c r="J130" s="1">
        <v>13</v>
      </c>
      <c r="K130" s="1">
        <v>1.5</v>
      </c>
    </row>
    <row r="131" spans="1:11" x14ac:dyDescent="0.35">
      <c r="A131" s="1">
        <f t="shared" si="1"/>
        <v>129</v>
      </c>
      <c r="B131" s="1">
        <v>9.94</v>
      </c>
      <c r="C131" s="1">
        <v>14.87</v>
      </c>
      <c r="D131" s="1">
        <v>1595</v>
      </c>
      <c r="E131" s="1">
        <v>26.6</v>
      </c>
      <c r="F131" s="1">
        <v>3226</v>
      </c>
      <c r="G131" s="1">
        <v>34.1</v>
      </c>
      <c r="H131" s="1">
        <v>28</v>
      </c>
      <c r="I131" s="1">
        <v>22.5</v>
      </c>
      <c r="J131" s="1">
        <v>13</v>
      </c>
      <c r="K131" s="1">
        <v>1.5</v>
      </c>
    </row>
    <row r="132" spans="1:11" x14ac:dyDescent="0.35">
      <c r="A132" s="1">
        <f t="shared" si="1"/>
        <v>130</v>
      </c>
      <c r="B132" s="1">
        <v>9.93</v>
      </c>
      <c r="C132" s="1">
        <v>14.89</v>
      </c>
      <c r="D132" s="1">
        <v>1596</v>
      </c>
      <c r="E132" s="1">
        <v>26.7</v>
      </c>
      <c r="F132" s="1">
        <v>3250</v>
      </c>
      <c r="G132" s="1">
        <v>34.299999999999997</v>
      </c>
      <c r="H132" s="1">
        <v>27</v>
      </c>
      <c r="I132" s="1">
        <v>22.5</v>
      </c>
      <c r="J132" s="1">
        <v>13</v>
      </c>
      <c r="K132" s="1">
        <v>1.5</v>
      </c>
    </row>
    <row r="133" spans="1:11" x14ac:dyDescent="0.35">
      <c r="A133" s="1">
        <f t="shared" ref="A133:A153" si="2">A132+1</f>
        <v>131</v>
      </c>
      <c r="B133" s="1">
        <v>9.92</v>
      </c>
      <c r="C133" s="1">
        <v>14.89</v>
      </c>
      <c r="D133" s="1">
        <v>1604</v>
      </c>
      <c r="E133" s="1">
        <v>26.8</v>
      </c>
      <c r="F133" s="1">
        <v>3274</v>
      </c>
      <c r="G133" s="1">
        <v>34.6</v>
      </c>
      <c r="H133" s="1">
        <v>27</v>
      </c>
      <c r="I133" s="1">
        <v>22.5</v>
      </c>
      <c r="J133" s="1">
        <v>13</v>
      </c>
      <c r="K133" s="1">
        <v>1.5</v>
      </c>
    </row>
    <row r="134" spans="1:11" x14ac:dyDescent="0.35">
      <c r="A134" s="1">
        <f t="shared" si="2"/>
        <v>132</v>
      </c>
      <c r="B134" s="1">
        <v>9.92</v>
      </c>
      <c r="C134" s="1">
        <v>14.9</v>
      </c>
      <c r="D134" s="1">
        <v>1603</v>
      </c>
      <c r="E134" s="1">
        <v>26.8</v>
      </c>
      <c r="F134" s="1">
        <v>3299</v>
      </c>
      <c r="G134" s="1">
        <v>34.9</v>
      </c>
      <c r="H134" s="1">
        <v>27</v>
      </c>
      <c r="I134" s="1">
        <v>22.5</v>
      </c>
      <c r="J134" s="1">
        <v>13</v>
      </c>
      <c r="K134" s="1">
        <v>1.5</v>
      </c>
    </row>
    <row r="135" spans="1:11" x14ac:dyDescent="0.35">
      <c r="A135" s="1">
        <f t="shared" si="2"/>
        <v>133</v>
      </c>
      <c r="B135" s="1">
        <v>9.91</v>
      </c>
      <c r="C135" s="1">
        <v>14.88</v>
      </c>
      <c r="D135" s="1">
        <v>1608</v>
      </c>
      <c r="E135" s="1">
        <v>26.7</v>
      </c>
      <c r="F135" s="1">
        <v>3325</v>
      </c>
      <c r="G135" s="1">
        <v>35.1</v>
      </c>
      <c r="H135" s="1">
        <v>26</v>
      </c>
      <c r="I135" s="1">
        <v>22.5</v>
      </c>
      <c r="J135" s="1">
        <v>13</v>
      </c>
      <c r="K135" s="1">
        <v>1.5</v>
      </c>
    </row>
    <row r="136" spans="1:11" x14ac:dyDescent="0.35">
      <c r="A136" s="1">
        <f t="shared" si="2"/>
        <v>134</v>
      </c>
      <c r="B136" s="1">
        <v>9.9</v>
      </c>
      <c r="C136" s="1">
        <v>14.88</v>
      </c>
      <c r="D136" s="1">
        <v>1614</v>
      </c>
      <c r="E136" s="1">
        <v>26.7</v>
      </c>
      <c r="F136" s="1">
        <v>3350</v>
      </c>
      <c r="G136" s="1">
        <v>35.299999999999997</v>
      </c>
      <c r="H136" s="1">
        <v>26</v>
      </c>
      <c r="I136" s="1">
        <v>22.5</v>
      </c>
      <c r="J136" s="1">
        <v>13</v>
      </c>
      <c r="K136" s="1">
        <v>1.5</v>
      </c>
    </row>
    <row r="137" spans="1:11" x14ac:dyDescent="0.35">
      <c r="A137" s="1">
        <f t="shared" si="2"/>
        <v>135</v>
      </c>
      <c r="B137" s="1">
        <v>9.9</v>
      </c>
      <c r="C137" s="1">
        <v>14.85</v>
      </c>
      <c r="D137" s="1">
        <v>1625</v>
      </c>
      <c r="E137" s="1">
        <v>26.7</v>
      </c>
      <c r="F137" s="1">
        <v>3375</v>
      </c>
      <c r="G137" s="1">
        <v>35.6</v>
      </c>
      <c r="H137" s="1">
        <v>26</v>
      </c>
      <c r="I137" s="1">
        <v>22.5</v>
      </c>
      <c r="J137" s="1">
        <v>13</v>
      </c>
      <c r="K137" s="1">
        <v>1.5</v>
      </c>
    </row>
    <row r="138" spans="1:11" x14ac:dyDescent="0.35">
      <c r="A138" s="1">
        <f t="shared" si="2"/>
        <v>136</v>
      </c>
      <c r="B138" s="1">
        <v>9.9</v>
      </c>
      <c r="C138" s="1">
        <v>14.85</v>
      </c>
      <c r="D138" s="1">
        <v>1623</v>
      </c>
      <c r="E138" s="1">
        <v>26.7</v>
      </c>
      <c r="F138" s="1">
        <v>3399</v>
      </c>
      <c r="G138" s="1">
        <v>35.799999999999997</v>
      </c>
      <c r="H138" s="1">
        <v>26</v>
      </c>
      <c r="I138" s="1">
        <v>22.5</v>
      </c>
      <c r="J138" s="1">
        <v>13</v>
      </c>
      <c r="K138" s="1">
        <v>1.5</v>
      </c>
    </row>
    <row r="139" spans="1:11" x14ac:dyDescent="0.35">
      <c r="A139" s="1">
        <f t="shared" si="2"/>
        <v>137</v>
      </c>
      <c r="B139" s="1">
        <v>9.89</v>
      </c>
      <c r="C139" s="1">
        <v>14.8</v>
      </c>
      <c r="D139" s="1">
        <v>1625</v>
      </c>
      <c r="E139" s="1">
        <v>26.6</v>
      </c>
      <c r="F139" s="1">
        <v>3425</v>
      </c>
      <c r="G139" s="1">
        <v>36.1</v>
      </c>
      <c r="H139" s="1">
        <v>25</v>
      </c>
      <c r="I139" s="1">
        <v>22.5</v>
      </c>
      <c r="J139" s="1">
        <v>13</v>
      </c>
      <c r="K139" s="1">
        <v>1.5</v>
      </c>
    </row>
    <row r="140" spans="1:11" x14ac:dyDescent="0.35">
      <c r="A140" s="1">
        <f t="shared" si="2"/>
        <v>138</v>
      </c>
      <c r="B140" s="1">
        <v>9.8800000000000008</v>
      </c>
      <c r="C140" s="1">
        <v>14.82</v>
      </c>
      <c r="D140" s="1">
        <v>1634</v>
      </c>
      <c r="E140" s="1">
        <v>26.7</v>
      </c>
      <c r="F140" s="1">
        <v>3450</v>
      </c>
      <c r="G140" s="1">
        <v>36.299999999999997</v>
      </c>
      <c r="H140" s="1">
        <v>25</v>
      </c>
      <c r="I140" s="1">
        <v>22.5</v>
      </c>
      <c r="J140" s="1">
        <v>13</v>
      </c>
      <c r="K140" s="1">
        <v>1.5</v>
      </c>
    </row>
    <row r="141" spans="1:11" x14ac:dyDescent="0.35">
      <c r="A141" s="1">
        <f t="shared" si="2"/>
        <v>139</v>
      </c>
      <c r="B141" s="1">
        <v>9.8699999999999992</v>
      </c>
      <c r="C141" s="1">
        <v>14.8</v>
      </c>
      <c r="D141" s="1">
        <v>1640</v>
      </c>
      <c r="E141" s="1">
        <v>26.5</v>
      </c>
      <c r="F141" s="1">
        <v>3477</v>
      </c>
      <c r="G141" s="1">
        <v>36.6</v>
      </c>
      <c r="H141" s="1">
        <v>24</v>
      </c>
      <c r="I141" s="1">
        <v>22.5</v>
      </c>
      <c r="J141" s="1">
        <v>13</v>
      </c>
      <c r="K141" s="1">
        <v>1.5</v>
      </c>
    </row>
    <row r="142" spans="1:11" x14ac:dyDescent="0.35">
      <c r="A142" s="1">
        <f t="shared" si="2"/>
        <v>140</v>
      </c>
      <c r="B142" s="1">
        <v>9.8699999999999992</v>
      </c>
      <c r="C142" s="1">
        <v>14.78</v>
      </c>
      <c r="D142" s="1">
        <v>1644</v>
      </c>
      <c r="E142" s="1">
        <v>26.6</v>
      </c>
      <c r="F142" s="1">
        <v>3500</v>
      </c>
      <c r="G142" s="1">
        <v>36.799999999999997</v>
      </c>
      <c r="H142" s="1">
        <v>24</v>
      </c>
      <c r="I142" s="1">
        <v>22.5</v>
      </c>
      <c r="J142" s="1">
        <v>13</v>
      </c>
      <c r="K142" s="1">
        <v>1.5</v>
      </c>
    </row>
    <row r="143" spans="1:11" x14ac:dyDescent="0.35">
      <c r="A143" s="1">
        <f t="shared" si="2"/>
        <v>141</v>
      </c>
      <c r="B143" s="1">
        <v>9.86</v>
      </c>
      <c r="C143" s="1">
        <v>14.8</v>
      </c>
      <c r="D143" s="1">
        <v>1642</v>
      </c>
      <c r="E143" s="1">
        <v>26.7</v>
      </c>
      <c r="F143" s="1">
        <v>3526</v>
      </c>
      <c r="G143" s="1">
        <v>37.1</v>
      </c>
      <c r="H143" s="1">
        <v>23</v>
      </c>
      <c r="I143" s="1">
        <v>22.5</v>
      </c>
      <c r="J143" s="1">
        <v>13</v>
      </c>
      <c r="K143" s="1">
        <v>1.5</v>
      </c>
    </row>
    <row r="144" spans="1:11" x14ac:dyDescent="0.35">
      <c r="A144" s="1">
        <f t="shared" si="2"/>
        <v>142</v>
      </c>
      <c r="B144" s="1">
        <v>9.85</v>
      </c>
      <c r="C144" s="1">
        <v>14.79</v>
      </c>
      <c r="D144" s="1">
        <v>1650</v>
      </c>
      <c r="E144" s="1">
        <v>26.7</v>
      </c>
      <c r="F144" s="1">
        <v>3550</v>
      </c>
      <c r="G144" s="1">
        <v>37.4</v>
      </c>
      <c r="H144" s="1">
        <v>23</v>
      </c>
      <c r="I144" s="1">
        <v>22.5</v>
      </c>
      <c r="J144" s="1">
        <v>13</v>
      </c>
      <c r="K144" s="1">
        <v>1.5</v>
      </c>
    </row>
    <row r="145" spans="1:11" x14ac:dyDescent="0.35">
      <c r="A145" s="1">
        <f t="shared" si="2"/>
        <v>143</v>
      </c>
      <c r="B145" s="1">
        <v>9.85</v>
      </c>
      <c r="C145" s="1">
        <v>14.79</v>
      </c>
      <c r="D145" s="1">
        <v>1656</v>
      </c>
      <c r="E145" s="1">
        <v>26.7</v>
      </c>
      <c r="F145" s="1">
        <v>3577</v>
      </c>
      <c r="G145" s="1">
        <v>37.6</v>
      </c>
      <c r="H145" s="1">
        <v>23</v>
      </c>
      <c r="I145" s="1">
        <v>22.5</v>
      </c>
      <c r="J145" s="1">
        <v>13</v>
      </c>
      <c r="K145" s="1">
        <v>1.5</v>
      </c>
    </row>
    <row r="146" spans="1:11" x14ac:dyDescent="0.35">
      <c r="A146" s="1">
        <f t="shared" si="2"/>
        <v>144</v>
      </c>
      <c r="B146" s="1">
        <v>9.84</v>
      </c>
      <c r="C146" s="1">
        <v>14.73</v>
      </c>
      <c r="D146" s="1">
        <v>1655</v>
      </c>
      <c r="E146" s="1">
        <v>26.7</v>
      </c>
      <c r="F146" s="1">
        <v>3601</v>
      </c>
      <c r="G146" s="1">
        <v>37.799999999999997</v>
      </c>
      <c r="H146" s="1">
        <v>23</v>
      </c>
      <c r="I146" s="1">
        <v>22.5</v>
      </c>
      <c r="J146" s="1">
        <v>13</v>
      </c>
      <c r="K146" s="1">
        <v>1.5</v>
      </c>
    </row>
    <row r="147" spans="1:11" x14ac:dyDescent="0.35">
      <c r="A147" s="1">
        <f t="shared" si="2"/>
        <v>145</v>
      </c>
      <c r="B147" s="1">
        <v>9.84</v>
      </c>
      <c r="C147" s="1">
        <v>14.7</v>
      </c>
      <c r="D147" s="1">
        <v>1654</v>
      </c>
      <c r="E147" s="1">
        <v>26.7</v>
      </c>
      <c r="F147" s="1">
        <v>3625</v>
      </c>
      <c r="G147" s="1">
        <v>38</v>
      </c>
      <c r="H147" s="1">
        <v>23</v>
      </c>
      <c r="I147" s="1">
        <v>22.5</v>
      </c>
      <c r="J147" s="1">
        <v>13</v>
      </c>
      <c r="K147" s="1">
        <v>1.5</v>
      </c>
    </row>
    <row r="148" spans="1:11" x14ac:dyDescent="0.35">
      <c r="A148" s="1">
        <f t="shared" si="2"/>
        <v>146</v>
      </c>
      <c r="B148" s="1">
        <v>9.84</v>
      </c>
      <c r="C148" s="1">
        <v>14.72</v>
      </c>
      <c r="D148" s="1">
        <v>1663</v>
      </c>
      <c r="E148" s="1">
        <v>26.6</v>
      </c>
      <c r="F148" s="1">
        <v>3650</v>
      </c>
      <c r="G148" s="1">
        <v>38.299999999999997</v>
      </c>
      <c r="H148" s="1">
        <v>22</v>
      </c>
      <c r="I148" s="1">
        <v>22.5</v>
      </c>
      <c r="J148" s="1">
        <v>13</v>
      </c>
      <c r="K148" s="1">
        <v>1.5</v>
      </c>
    </row>
    <row r="149" spans="1:11" x14ac:dyDescent="0.35">
      <c r="A149" s="1">
        <f t="shared" si="2"/>
        <v>147</v>
      </c>
      <c r="B149" s="1">
        <v>9.83</v>
      </c>
      <c r="C149" s="1">
        <v>14.77</v>
      </c>
      <c r="D149" s="1">
        <v>1662</v>
      </c>
      <c r="E149" s="1">
        <v>26.7</v>
      </c>
      <c r="F149" s="1">
        <v>3676</v>
      </c>
      <c r="G149" s="1">
        <v>38.6</v>
      </c>
      <c r="H149" s="1">
        <v>22</v>
      </c>
      <c r="I149" s="1">
        <v>22.5</v>
      </c>
      <c r="J149" s="1">
        <v>13</v>
      </c>
      <c r="K149" s="1">
        <v>1.5</v>
      </c>
    </row>
    <row r="150" spans="1:11" x14ac:dyDescent="0.35">
      <c r="A150" s="1">
        <f t="shared" si="2"/>
        <v>148</v>
      </c>
      <c r="B150" s="1">
        <v>9.83</v>
      </c>
      <c r="C150" s="1">
        <v>14.75</v>
      </c>
      <c r="D150" s="1">
        <v>1665</v>
      </c>
      <c r="E150" s="1">
        <v>26.7</v>
      </c>
      <c r="F150" s="1">
        <v>3700</v>
      </c>
      <c r="G150" s="1">
        <v>38.799999999999997</v>
      </c>
      <c r="H150" s="1">
        <v>22</v>
      </c>
      <c r="I150" s="1">
        <v>22.5</v>
      </c>
      <c r="J150" s="1">
        <v>13</v>
      </c>
      <c r="K150" s="1">
        <v>1.5</v>
      </c>
    </row>
    <row r="151" spans="1:11" x14ac:dyDescent="0.35">
      <c r="A151" s="1">
        <f t="shared" si="2"/>
        <v>149</v>
      </c>
      <c r="B151" s="1">
        <v>9.82</v>
      </c>
      <c r="C151" s="1">
        <v>14.75</v>
      </c>
      <c r="D151" s="1">
        <v>1674</v>
      </c>
      <c r="E151" s="1">
        <v>26.5</v>
      </c>
      <c r="F151" s="1">
        <v>3724</v>
      </c>
      <c r="G151" s="1">
        <v>39.1</v>
      </c>
      <c r="H151" s="1">
        <v>21</v>
      </c>
      <c r="I151" s="1">
        <v>22.5</v>
      </c>
      <c r="J151" s="1">
        <v>13</v>
      </c>
      <c r="K151" s="1">
        <v>1.5</v>
      </c>
    </row>
    <row r="152" spans="1:11" x14ac:dyDescent="0.35">
      <c r="A152" s="1">
        <f t="shared" si="2"/>
        <v>150</v>
      </c>
      <c r="B152" s="1">
        <v>9.82</v>
      </c>
      <c r="C152" s="1">
        <v>14.74</v>
      </c>
      <c r="D152" s="1">
        <v>1674</v>
      </c>
      <c r="E152" s="1">
        <v>26.6</v>
      </c>
      <c r="F152" s="1">
        <v>3750</v>
      </c>
      <c r="G152" s="1">
        <v>39.299999999999997</v>
      </c>
      <c r="H152" s="1">
        <v>21</v>
      </c>
      <c r="I152" s="1">
        <v>22.5</v>
      </c>
      <c r="J152" s="1">
        <v>13</v>
      </c>
      <c r="K152" s="1">
        <v>1.5</v>
      </c>
    </row>
    <row r="153" spans="1:11" x14ac:dyDescent="0.35">
      <c r="A153" s="1">
        <f t="shared" si="2"/>
        <v>151</v>
      </c>
      <c r="B153" s="1">
        <v>9.8000000000000007</v>
      </c>
      <c r="C153" s="1">
        <v>14.73</v>
      </c>
      <c r="D153" s="1">
        <v>1675</v>
      </c>
      <c r="E153" s="1">
        <v>26.7</v>
      </c>
      <c r="F153" s="1">
        <v>3775</v>
      </c>
      <c r="G153" s="1">
        <v>39.5</v>
      </c>
      <c r="H153" s="1">
        <v>21</v>
      </c>
      <c r="I153" s="1">
        <v>22.5</v>
      </c>
      <c r="J153" s="1">
        <v>13</v>
      </c>
      <c r="K153" s="1">
        <v>1.5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C0DF-0CC4-4F9B-8AA0-60837DDD8D14}">
  <dimension ref="A1:K153"/>
  <sheetViews>
    <sheetView zoomScaleNormal="100" workbookViewId="0">
      <selection sqref="A1:XFD1048576"/>
    </sheetView>
  </sheetViews>
  <sheetFormatPr defaultRowHeight="14.5" x14ac:dyDescent="0.35"/>
  <cols>
    <col min="1" max="1" width="15.54296875" style="1" customWidth="1"/>
    <col min="2" max="2" width="14.90625" style="1" customWidth="1"/>
    <col min="3" max="3" width="16.26953125" style="1" customWidth="1"/>
    <col min="4" max="4" width="18.36328125" style="1" customWidth="1"/>
    <col min="5" max="5" width="16.6328125" style="1" customWidth="1"/>
    <col min="6" max="6" width="18.81640625" style="1" customWidth="1"/>
    <col min="7" max="7" width="15.6328125" style="1" customWidth="1"/>
    <col min="8" max="8" width="13.08984375" style="1" customWidth="1"/>
    <col min="9" max="9" width="15.7265625" style="1" customWidth="1"/>
    <col min="10" max="10" width="13.90625" style="1" customWidth="1"/>
    <col min="11" max="11" width="12.5429687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12.304</v>
      </c>
      <c r="C2" s="1">
        <v>11.5</v>
      </c>
      <c r="D2" s="1">
        <v>789</v>
      </c>
      <c r="E2" s="1">
        <v>22.3</v>
      </c>
      <c r="F2" s="1">
        <v>0</v>
      </c>
      <c r="G2" s="1">
        <v>0</v>
      </c>
      <c r="H2" s="1">
        <v>100</v>
      </c>
      <c r="I2" s="1">
        <v>21.8</v>
      </c>
      <c r="J2" s="1">
        <v>14</v>
      </c>
      <c r="K2" s="1">
        <v>1</v>
      </c>
    </row>
    <row r="3" spans="1:11" x14ac:dyDescent="0.35">
      <c r="A3" s="1">
        <f>A2+1</f>
        <v>1</v>
      </c>
      <c r="B3" s="1">
        <v>11.51</v>
      </c>
      <c r="C3" s="1">
        <v>11.5</v>
      </c>
      <c r="D3" s="1">
        <v>791</v>
      </c>
      <c r="E3" s="1">
        <v>25.1</v>
      </c>
      <c r="F3" s="1">
        <v>18</v>
      </c>
      <c r="G3" s="1">
        <v>0.2</v>
      </c>
      <c r="H3" s="1">
        <v>100</v>
      </c>
      <c r="I3" s="1">
        <v>22</v>
      </c>
      <c r="J3" s="1">
        <v>14</v>
      </c>
      <c r="K3" s="1">
        <v>1</v>
      </c>
    </row>
    <row r="4" spans="1:11" x14ac:dyDescent="0.35">
      <c r="A4" s="1">
        <f>A3+1</f>
        <v>2</v>
      </c>
      <c r="B4" s="1">
        <v>11.5</v>
      </c>
      <c r="C4" s="1">
        <v>11.5</v>
      </c>
      <c r="D4" s="1">
        <v>785</v>
      </c>
      <c r="E4" s="1">
        <v>25.5</v>
      </c>
      <c r="F4" s="1">
        <v>34</v>
      </c>
      <c r="G4" s="1">
        <v>0.4</v>
      </c>
      <c r="H4" s="1">
        <v>100</v>
      </c>
      <c r="I4" s="1">
        <v>22.1</v>
      </c>
      <c r="J4" s="1">
        <v>14</v>
      </c>
      <c r="K4" s="1">
        <v>1</v>
      </c>
    </row>
    <row r="5" spans="1:11" x14ac:dyDescent="0.35">
      <c r="A5" s="1">
        <f t="shared" ref="A5:A68" si="0">A4+1</f>
        <v>3</v>
      </c>
      <c r="B5" s="1">
        <v>11.49</v>
      </c>
      <c r="C5" s="1">
        <v>11.52</v>
      </c>
      <c r="D5" s="1">
        <v>796</v>
      </c>
      <c r="E5" s="1">
        <v>25.6</v>
      </c>
      <c r="F5" s="1">
        <v>51</v>
      </c>
      <c r="G5" s="1">
        <v>0.6</v>
      </c>
      <c r="H5" s="1">
        <v>100</v>
      </c>
      <c r="I5" s="1">
        <v>22.2</v>
      </c>
      <c r="J5" s="1">
        <v>14</v>
      </c>
      <c r="K5" s="1">
        <v>1</v>
      </c>
    </row>
    <row r="6" spans="1:11" x14ac:dyDescent="0.35">
      <c r="A6" s="1">
        <f t="shared" si="0"/>
        <v>4</v>
      </c>
      <c r="B6" s="1">
        <v>11.49</v>
      </c>
      <c r="C6" s="1">
        <v>11.48</v>
      </c>
      <c r="D6" s="1">
        <v>806</v>
      </c>
      <c r="E6" s="1">
        <v>25.5</v>
      </c>
      <c r="F6" s="1">
        <v>68</v>
      </c>
      <c r="G6" s="1">
        <v>0.7</v>
      </c>
      <c r="H6" s="1">
        <v>100</v>
      </c>
      <c r="I6" s="1">
        <v>22.3</v>
      </c>
      <c r="J6" s="1">
        <v>14</v>
      </c>
      <c r="K6" s="1">
        <v>1</v>
      </c>
    </row>
    <row r="7" spans="1:11" x14ac:dyDescent="0.35">
      <c r="A7" s="1">
        <f t="shared" si="0"/>
        <v>5</v>
      </c>
      <c r="B7" s="1">
        <v>11.48</v>
      </c>
      <c r="C7" s="1">
        <v>11.48</v>
      </c>
      <c r="D7" s="1">
        <v>822</v>
      </c>
      <c r="E7" s="1">
        <v>25.6</v>
      </c>
      <c r="F7" s="1">
        <v>86</v>
      </c>
      <c r="G7" s="1">
        <v>1</v>
      </c>
      <c r="H7" s="1">
        <v>100</v>
      </c>
      <c r="I7" s="1">
        <v>22.4</v>
      </c>
      <c r="J7" s="1">
        <v>14</v>
      </c>
      <c r="K7" s="1">
        <v>1</v>
      </c>
    </row>
    <row r="8" spans="1:11" x14ac:dyDescent="0.35">
      <c r="A8" s="1">
        <f t="shared" si="0"/>
        <v>6</v>
      </c>
      <c r="B8" s="1">
        <v>11.46</v>
      </c>
      <c r="C8" s="1">
        <v>11.48</v>
      </c>
      <c r="D8" s="1">
        <v>834</v>
      </c>
      <c r="E8" s="1">
        <v>25.7</v>
      </c>
      <c r="F8" s="1">
        <v>100</v>
      </c>
      <c r="G8" s="1">
        <v>1.1000000000000001</v>
      </c>
      <c r="H8" s="1">
        <v>100</v>
      </c>
      <c r="I8" s="1">
        <v>22.5</v>
      </c>
      <c r="J8" s="1">
        <v>14</v>
      </c>
      <c r="K8" s="1">
        <v>1</v>
      </c>
    </row>
    <row r="9" spans="1:11" x14ac:dyDescent="0.35">
      <c r="A9" s="1">
        <f t="shared" si="0"/>
        <v>7</v>
      </c>
      <c r="B9" s="1">
        <v>11.45</v>
      </c>
      <c r="C9" s="1">
        <v>11.47</v>
      </c>
      <c r="D9" s="1">
        <v>850</v>
      </c>
      <c r="E9" s="1">
        <v>25.8</v>
      </c>
      <c r="F9" s="1">
        <v>119</v>
      </c>
      <c r="G9" s="1">
        <v>1.3</v>
      </c>
      <c r="H9" s="1">
        <v>100</v>
      </c>
      <c r="I9" s="1">
        <v>22.5</v>
      </c>
      <c r="J9" s="1">
        <v>10</v>
      </c>
      <c r="K9" s="1">
        <v>1</v>
      </c>
    </row>
    <row r="10" spans="1:11" x14ac:dyDescent="0.35">
      <c r="A10" s="1">
        <f t="shared" si="0"/>
        <v>8</v>
      </c>
      <c r="B10" s="1">
        <v>11.44</v>
      </c>
      <c r="C10" s="1">
        <v>11.45</v>
      </c>
      <c r="D10" s="1">
        <v>856</v>
      </c>
      <c r="E10" s="1">
        <v>25.7</v>
      </c>
      <c r="F10" s="1">
        <v>133</v>
      </c>
      <c r="G10" s="1">
        <v>1.5</v>
      </c>
      <c r="H10" s="1">
        <v>100</v>
      </c>
      <c r="I10" s="1">
        <v>22.5</v>
      </c>
      <c r="J10" s="1">
        <v>10</v>
      </c>
      <c r="K10" s="1">
        <v>1</v>
      </c>
    </row>
    <row r="11" spans="1:11" x14ac:dyDescent="0.35">
      <c r="A11" s="1">
        <f t="shared" si="0"/>
        <v>9</v>
      </c>
      <c r="B11" s="1">
        <v>11.43</v>
      </c>
      <c r="C11" s="1">
        <v>11.42</v>
      </c>
      <c r="D11" s="1">
        <v>856</v>
      </c>
      <c r="E11" s="1">
        <v>25.7</v>
      </c>
      <c r="F11" s="1">
        <v>152</v>
      </c>
      <c r="G11" s="1">
        <v>1.7</v>
      </c>
      <c r="H11" s="1">
        <v>100</v>
      </c>
      <c r="I11" s="1">
        <v>22.5</v>
      </c>
      <c r="J11" s="1">
        <v>10</v>
      </c>
      <c r="K11" s="1">
        <v>1</v>
      </c>
    </row>
    <row r="12" spans="1:11" x14ac:dyDescent="0.35">
      <c r="A12" s="1">
        <f t="shared" si="0"/>
        <v>10</v>
      </c>
      <c r="B12" s="1">
        <v>11.44</v>
      </c>
      <c r="C12" s="1">
        <v>11.44</v>
      </c>
      <c r="D12" s="1">
        <v>851</v>
      </c>
      <c r="E12" s="1">
        <v>25.6</v>
      </c>
      <c r="F12" s="1">
        <v>167</v>
      </c>
      <c r="G12" s="1">
        <v>1.9</v>
      </c>
      <c r="H12" s="1">
        <v>100</v>
      </c>
      <c r="I12" s="1">
        <v>22.5</v>
      </c>
      <c r="J12" s="1">
        <v>10</v>
      </c>
      <c r="K12" s="1">
        <v>1</v>
      </c>
    </row>
    <row r="13" spans="1:11" x14ac:dyDescent="0.35">
      <c r="A13" s="1">
        <f t="shared" si="0"/>
        <v>11</v>
      </c>
      <c r="B13" s="1">
        <v>11.45</v>
      </c>
      <c r="C13" s="1">
        <v>11.43</v>
      </c>
      <c r="D13" s="1">
        <v>846</v>
      </c>
      <c r="E13" s="1">
        <v>25.8</v>
      </c>
      <c r="F13" s="1">
        <v>185</v>
      </c>
      <c r="G13" s="1">
        <v>2.1</v>
      </c>
      <c r="H13" s="1">
        <v>100</v>
      </c>
      <c r="I13" s="1">
        <v>22.5</v>
      </c>
      <c r="J13" s="1">
        <v>10</v>
      </c>
      <c r="K13" s="1">
        <v>1</v>
      </c>
    </row>
    <row r="14" spans="1:11" x14ac:dyDescent="0.35">
      <c r="A14" s="1">
        <f t="shared" si="0"/>
        <v>12</v>
      </c>
      <c r="B14" s="1">
        <v>11.44</v>
      </c>
      <c r="C14" s="1">
        <v>11.46</v>
      </c>
      <c r="D14" s="1">
        <v>851</v>
      </c>
      <c r="E14" s="1">
        <v>25.9</v>
      </c>
      <c r="F14" s="1">
        <v>200</v>
      </c>
      <c r="G14" s="1">
        <v>2.2999999999999998</v>
      </c>
      <c r="H14" s="1">
        <v>100</v>
      </c>
      <c r="I14" s="1">
        <v>22.5</v>
      </c>
      <c r="J14" s="1">
        <v>10</v>
      </c>
      <c r="K14" s="1">
        <v>1</v>
      </c>
    </row>
    <row r="15" spans="1:11" x14ac:dyDescent="0.35">
      <c r="A15" s="1">
        <f t="shared" si="0"/>
        <v>13</v>
      </c>
      <c r="B15" s="1">
        <v>11.43</v>
      </c>
      <c r="C15" s="1">
        <v>11.41</v>
      </c>
      <c r="D15" s="1">
        <v>864</v>
      </c>
      <c r="E15" s="1">
        <v>25.8</v>
      </c>
      <c r="F15" s="1">
        <v>217</v>
      </c>
      <c r="G15" s="1">
        <v>2.5</v>
      </c>
      <c r="H15" s="1">
        <v>100</v>
      </c>
      <c r="I15" s="1">
        <v>22.5</v>
      </c>
      <c r="J15" s="1">
        <v>10</v>
      </c>
      <c r="K15" s="1">
        <v>1</v>
      </c>
    </row>
    <row r="16" spans="1:11" x14ac:dyDescent="0.35">
      <c r="A16" s="1">
        <f t="shared" si="0"/>
        <v>14</v>
      </c>
      <c r="B16" s="1">
        <v>11.425000000000001</v>
      </c>
      <c r="C16" s="1">
        <v>11.38</v>
      </c>
      <c r="D16" s="1">
        <v>871</v>
      </c>
      <c r="E16" s="1">
        <v>25.9</v>
      </c>
      <c r="F16" s="1">
        <v>233</v>
      </c>
      <c r="G16" s="1">
        <v>2.7</v>
      </c>
      <c r="H16" s="1">
        <v>100</v>
      </c>
      <c r="I16" s="1">
        <v>22.5</v>
      </c>
      <c r="J16" s="1">
        <v>10</v>
      </c>
      <c r="K16" s="1">
        <v>1</v>
      </c>
    </row>
    <row r="17" spans="1:11" x14ac:dyDescent="0.35">
      <c r="A17" s="1">
        <f t="shared" si="0"/>
        <v>15</v>
      </c>
      <c r="B17" s="1">
        <v>11.42</v>
      </c>
      <c r="C17" s="1">
        <v>11.38</v>
      </c>
      <c r="D17" s="1">
        <v>880</v>
      </c>
      <c r="E17" s="1">
        <v>25.7</v>
      </c>
      <c r="F17" s="1">
        <v>251</v>
      </c>
      <c r="G17" s="1">
        <v>2.8</v>
      </c>
      <c r="H17" s="1">
        <v>100</v>
      </c>
      <c r="I17" s="1">
        <v>22.5</v>
      </c>
      <c r="J17" s="1">
        <v>10</v>
      </c>
      <c r="K17" s="1">
        <v>1</v>
      </c>
    </row>
    <row r="18" spans="1:11" x14ac:dyDescent="0.35">
      <c r="A18" s="1">
        <f t="shared" si="0"/>
        <v>16</v>
      </c>
      <c r="B18" s="1">
        <v>11.4</v>
      </c>
      <c r="C18" s="1">
        <v>11.38</v>
      </c>
      <c r="D18" s="1">
        <v>889</v>
      </c>
      <c r="E18" s="1">
        <v>25.7</v>
      </c>
      <c r="F18" s="1">
        <v>267</v>
      </c>
      <c r="G18" s="1">
        <v>3</v>
      </c>
      <c r="H18" s="1">
        <v>100</v>
      </c>
      <c r="I18" s="1">
        <v>22.5</v>
      </c>
      <c r="J18" s="1">
        <v>10</v>
      </c>
      <c r="K18" s="1">
        <v>1</v>
      </c>
    </row>
    <row r="19" spans="1:11" x14ac:dyDescent="0.35">
      <c r="A19" s="1">
        <f t="shared" si="0"/>
        <v>17</v>
      </c>
      <c r="B19" s="1">
        <v>11.4</v>
      </c>
      <c r="C19" s="1">
        <v>11.44</v>
      </c>
      <c r="D19" s="1">
        <v>885</v>
      </c>
      <c r="E19" s="1">
        <v>25.9</v>
      </c>
      <c r="F19" s="1">
        <v>285</v>
      </c>
      <c r="G19" s="1">
        <v>3.2</v>
      </c>
      <c r="H19" s="1">
        <v>100</v>
      </c>
      <c r="I19" s="1">
        <v>22.5</v>
      </c>
      <c r="J19" s="1">
        <v>10</v>
      </c>
      <c r="K19" s="1">
        <v>1</v>
      </c>
    </row>
    <row r="20" spans="1:11" x14ac:dyDescent="0.35">
      <c r="A20" s="1">
        <f t="shared" si="0"/>
        <v>18</v>
      </c>
      <c r="B20" s="1">
        <v>11.39</v>
      </c>
      <c r="C20" s="1">
        <v>11.4</v>
      </c>
      <c r="D20" s="1">
        <v>907</v>
      </c>
      <c r="E20" s="1">
        <v>25.9</v>
      </c>
      <c r="F20" s="1">
        <v>301</v>
      </c>
      <c r="G20" s="1">
        <v>3.4</v>
      </c>
      <c r="H20" s="1">
        <v>99</v>
      </c>
      <c r="I20" s="1">
        <v>22.5</v>
      </c>
      <c r="J20" s="1">
        <v>10</v>
      </c>
      <c r="K20" s="1">
        <v>1</v>
      </c>
    </row>
    <row r="21" spans="1:11" x14ac:dyDescent="0.35">
      <c r="A21" s="1">
        <f t="shared" si="0"/>
        <v>19</v>
      </c>
      <c r="B21" s="1">
        <v>11.39</v>
      </c>
      <c r="C21" s="1">
        <v>11.41</v>
      </c>
      <c r="D21" s="1">
        <v>906</v>
      </c>
      <c r="E21" s="1">
        <v>25.9</v>
      </c>
      <c r="F21" s="1">
        <v>315</v>
      </c>
      <c r="G21" s="1">
        <v>3.6</v>
      </c>
      <c r="H21" s="1">
        <v>99</v>
      </c>
      <c r="I21" s="1">
        <v>22.5</v>
      </c>
      <c r="J21" s="1">
        <v>10</v>
      </c>
      <c r="K21" s="1">
        <v>1</v>
      </c>
    </row>
    <row r="22" spans="1:11" x14ac:dyDescent="0.35">
      <c r="A22" s="1">
        <f t="shared" si="0"/>
        <v>20</v>
      </c>
      <c r="B22" s="1">
        <v>11.38</v>
      </c>
      <c r="C22" s="1">
        <v>11.36</v>
      </c>
      <c r="D22" s="1">
        <v>915</v>
      </c>
      <c r="E22" s="1">
        <v>25.8</v>
      </c>
      <c r="F22" s="1">
        <v>331</v>
      </c>
      <c r="G22" s="1">
        <v>3.8</v>
      </c>
      <c r="H22" s="1">
        <v>98</v>
      </c>
      <c r="I22" s="1">
        <v>22.5</v>
      </c>
      <c r="J22" s="1">
        <v>10</v>
      </c>
      <c r="K22" s="1">
        <v>1</v>
      </c>
    </row>
    <row r="23" spans="1:11" x14ac:dyDescent="0.35">
      <c r="A23" s="1">
        <f t="shared" si="0"/>
        <v>21</v>
      </c>
      <c r="B23" s="1">
        <v>11.38</v>
      </c>
      <c r="C23" s="1">
        <v>11.36</v>
      </c>
      <c r="D23" s="1">
        <v>910</v>
      </c>
      <c r="E23" s="1">
        <v>25.8</v>
      </c>
      <c r="F23" s="1">
        <v>351</v>
      </c>
      <c r="G23" s="1">
        <v>4</v>
      </c>
      <c r="H23" s="1">
        <v>98</v>
      </c>
      <c r="I23" s="1">
        <v>22.6</v>
      </c>
      <c r="J23" s="1">
        <v>10</v>
      </c>
      <c r="K23" s="1">
        <v>1</v>
      </c>
    </row>
    <row r="24" spans="1:11" x14ac:dyDescent="0.35">
      <c r="A24" s="1">
        <f t="shared" si="0"/>
        <v>22</v>
      </c>
      <c r="B24" s="1">
        <v>11.38</v>
      </c>
      <c r="C24" s="1">
        <v>11.34</v>
      </c>
      <c r="D24" s="1">
        <v>909</v>
      </c>
      <c r="E24" s="1">
        <v>25.6</v>
      </c>
      <c r="F24" s="1">
        <v>365</v>
      </c>
      <c r="G24" s="1">
        <v>4.2</v>
      </c>
      <c r="H24" s="1">
        <v>98</v>
      </c>
      <c r="I24" s="1">
        <v>22.6</v>
      </c>
      <c r="J24" s="1">
        <v>10</v>
      </c>
      <c r="K24" s="1">
        <v>1</v>
      </c>
    </row>
    <row r="25" spans="1:11" x14ac:dyDescent="0.35">
      <c r="A25" s="1">
        <f t="shared" si="0"/>
        <v>23</v>
      </c>
      <c r="B25" s="1">
        <v>11.38</v>
      </c>
      <c r="C25" s="1">
        <v>11.34</v>
      </c>
      <c r="D25" s="1">
        <v>916</v>
      </c>
      <c r="E25" s="1">
        <v>25.6</v>
      </c>
      <c r="F25" s="1">
        <v>382</v>
      </c>
      <c r="G25" s="1">
        <v>4.4000000000000004</v>
      </c>
      <c r="H25" s="1">
        <v>98</v>
      </c>
      <c r="I25" s="1">
        <v>22.6</v>
      </c>
      <c r="J25" s="1">
        <v>10</v>
      </c>
      <c r="K25" s="1">
        <v>1</v>
      </c>
    </row>
    <row r="26" spans="1:11" x14ac:dyDescent="0.35">
      <c r="A26" s="1">
        <f t="shared" si="0"/>
        <v>24</v>
      </c>
      <c r="B26" s="1">
        <v>11.38</v>
      </c>
      <c r="C26" s="1">
        <v>11.37</v>
      </c>
      <c r="D26" s="1">
        <v>916</v>
      </c>
      <c r="E26" s="1">
        <v>25.6</v>
      </c>
      <c r="F26" s="1">
        <v>400</v>
      </c>
      <c r="G26" s="1">
        <v>4.5</v>
      </c>
      <c r="H26" s="1">
        <v>97</v>
      </c>
      <c r="I26" s="1">
        <v>22.6</v>
      </c>
      <c r="J26" s="1">
        <v>10</v>
      </c>
      <c r="K26" s="1">
        <v>1</v>
      </c>
    </row>
    <row r="27" spans="1:11" x14ac:dyDescent="0.35">
      <c r="A27" s="1">
        <f t="shared" si="0"/>
        <v>25</v>
      </c>
      <c r="B27" s="1">
        <v>11.38</v>
      </c>
      <c r="C27" s="1">
        <v>11.35</v>
      </c>
      <c r="D27" s="1">
        <v>921</v>
      </c>
      <c r="E27" s="1">
        <v>25.6</v>
      </c>
      <c r="F27" s="1">
        <v>416</v>
      </c>
      <c r="G27" s="1">
        <v>4.7</v>
      </c>
      <c r="H27" s="1">
        <v>97</v>
      </c>
      <c r="I27" s="1">
        <v>22.6</v>
      </c>
      <c r="J27" s="1">
        <v>10</v>
      </c>
      <c r="K27" s="1">
        <v>1</v>
      </c>
    </row>
    <row r="28" spans="1:11" x14ac:dyDescent="0.35">
      <c r="A28" s="1">
        <f t="shared" si="0"/>
        <v>26</v>
      </c>
      <c r="B28" s="1">
        <v>11.37</v>
      </c>
      <c r="C28" s="1">
        <v>11.35</v>
      </c>
      <c r="D28" s="1">
        <v>923</v>
      </c>
      <c r="E28" s="1">
        <v>25.5</v>
      </c>
      <c r="F28" s="1">
        <v>432</v>
      </c>
      <c r="G28" s="1">
        <v>4.9000000000000004</v>
      </c>
      <c r="H28" s="1">
        <v>97</v>
      </c>
      <c r="I28" s="1">
        <v>22.6</v>
      </c>
      <c r="J28" s="1">
        <v>10</v>
      </c>
      <c r="K28" s="1">
        <v>1</v>
      </c>
    </row>
    <row r="29" spans="1:11" x14ac:dyDescent="0.35">
      <c r="A29" s="1">
        <f t="shared" si="0"/>
        <v>27</v>
      </c>
      <c r="B29" s="1">
        <v>11.36</v>
      </c>
      <c r="C29" s="1">
        <v>11.37</v>
      </c>
      <c r="D29" s="1">
        <v>929</v>
      </c>
      <c r="E29" s="1">
        <v>25.6</v>
      </c>
      <c r="F29" s="1">
        <v>450</v>
      </c>
      <c r="G29" s="1">
        <v>5.0999999999999996</v>
      </c>
      <c r="H29" s="1">
        <v>97</v>
      </c>
      <c r="I29" s="1">
        <v>22.6</v>
      </c>
      <c r="J29" s="1">
        <v>10</v>
      </c>
      <c r="K29" s="1">
        <v>1</v>
      </c>
    </row>
    <row r="30" spans="1:11" x14ac:dyDescent="0.35">
      <c r="A30" s="1">
        <f t="shared" si="0"/>
        <v>28</v>
      </c>
      <c r="B30" s="1">
        <v>11.35</v>
      </c>
      <c r="C30" s="1">
        <v>11.35</v>
      </c>
      <c r="D30" s="1">
        <v>941</v>
      </c>
      <c r="E30" s="1">
        <v>25.7</v>
      </c>
      <c r="F30" s="1">
        <v>465</v>
      </c>
      <c r="G30" s="1">
        <v>5.3</v>
      </c>
      <c r="H30" s="1">
        <v>96</v>
      </c>
      <c r="I30" s="1">
        <v>22.6</v>
      </c>
      <c r="J30" s="1">
        <v>10</v>
      </c>
      <c r="K30" s="1">
        <v>1</v>
      </c>
    </row>
    <row r="31" spans="1:11" x14ac:dyDescent="0.35">
      <c r="A31" s="1">
        <f t="shared" si="0"/>
        <v>29</v>
      </c>
      <c r="B31" s="1">
        <v>11.34</v>
      </c>
      <c r="C31" s="1">
        <v>11.33</v>
      </c>
      <c r="D31" s="1">
        <v>952</v>
      </c>
      <c r="E31" s="1">
        <v>25.7</v>
      </c>
      <c r="F31" s="1">
        <v>483</v>
      </c>
      <c r="G31" s="1">
        <v>5.5</v>
      </c>
      <c r="H31" s="1">
        <v>96</v>
      </c>
      <c r="I31" s="1">
        <v>22.6</v>
      </c>
      <c r="J31" s="1">
        <v>10</v>
      </c>
      <c r="K31" s="1">
        <v>1</v>
      </c>
    </row>
    <row r="32" spans="1:11" x14ac:dyDescent="0.35">
      <c r="A32" s="1">
        <f t="shared" si="0"/>
        <v>30</v>
      </c>
      <c r="B32" s="1">
        <v>11.34</v>
      </c>
      <c r="C32" s="1">
        <v>11.37</v>
      </c>
      <c r="D32" s="1">
        <v>953</v>
      </c>
      <c r="E32" s="1">
        <v>25.8</v>
      </c>
      <c r="F32" s="1">
        <v>500</v>
      </c>
      <c r="G32" s="1">
        <v>5.7</v>
      </c>
      <c r="H32" s="1">
        <v>95</v>
      </c>
      <c r="I32" s="1">
        <v>22.6</v>
      </c>
      <c r="J32" s="1">
        <v>10</v>
      </c>
      <c r="K32" s="1">
        <v>1</v>
      </c>
    </row>
    <row r="33" spans="1:11" x14ac:dyDescent="0.35">
      <c r="A33" s="1">
        <f t="shared" si="0"/>
        <v>31</v>
      </c>
      <c r="B33" s="1">
        <v>11.34</v>
      </c>
      <c r="C33" s="1">
        <v>11.33</v>
      </c>
      <c r="D33" s="1">
        <v>953</v>
      </c>
      <c r="E33" s="1">
        <v>25.8</v>
      </c>
      <c r="F33" s="1">
        <v>517</v>
      </c>
      <c r="G33" s="1">
        <v>5.9</v>
      </c>
      <c r="H33" s="1">
        <v>94</v>
      </c>
      <c r="I33" s="1">
        <v>22.6</v>
      </c>
      <c r="J33" s="1">
        <v>10</v>
      </c>
      <c r="K33" s="1">
        <v>1</v>
      </c>
    </row>
    <row r="34" spans="1:11" x14ac:dyDescent="0.35">
      <c r="A34" s="1">
        <f t="shared" si="0"/>
        <v>32</v>
      </c>
      <c r="B34" s="1">
        <v>11.33</v>
      </c>
      <c r="C34" s="1">
        <v>11.31</v>
      </c>
      <c r="D34" s="1">
        <v>966</v>
      </c>
      <c r="E34" s="1">
        <v>25.8</v>
      </c>
      <c r="F34" s="1">
        <v>533</v>
      </c>
      <c r="G34" s="1">
        <v>6</v>
      </c>
      <c r="H34" s="1">
        <v>94</v>
      </c>
      <c r="I34" s="1">
        <v>22.6</v>
      </c>
      <c r="J34" s="1">
        <v>10</v>
      </c>
      <c r="K34" s="1">
        <v>1</v>
      </c>
    </row>
    <row r="35" spans="1:11" x14ac:dyDescent="0.35">
      <c r="A35" s="1">
        <f t="shared" si="0"/>
        <v>33</v>
      </c>
      <c r="B35" s="1">
        <v>11.31</v>
      </c>
      <c r="C35" s="1">
        <v>11.35</v>
      </c>
      <c r="D35" s="1">
        <v>982</v>
      </c>
      <c r="E35" s="1">
        <v>25.8</v>
      </c>
      <c r="F35" s="1">
        <v>550</v>
      </c>
      <c r="G35" s="1">
        <v>6.2</v>
      </c>
      <c r="H35" s="1">
        <v>94</v>
      </c>
      <c r="I35" s="1">
        <v>22.6</v>
      </c>
      <c r="J35" s="1">
        <v>10</v>
      </c>
      <c r="K35" s="1">
        <v>1</v>
      </c>
    </row>
    <row r="36" spans="1:11" x14ac:dyDescent="0.35">
      <c r="A36" s="1">
        <f t="shared" si="0"/>
        <v>34</v>
      </c>
      <c r="B36" s="1">
        <v>11.315</v>
      </c>
      <c r="C36" s="1">
        <v>11.3</v>
      </c>
      <c r="D36" s="1">
        <v>986</v>
      </c>
      <c r="E36" s="1">
        <v>26</v>
      </c>
      <c r="F36" s="1">
        <v>566</v>
      </c>
      <c r="G36" s="1">
        <v>6.4</v>
      </c>
      <c r="H36" s="1">
        <v>93</v>
      </c>
      <c r="I36" s="1">
        <v>22.6</v>
      </c>
      <c r="J36" s="1">
        <v>10</v>
      </c>
      <c r="K36" s="1">
        <v>1</v>
      </c>
    </row>
    <row r="37" spans="1:11" x14ac:dyDescent="0.35">
      <c r="A37" s="1">
        <f t="shared" si="0"/>
        <v>35</v>
      </c>
      <c r="B37" s="1">
        <v>11.29</v>
      </c>
      <c r="C37" s="1">
        <v>11.3</v>
      </c>
      <c r="D37" s="1">
        <v>996</v>
      </c>
      <c r="E37" s="1">
        <v>25.8</v>
      </c>
      <c r="F37" s="1">
        <v>583</v>
      </c>
      <c r="G37" s="1">
        <v>6.6</v>
      </c>
      <c r="H37" s="1">
        <v>93</v>
      </c>
      <c r="I37" s="1">
        <v>22.6</v>
      </c>
      <c r="J37" s="1">
        <v>10</v>
      </c>
      <c r="K37" s="1">
        <v>1</v>
      </c>
    </row>
    <row r="38" spans="1:11" x14ac:dyDescent="0.35">
      <c r="A38" s="1">
        <f t="shared" si="0"/>
        <v>36</v>
      </c>
      <c r="B38" s="1">
        <v>11.29</v>
      </c>
      <c r="C38" s="1">
        <v>11.3</v>
      </c>
      <c r="D38" s="1">
        <v>1007</v>
      </c>
      <c r="E38" s="1">
        <v>25.8</v>
      </c>
      <c r="F38" s="1">
        <v>600</v>
      </c>
      <c r="G38" s="1">
        <v>6.8</v>
      </c>
      <c r="H38" s="1">
        <v>93</v>
      </c>
      <c r="I38" s="1">
        <v>22.6</v>
      </c>
      <c r="J38" s="1">
        <v>10</v>
      </c>
      <c r="K38" s="1">
        <v>1</v>
      </c>
    </row>
    <row r="39" spans="1:11" x14ac:dyDescent="0.35">
      <c r="A39" s="1">
        <f t="shared" si="0"/>
        <v>37</v>
      </c>
      <c r="B39" s="1">
        <v>11.289</v>
      </c>
      <c r="C39" s="1">
        <v>11.26</v>
      </c>
      <c r="D39" s="1">
        <v>1009</v>
      </c>
      <c r="E39" s="1">
        <v>25.9</v>
      </c>
      <c r="F39" s="1">
        <v>616</v>
      </c>
      <c r="G39" s="1">
        <v>7</v>
      </c>
      <c r="H39" s="1">
        <v>92</v>
      </c>
      <c r="I39" s="1">
        <v>22.6</v>
      </c>
      <c r="J39" s="1">
        <v>10</v>
      </c>
      <c r="K39" s="1">
        <v>1</v>
      </c>
    </row>
    <row r="40" spans="1:11" x14ac:dyDescent="0.35">
      <c r="A40" s="1">
        <f t="shared" si="0"/>
        <v>38</v>
      </c>
      <c r="B40" s="1">
        <v>11.28</v>
      </c>
      <c r="C40" s="1">
        <v>11.3</v>
      </c>
      <c r="D40" s="1">
        <v>1016</v>
      </c>
      <c r="E40" s="1">
        <v>25.6</v>
      </c>
      <c r="F40" s="1">
        <v>630</v>
      </c>
      <c r="G40" s="1">
        <v>7.2</v>
      </c>
      <c r="H40" s="1">
        <v>91</v>
      </c>
      <c r="I40" s="1">
        <v>22.6</v>
      </c>
      <c r="J40" s="1">
        <v>10</v>
      </c>
      <c r="K40" s="1">
        <v>1</v>
      </c>
    </row>
    <row r="41" spans="1:11" x14ac:dyDescent="0.35">
      <c r="A41" s="1">
        <f t="shared" si="0"/>
        <v>39</v>
      </c>
      <c r="B41" s="1">
        <v>11.263999999999999</v>
      </c>
      <c r="C41" s="1">
        <v>11.24</v>
      </c>
      <c r="D41" s="1">
        <v>1028</v>
      </c>
      <c r="E41" s="1">
        <v>25.6</v>
      </c>
      <c r="F41" s="1">
        <v>650</v>
      </c>
      <c r="G41" s="1">
        <v>7.4</v>
      </c>
      <c r="H41" s="1">
        <v>91</v>
      </c>
      <c r="I41" s="1">
        <v>22.6</v>
      </c>
      <c r="J41" s="1">
        <v>10</v>
      </c>
      <c r="K41" s="1">
        <v>1</v>
      </c>
    </row>
    <row r="42" spans="1:11" x14ac:dyDescent="0.35">
      <c r="A42" s="1">
        <f t="shared" si="0"/>
        <v>40</v>
      </c>
      <c r="B42" s="1">
        <v>11.266999999999999</v>
      </c>
      <c r="C42" s="1">
        <v>11.23</v>
      </c>
      <c r="D42" s="1">
        <v>1031</v>
      </c>
      <c r="E42" s="1">
        <v>25.8</v>
      </c>
      <c r="F42" s="1">
        <v>667</v>
      </c>
      <c r="G42" s="1">
        <v>7.6</v>
      </c>
      <c r="H42" s="1">
        <v>90</v>
      </c>
      <c r="I42" s="1">
        <v>22.6</v>
      </c>
      <c r="J42" s="1">
        <v>10</v>
      </c>
      <c r="K42" s="1">
        <v>1</v>
      </c>
    </row>
    <row r="43" spans="1:11" x14ac:dyDescent="0.35">
      <c r="A43" s="1">
        <f t="shared" si="0"/>
        <v>41</v>
      </c>
      <c r="B43" s="1">
        <v>11.25</v>
      </c>
      <c r="C43" s="1">
        <v>11.22</v>
      </c>
      <c r="D43" s="1">
        <v>1048</v>
      </c>
      <c r="E43" s="1">
        <v>25.6</v>
      </c>
      <c r="F43" s="1">
        <v>684</v>
      </c>
      <c r="G43" s="1">
        <v>7.8</v>
      </c>
      <c r="H43" s="1">
        <v>90</v>
      </c>
      <c r="I43" s="1">
        <v>22.6</v>
      </c>
      <c r="J43" s="1">
        <v>10</v>
      </c>
      <c r="K43" s="1">
        <v>1</v>
      </c>
    </row>
    <row r="44" spans="1:11" x14ac:dyDescent="0.35">
      <c r="A44" s="1">
        <f t="shared" si="0"/>
        <v>42</v>
      </c>
      <c r="B44" s="1">
        <v>11.25</v>
      </c>
      <c r="C44" s="1">
        <v>11.24</v>
      </c>
      <c r="D44" s="1">
        <v>1043</v>
      </c>
      <c r="E44" s="1">
        <v>25.6</v>
      </c>
      <c r="F44" s="1">
        <v>700</v>
      </c>
      <c r="G44" s="1">
        <v>7.9</v>
      </c>
      <c r="H44" s="1">
        <v>89</v>
      </c>
      <c r="I44" s="1">
        <v>22.6</v>
      </c>
      <c r="J44" s="1">
        <v>10</v>
      </c>
      <c r="K44" s="1">
        <v>1</v>
      </c>
    </row>
    <row r="45" spans="1:11" x14ac:dyDescent="0.35">
      <c r="A45" s="1">
        <f t="shared" si="0"/>
        <v>43</v>
      </c>
      <c r="B45" s="1">
        <v>11.24</v>
      </c>
      <c r="C45" s="1">
        <v>11.21</v>
      </c>
      <c r="D45" s="1">
        <v>1053</v>
      </c>
      <c r="E45" s="1">
        <v>25.7</v>
      </c>
      <c r="F45" s="1">
        <v>716</v>
      </c>
      <c r="G45" s="1">
        <v>8.1</v>
      </c>
      <c r="H45" s="1">
        <v>89</v>
      </c>
      <c r="I45" s="1">
        <v>22.6</v>
      </c>
      <c r="J45" s="1">
        <v>10</v>
      </c>
      <c r="K45" s="1">
        <v>1</v>
      </c>
    </row>
    <row r="46" spans="1:11" x14ac:dyDescent="0.35">
      <c r="A46" s="1">
        <f t="shared" si="0"/>
        <v>44</v>
      </c>
      <c r="B46" s="1">
        <v>11.23</v>
      </c>
      <c r="C46" s="1">
        <v>11.27</v>
      </c>
      <c r="D46" s="1">
        <v>1061</v>
      </c>
      <c r="E46" s="1">
        <v>25.6</v>
      </c>
      <c r="F46" s="1">
        <v>732</v>
      </c>
      <c r="G46" s="1">
        <v>8.3000000000000007</v>
      </c>
      <c r="H46" s="1">
        <v>88</v>
      </c>
      <c r="I46" s="1">
        <v>22.6</v>
      </c>
      <c r="J46" s="1">
        <v>10</v>
      </c>
      <c r="K46" s="1">
        <v>1</v>
      </c>
    </row>
    <row r="47" spans="1:11" x14ac:dyDescent="0.35">
      <c r="A47" s="1">
        <f t="shared" si="0"/>
        <v>45</v>
      </c>
      <c r="B47" s="1">
        <v>11.23</v>
      </c>
      <c r="C47" s="1">
        <v>11.23</v>
      </c>
      <c r="D47" s="1">
        <v>1062</v>
      </c>
      <c r="E47" s="1">
        <v>25.8</v>
      </c>
      <c r="F47" s="1">
        <v>749</v>
      </c>
      <c r="G47" s="1">
        <v>8.5</v>
      </c>
      <c r="H47" s="1">
        <v>88</v>
      </c>
      <c r="I47" s="1">
        <v>22.6</v>
      </c>
      <c r="J47" s="1">
        <v>10</v>
      </c>
      <c r="K47" s="1">
        <v>1</v>
      </c>
    </row>
    <row r="48" spans="1:11" x14ac:dyDescent="0.35">
      <c r="A48" s="1">
        <f t="shared" si="0"/>
        <v>46</v>
      </c>
      <c r="B48" s="1">
        <v>11.21</v>
      </c>
      <c r="C48" s="1">
        <v>11.23</v>
      </c>
      <c r="D48" s="1">
        <v>1077</v>
      </c>
      <c r="E48" s="1">
        <v>25.8</v>
      </c>
      <c r="F48" s="1">
        <v>765</v>
      </c>
      <c r="G48" s="1">
        <v>8.6999999999999993</v>
      </c>
      <c r="H48" s="1">
        <v>87</v>
      </c>
      <c r="I48" s="1">
        <v>22.6</v>
      </c>
      <c r="J48" s="1">
        <v>10</v>
      </c>
      <c r="K48" s="1">
        <v>1</v>
      </c>
    </row>
    <row r="49" spans="1:11" x14ac:dyDescent="0.35">
      <c r="A49" s="1">
        <f t="shared" si="0"/>
        <v>47</v>
      </c>
      <c r="B49" s="1">
        <v>11.218999999999999</v>
      </c>
      <c r="C49" s="1">
        <v>11.23</v>
      </c>
      <c r="D49" s="1">
        <v>1079</v>
      </c>
      <c r="E49" s="1">
        <v>25.7</v>
      </c>
      <c r="F49" s="1">
        <v>783</v>
      </c>
      <c r="G49" s="1">
        <v>8.9</v>
      </c>
      <c r="H49" s="1">
        <v>87</v>
      </c>
      <c r="I49" s="1">
        <v>22.6</v>
      </c>
      <c r="J49" s="1">
        <v>10</v>
      </c>
      <c r="K49" s="1">
        <v>1</v>
      </c>
    </row>
    <row r="50" spans="1:11" x14ac:dyDescent="0.35">
      <c r="A50" s="1">
        <f t="shared" si="0"/>
        <v>48</v>
      </c>
      <c r="B50" s="1">
        <v>11.19</v>
      </c>
      <c r="C50" s="1">
        <v>11.22</v>
      </c>
      <c r="D50" s="1">
        <v>1108</v>
      </c>
      <c r="E50" s="1">
        <v>25.5</v>
      </c>
      <c r="F50" s="1">
        <v>800</v>
      </c>
      <c r="G50" s="1">
        <v>9.1</v>
      </c>
      <c r="H50" s="1">
        <v>86</v>
      </c>
      <c r="I50" s="1">
        <v>22.6</v>
      </c>
      <c r="J50" s="1">
        <v>10</v>
      </c>
      <c r="K50" s="1">
        <v>1</v>
      </c>
    </row>
    <row r="51" spans="1:11" x14ac:dyDescent="0.35">
      <c r="A51" s="1">
        <f t="shared" si="0"/>
        <v>49</v>
      </c>
      <c r="B51" s="1">
        <v>11.18</v>
      </c>
      <c r="C51" s="1">
        <v>11.19</v>
      </c>
      <c r="D51" s="1">
        <v>1114</v>
      </c>
      <c r="E51" s="1">
        <v>25.7</v>
      </c>
      <c r="F51" s="1">
        <v>815</v>
      </c>
      <c r="G51" s="1">
        <v>9.3000000000000007</v>
      </c>
      <c r="H51" s="1">
        <v>86</v>
      </c>
      <c r="I51" s="1">
        <v>22.6</v>
      </c>
      <c r="J51" s="1">
        <v>10</v>
      </c>
      <c r="K51" s="1">
        <v>1</v>
      </c>
    </row>
    <row r="52" spans="1:11" x14ac:dyDescent="0.35">
      <c r="A52" s="1">
        <f t="shared" si="0"/>
        <v>50</v>
      </c>
      <c r="B52" s="1">
        <v>11.18</v>
      </c>
      <c r="C52" s="1">
        <v>11.19</v>
      </c>
      <c r="D52" s="1">
        <v>1119</v>
      </c>
      <c r="E52" s="1">
        <v>25.8</v>
      </c>
      <c r="F52" s="1">
        <v>833</v>
      </c>
      <c r="G52" s="1">
        <v>9.4</v>
      </c>
      <c r="H52" s="1">
        <v>85</v>
      </c>
      <c r="I52" s="1">
        <v>22.6</v>
      </c>
      <c r="J52" s="1">
        <v>10</v>
      </c>
      <c r="K52" s="1">
        <v>1</v>
      </c>
    </row>
    <row r="53" spans="1:11" x14ac:dyDescent="0.35">
      <c r="A53" s="1">
        <f t="shared" si="0"/>
        <v>51</v>
      </c>
      <c r="B53" s="1">
        <v>11.17</v>
      </c>
      <c r="C53" s="1">
        <v>11.16</v>
      </c>
      <c r="D53" s="1">
        <v>1126</v>
      </c>
      <c r="E53" s="1">
        <v>25.8</v>
      </c>
      <c r="F53" s="1">
        <v>850</v>
      </c>
      <c r="G53" s="1">
        <v>9.6</v>
      </c>
      <c r="H53" s="1">
        <v>85</v>
      </c>
      <c r="I53" s="1">
        <v>22.6</v>
      </c>
      <c r="J53" s="1">
        <v>12</v>
      </c>
      <c r="K53" s="1">
        <v>1</v>
      </c>
    </row>
    <row r="54" spans="1:11" x14ac:dyDescent="0.35">
      <c r="A54" s="1">
        <f t="shared" si="0"/>
        <v>52</v>
      </c>
      <c r="B54" s="1">
        <v>11.167</v>
      </c>
      <c r="C54" s="1">
        <v>11.176</v>
      </c>
      <c r="D54" s="1">
        <v>1129</v>
      </c>
      <c r="E54" s="1">
        <v>25.8</v>
      </c>
      <c r="F54" s="1">
        <v>866</v>
      </c>
      <c r="G54" s="1">
        <v>9.8000000000000007</v>
      </c>
      <c r="H54" s="1">
        <v>85</v>
      </c>
      <c r="I54" s="1">
        <v>22.6</v>
      </c>
      <c r="J54" s="1">
        <v>12</v>
      </c>
      <c r="K54" s="1">
        <v>1</v>
      </c>
    </row>
    <row r="55" spans="1:11" x14ac:dyDescent="0.35">
      <c r="A55" s="1">
        <f t="shared" si="0"/>
        <v>53</v>
      </c>
      <c r="B55" s="1">
        <v>11.16</v>
      </c>
      <c r="C55" s="1">
        <v>11.17</v>
      </c>
      <c r="D55" s="1">
        <v>1136</v>
      </c>
      <c r="E55" s="1">
        <v>25.9</v>
      </c>
      <c r="F55" s="1">
        <v>884</v>
      </c>
      <c r="G55" s="1">
        <v>10</v>
      </c>
      <c r="H55" s="1">
        <v>84</v>
      </c>
      <c r="I55" s="1">
        <v>22.6</v>
      </c>
      <c r="J55" s="1">
        <v>12</v>
      </c>
      <c r="K55" s="1">
        <v>1</v>
      </c>
    </row>
    <row r="56" spans="1:11" x14ac:dyDescent="0.35">
      <c r="A56" s="1">
        <f t="shared" si="0"/>
        <v>54</v>
      </c>
      <c r="B56" s="1">
        <v>11.15</v>
      </c>
      <c r="C56" s="1">
        <v>11.16</v>
      </c>
      <c r="D56" s="1">
        <v>1155</v>
      </c>
      <c r="E56" s="1">
        <v>25.8</v>
      </c>
      <c r="F56" s="1">
        <v>900</v>
      </c>
      <c r="G56" s="1">
        <v>10.199999999999999</v>
      </c>
      <c r="H56" s="1">
        <v>83</v>
      </c>
      <c r="I56" s="1">
        <v>22.6</v>
      </c>
      <c r="J56" s="1">
        <v>12</v>
      </c>
      <c r="K56" s="1">
        <v>1</v>
      </c>
    </row>
    <row r="57" spans="1:11" x14ac:dyDescent="0.35">
      <c r="A57" s="1">
        <f t="shared" si="0"/>
        <v>55</v>
      </c>
      <c r="B57" s="1">
        <v>11.14</v>
      </c>
      <c r="C57" s="1">
        <v>11.17</v>
      </c>
      <c r="D57" s="1">
        <v>1154</v>
      </c>
      <c r="E57" s="1">
        <v>25.9</v>
      </c>
      <c r="F57" s="1">
        <v>916</v>
      </c>
      <c r="G57" s="1">
        <v>10.4</v>
      </c>
      <c r="H57" s="1">
        <v>83</v>
      </c>
      <c r="I57" s="1">
        <v>22.6</v>
      </c>
      <c r="J57" s="1">
        <v>12</v>
      </c>
      <c r="K57" s="1">
        <v>1</v>
      </c>
    </row>
    <row r="58" spans="1:11" x14ac:dyDescent="0.35">
      <c r="A58" s="1">
        <f t="shared" si="0"/>
        <v>56</v>
      </c>
      <c r="B58" s="1">
        <v>11.14</v>
      </c>
      <c r="C58" s="1">
        <v>11.17</v>
      </c>
      <c r="D58" s="1">
        <v>1155</v>
      </c>
      <c r="E58" s="1">
        <v>25.8</v>
      </c>
      <c r="F58" s="1">
        <v>933</v>
      </c>
      <c r="G58" s="1">
        <v>10.5</v>
      </c>
      <c r="H58" s="1">
        <v>83</v>
      </c>
      <c r="I58" s="1">
        <v>22.6</v>
      </c>
      <c r="J58" s="1">
        <v>12</v>
      </c>
      <c r="K58" s="1">
        <v>1</v>
      </c>
    </row>
    <row r="59" spans="1:11" x14ac:dyDescent="0.35">
      <c r="A59" s="1">
        <f t="shared" si="0"/>
        <v>57</v>
      </c>
      <c r="B59" s="1">
        <v>11.13</v>
      </c>
      <c r="C59" s="1">
        <v>11.16</v>
      </c>
      <c r="D59" s="1">
        <v>1168</v>
      </c>
      <c r="E59" s="1">
        <v>25.8</v>
      </c>
      <c r="F59" s="1">
        <v>950</v>
      </c>
      <c r="G59" s="1">
        <v>10.7</v>
      </c>
      <c r="H59" s="1">
        <v>82</v>
      </c>
      <c r="I59" s="1">
        <v>22.6</v>
      </c>
      <c r="J59" s="1">
        <v>12</v>
      </c>
      <c r="K59" s="1">
        <v>1</v>
      </c>
    </row>
    <row r="60" spans="1:11" x14ac:dyDescent="0.35">
      <c r="A60" s="1">
        <f t="shared" si="0"/>
        <v>58</v>
      </c>
      <c r="B60" s="1">
        <v>11.12</v>
      </c>
      <c r="C60" s="1">
        <v>11.15</v>
      </c>
      <c r="D60" s="1">
        <v>1177</v>
      </c>
      <c r="E60" s="1">
        <v>25.8</v>
      </c>
      <c r="F60" s="1">
        <v>967</v>
      </c>
      <c r="G60" s="1">
        <v>10.9</v>
      </c>
      <c r="H60" s="1">
        <v>81</v>
      </c>
      <c r="I60" s="1">
        <v>22.6</v>
      </c>
      <c r="J60" s="1">
        <v>12</v>
      </c>
      <c r="K60" s="1">
        <v>1</v>
      </c>
    </row>
    <row r="61" spans="1:11" x14ac:dyDescent="0.35">
      <c r="A61" s="1">
        <f t="shared" si="0"/>
        <v>59</v>
      </c>
      <c r="B61" s="1">
        <v>11.11</v>
      </c>
      <c r="C61" s="1">
        <v>11.14</v>
      </c>
      <c r="D61" s="1">
        <v>1183</v>
      </c>
      <c r="E61" s="1">
        <v>25.9</v>
      </c>
      <c r="F61" s="1">
        <v>983</v>
      </c>
      <c r="G61" s="1">
        <v>11.1</v>
      </c>
      <c r="H61" s="1">
        <v>81</v>
      </c>
      <c r="I61" s="1">
        <v>22.6</v>
      </c>
      <c r="J61" s="1">
        <v>12</v>
      </c>
      <c r="K61" s="1">
        <v>1</v>
      </c>
    </row>
    <row r="62" spans="1:11" x14ac:dyDescent="0.35">
      <c r="A62" s="1">
        <f t="shared" si="0"/>
        <v>60</v>
      </c>
      <c r="B62" s="1">
        <v>11.1</v>
      </c>
      <c r="C62" s="1">
        <v>11.12</v>
      </c>
      <c r="D62" s="1">
        <v>1193</v>
      </c>
      <c r="E62" s="1">
        <v>25.9</v>
      </c>
      <c r="F62" s="1">
        <v>1001</v>
      </c>
      <c r="G62" s="1">
        <v>11.3</v>
      </c>
      <c r="H62" s="1">
        <v>80</v>
      </c>
      <c r="I62" s="1">
        <v>22.6</v>
      </c>
      <c r="J62" s="1">
        <v>12</v>
      </c>
      <c r="K62" s="1">
        <v>1</v>
      </c>
    </row>
    <row r="63" spans="1:11" x14ac:dyDescent="0.35">
      <c r="A63" s="1">
        <f t="shared" si="0"/>
        <v>61</v>
      </c>
      <c r="B63" s="1">
        <v>11.09</v>
      </c>
      <c r="C63" s="1">
        <v>11.11</v>
      </c>
      <c r="D63" s="1">
        <v>1200</v>
      </c>
      <c r="E63" s="1">
        <v>25.9</v>
      </c>
      <c r="F63" s="1">
        <v>1017</v>
      </c>
      <c r="G63" s="1">
        <v>11.5</v>
      </c>
      <c r="H63" s="1">
        <v>80</v>
      </c>
      <c r="I63" s="1">
        <v>22.6</v>
      </c>
      <c r="J63" s="1">
        <v>12</v>
      </c>
      <c r="K63" s="1">
        <v>1</v>
      </c>
    </row>
    <row r="64" spans="1:11" x14ac:dyDescent="0.35">
      <c r="A64" s="1">
        <f t="shared" si="0"/>
        <v>62</v>
      </c>
      <c r="B64" s="1">
        <v>11.09</v>
      </c>
      <c r="C64" s="1">
        <v>11.09</v>
      </c>
      <c r="D64" s="1">
        <v>1210</v>
      </c>
      <c r="E64" s="1">
        <v>26</v>
      </c>
      <c r="F64" s="1">
        <v>1033</v>
      </c>
      <c r="G64" s="1">
        <v>11.7</v>
      </c>
      <c r="H64" s="1">
        <v>80</v>
      </c>
      <c r="I64" s="1">
        <v>22.6</v>
      </c>
      <c r="J64" s="1">
        <v>12</v>
      </c>
      <c r="K64" s="1">
        <v>1</v>
      </c>
    </row>
    <row r="65" spans="1:11" x14ac:dyDescent="0.35">
      <c r="A65" s="1">
        <f t="shared" si="0"/>
        <v>63</v>
      </c>
      <c r="B65" s="1">
        <v>11.08</v>
      </c>
      <c r="C65" s="1">
        <v>11.06</v>
      </c>
      <c r="D65" s="1">
        <v>1217</v>
      </c>
      <c r="E65" s="1">
        <v>26</v>
      </c>
      <c r="F65" s="1">
        <v>1052</v>
      </c>
      <c r="G65" s="1">
        <v>11.9</v>
      </c>
      <c r="H65" s="1">
        <v>79</v>
      </c>
      <c r="I65" s="1">
        <v>22.6</v>
      </c>
      <c r="J65" s="1">
        <v>12</v>
      </c>
      <c r="K65" s="1">
        <v>1</v>
      </c>
    </row>
    <row r="66" spans="1:11" x14ac:dyDescent="0.35">
      <c r="A66" s="1">
        <f t="shared" si="0"/>
        <v>64</v>
      </c>
      <c r="B66" s="1">
        <v>11.079000000000001</v>
      </c>
      <c r="C66" s="1">
        <v>11.09</v>
      </c>
      <c r="D66" s="1">
        <v>1220</v>
      </c>
      <c r="E66" s="1">
        <v>25.9</v>
      </c>
      <c r="F66" s="1">
        <v>1068</v>
      </c>
      <c r="G66" s="1">
        <v>12</v>
      </c>
      <c r="H66" s="1">
        <v>79</v>
      </c>
      <c r="I66" s="1">
        <v>22.6</v>
      </c>
      <c r="J66" s="1">
        <v>12</v>
      </c>
      <c r="K66" s="1">
        <v>1</v>
      </c>
    </row>
    <row r="67" spans="1:11" x14ac:dyDescent="0.35">
      <c r="A67" s="1">
        <f t="shared" si="0"/>
        <v>65</v>
      </c>
      <c r="B67" s="1">
        <v>11.07</v>
      </c>
      <c r="C67" s="1">
        <v>11.05</v>
      </c>
      <c r="D67" s="1">
        <v>1227</v>
      </c>
      <c r="E67" s="1">
        <v>25.9</v>
      </c>
      <c r="F67" s="1">
        <v>1083</v>
      </c>
      <c r="G67" s="1">
        <v>12.2</v>
      </c>
      <c r="H67" s="1">
        <v>79</v>
      </c>
      <c r="I67" s="1">
        <v>22.6</v>
      </c>
      <c r="J67" s="1">
        <v>12</v>
      </c>
      <c r="K67" s="1">
        <v>1</v>
      </c>
    </row>
    <row r="68" spans="1:11" x14ac:dyDescent="0.35">
      <c r="A68" s="1">
        <f t="shared" si="0"/>
        <v>66</v>
      </c>
      <c r="B68" s="1">
        <v>11.06</v>
      </c>
      <c r="C68" s="1">
        <v>11.07</v>
      </c>
      <c r="D68" s="1">
        <v>1233</v>
      </c>
      <c r="E68" s="1">
        <v>26</v>
      </c>
      <c r="F68" s="1">
        <v>1100</v>
      </c>
      <c r="G68" s="1">
        <v>12.4</v>
      </c>
      <c r="H68" s="1">
        <v>78</v>
      </c>
      <c r="I68" s="1">
        <v>22.6</v>
      </c>
      <c r="J68" s="1">
        <v>12</v>
      </c>
      <c r="K68" s="1">
        <v>1</v>
      </c>
    </row>
    <row r="69" spans="1:11" x14ac:dyDescent="0.35">
      <c r="A69" s="1">
        <f t="shared" ref="A69:A132" si="1">A68+1</f>
        <v>67</v>
      </c>
      <c r="B69" s="1">
        <v>11.05</v>
      </c>
      <c r="C69" s="1">
        <v>11.05</v>
      </c>
      <c r="D69" s="1">
        <v>1238</v>
      </c>
      <c r="E69" s="1">
        <v>25.8</v>
      </c>
      <c r="F69" s="1">
        <v>1115</v>
      </c>
      <c r="G69" s="1">
        <v>12.6</v>
      </c>
      <c r="H69" s="1">
        <v>77</v>
      </c>
      <c r="I69" s="1">
        <v>22.6</v>
      </c>
      <c r="J69" s="1">
        <v>12</v>
      </c>
      <c r="K69" s="1">
        <v>1</v>
      </c>
    </row>
    <row r="70" spans="1:11" x14ac:dyDescent="0.35">
      <c r="A70" s="1">
        <f t="shared" si="1"/>
        <v>68</v>
      </c>
      <c r="B70" s="1">
        <v>11.04</v>
      </c>
      <c r="C70" s="1">
        <v>11.07</v>
      </c>
      <c r="D70" s="1">
        <v>1254</v>
      </c>
      <c r="E70" s="1">
        <v>25.8</v>
      </c>
      <c r="F70" s="1">
        <v>1133</v>
      </c>
      <c r="G70" s="1">
        <v>12.8</v>
      </c>
      <c r="H70" s="1">
        <v>77</v>
      </c>
      <c r="I70" s="1">
        <v>22.6</v>
      </c>
      <c r="J70" s="1">
        <v>12</v>
      </c>
      <c r="K70" s="1">
        <v>1</v>
      </c>
    </row>
    <row r="71" spans="1:11" x14ac:dyDescent="0.35">
      <c r="A71" s="1">
        <f t="shared" si="1"/>
        <v>69</v>
      </c>
      <c r="B71" s="1">
        <v>11.03</v>
      </c>
      <c r="C71" s="1">
        <v>11.04</v>
      </c>
      <c r="D71" s="1">
        <v>1262</v>
      </c>
      <c r="E71" s="1">
        <v>25.7</v>
      </c>
      <c r="F71" s="1">
        <v>1150</v>
      </c>
      <c r="G71" s="1">
        <v>12.9</v>
      </c>
      <c r="H71" s="1">
        <v>76</v>
      </c>
      <c r="I71" s="1">
        <v>22.6</v>
      </c>
      <c r="J71" s="1">
        <v>12</v>
      </c>
      <c r="K71" s="1">
        <v>1</v>
      </c>
    </row>
    <row r="72" spans="1:11" x14ac:dyDescent="0.35">
      <c r="A72" s="1">
        <f t="shared" si="1"/>
        <v>70</v>
      </c>
      <c r="B72" s="1">
        <v>11.02</v>
      </c>
      <c r="C72" s="1">
        <v>11</v>
      </c>
      <c r="D72" s="1">
        <v>1270</v>
      </c>
      <c r="E72" s="1">
        <v>25.5</v>
      </c>
      <c r="F72" s="1">
        <v>1168</v>
      </c>
      <c r="G72" s="1">
        <v>13.1</v>
      </c>
      <c r="H72" s="1">
        <v>76</v>
      </c>
      <c r="I72" s="1">
        <v>22.6</v>
      </c>
      <c r="J72" s="1">
        <v>12</v>
      </c>
      <c r="K72" s="1">
        <v>1</v>
      </c>
    </row>
    <row r="73" spans="1:11" x14ac:dyDescent="0.35">
      <c r="A73" s="1">
        <f t="shared" si="1"/>
        <v>71</v>
      </c>
      <c r="B73" s="1">
        <v>11.01</v>
      </c>
      <c r="C73" s="1">
        <v>10.99</v>
      </c>
      <c r="D73" s="1">
        <v>1274</v>
      </c>
      <c r="E73" s="1">
        <v>25.6</v>
      </c>
      <c r="F73" s="1">
        <v>1185</v>
      </c>
      <c r="G73" s="1">
        <v>13.3</v>
      </c>
      <c r="H73" s="1">
        <v>76</v>
      </c>
      <c r="I73" s="1">
        <v>22.6</v>
      </c>
      <c r="J73" s="1">
        <v>12</v>
      </c>
      <c r="K73" s="1">
        <v>1</v>
      </c>
    </row>
    <row r="74" spans="1:11" x14ac:dyDescent="0.35">
      <c r="A74" s="1">
        <f t="shared" si="1"/>
        <v>72</v>
      </c>
      <c r="B74" s="1">
        <v>11.01</v>
      </c>
      <c r="C74" s="1">
        <v>11.03</v>
      </c>
      <c r="D74" s="1">
        <v>1285</v>
      </c>
      <c r="E74" s="1">
        <v>25.6</v>
      </c>
      <c r="F74" s="1">
        <v>1201</v>
      </c>
      <c r="G74" s="1">
        <v>13.5</v>
      </c>
      <c r="H74" s="1">
        <v>75</v>
      </c>
      <c r="I74" s="1">
        <v>22.6</v>
      </c>
      <c r="J74" s="1">
        <v>12</v>
      </c>
      <c r="K74" s="1">
        <v>1</v>
      </c>
    </row>
    <row r="75" spans="1:11" x14ac:dyDescent="0.35">
      <c r="A75" s="1">
        <f t="shared" si="1"/>
        <v>73</v>
      </c>
      <c r="B75" s="1">
        <v>11</v>
      </c>
      <c r="C75" s="1">
        <v>10.96</v>
      </c>
      <c r="D75" s="1">
        <v>1297</v>
      </c>
      <c r="E75" s="1">
        <v>25.7</v>
      </c>
      <c r="F75" s="1">
        <v>1218</v>
      </c>
      <c r="G75" s="1">
        <v>13.7</v>
      </c>
      <c r="H75" s="1">
        <v>75</v>
      </c>
      <c r="I75" s="1">
        <v>22.6</v>
      </c>
      <c r="J75" s="1">
        <v>10</v>
      </c>
      <c r="K75" s="1">
        <v>1</v>
      </c>
    </row>
    <row r="76" spans="1:11" x14ac:dyDescent="0.35">
      <c r="A76" s="1">
        <f t="shared" si="1"/>
        <v>74</v>
      </c>
      <c r="B76" s="1">
        <v>10.99</v>
      </c>
      <c r="C76" s="1">
        <v>10.97</v>
      </c>
      <c r="D76" s="1">
        <v>1302</v>
      </c>
      <c r="E76" s="1">
        <v>25.6</v>
      </c>
      <c r="F76" s="1">
        <v>1233</v>
      </c>
      <c r="G76" s="1">
        <v>13.9</v>
      </c>
      <c r="H76" s="1">
        <v>75</v>
      </c>
      <c r="I76" s="1">
        <v>22.6</v>
      </c>
      <c r="J76" s="1">
        <v>10</v>
      </c>
      <c r="K76" s="1">
        <v>1</v>
      </c>
    </row>
    <row r="77" spans="1:11" x14ac:dyDescent="0.35">
      <c r="A77" s="1">
        <f t="shared" si="1"/>
        <v>75</v>
      </c>
      <c r="B77" s="1">
        <v>10.99</v>
      </c>
      <c r="C77" s="1">
        <v>11</v>
      </c>
      <c r="D77" s="1">
        <v>1308</v>
      </c>
      <c r="E77" s="1">
        <v>25.5</v>
      </c>
      <c r="F77" s="1">
        <v>1250</v>
      </c>
      <c r="G77" s="1">
        <v>14.1</v>
      </c>
      <c r="H77" s="1">
        <v>74</v>
      </c>
      <c r="I77" s="1">
        <v>22.6</v>
      </c>
      <c r="J77" s="1">
        <v>10</v>
      </c>
      <c r="K77" s="1">
        <v>1</v>
      </c>
    </row>
    <row r="78" spans="1:11" x14ac:dyDescent="0.35">
      <c r="A78" s="1">
        <f t="shared" si="1"/>
        <v>76</v>
      </c>
      <c r="B78" s="1">
        <v>10.98</v>
      </c>
      <c r="C78" s="1">
        <v>11</v>
      </c>
      <c r="D78" s="1">
        <v>1320</v>
      </c>
      <c r="E78" s="1">
        <v>25.5</v>
      </c>
      <c r="F78" s="1">
        <v>1267</v>
      </c>
      <c r="G78" s="1">
        <v>14.3</v>
      </c>
      <c r="H78" s="1">
        <v>74</v>
      </c>
      <c r="I78" s="1">
        <v>22.6</v>
      </c>
      <c r="J78" s="1">
        <v>10</v>
      </c>
      <c r="K78" s="1">
        <v>1</v>
      </c>
    </row>
    <row r="79" spans="1:11" x14ac:dyDescent="0.35">
      <c r="A79" s="1">
        <f t="shared" si="1"/>
        <v>77</v>
      </c>
      <c r="B79" s="1">
        <v>10.97</v>
      </c>
      <c r="C79" s="1">
        <v>11</v>
      </c>
      <c r="D79" s="1">
        <v>1319</v>
      </c>
      <c r="E79" s="1">
        <v>25.6</v>
      </c>
      <c r="F79" s="1">
        <v>1285</v>
      </c>
      <c r="G79" s="1">
        <v>14.5</v>
      </c>
      <c r="H79" s="1">
        <v>73</v>
      </c>
      <c r="I79" s="1">
        <v>22.7</v>
      </c>
      <c r="J79" s="1">
        <v>10</v>
      </c>
      <c r="K79" s="1">
        <v>1</v>
      </c>
    </row>
    <row r="80" spans="1:11" x14ac:dyDescent="0.35">
      <c r="A80" s="1">
        <f t="shared" si="1"/>
        <v>78</v>
      </c>
      <c r="B80" s="1">
        <v>10.97</v>
      </c>
      <c r="C80" s="1">
        <v>10.96</v>
      </c>
      <c r="D80" s="1">
        <v>1327</v>
      </c>
      <c r="E80" s="1">
        <v>25.7</v>
      </c>
      <c r="F80" s="1">
        <v>1300</v>
      </c>
      <c r="G80" s="1">
        <v>14.6</v>
      </c>
      <c r="H80" s="1">
        <v>73</v>
      </c>
      <c r="I80" s="1">
        <v>22.6</v>
      </c>
      <c r="J80" s="1">
        <v>10</v>
      </c>
      <c r="K80" s="1">
        <v>1</v>
      </c>
    </row>
    <row r="81" spans="1:11" x14ac:dyDescent="0.35">
      <c r="A81" s="1">
        <f t="shared" si="1"/>
        <v>79</v>
      </c>
      <c r="B81" s="1">
        <v>10.96</v>
      </c>
      <c r="C81" s="1">
        <v>10.92</v>
      </c>
      <c r="D81" s="1">
        <v>1327</v>
      </c>
      <c r="E81" s="1">
        <v>25.8</v>
      </c>
      <c r="F81" s="1">
        <v>1316</v>
      </c>
      <c r="G81" s="1">
        <v>14.8</v>
      </c>
      <c r="H81" s="1">
        <v>72</v>
      </c>
      <c r="I81" s="1">
        <v>22.6</v>
      </c>
      <c r="J81" s="1">
        <v>10</v>
      </c>
      <c r="K81" s="1">
        <v>1</v>
      </c>
    </row>
    <row r="82" spans="1:11" x14ac:dyDescent="0.35">
      <c r="A82" s="1">
        <f t="shared" si="1"/>
        <v>80</v>
      </c>
      <c r="B82" s="1">
        <v>10.96</v>
      </c>
      <c r="C82" s="1">
        <v>10.93</v>
      </c>
      <c r="D82" s="1">
        <v>1336</v>
      </c>
      <c r="E82" s="1">
        <v>25.8</v>
      </c>
      <c r="F82" s="1">
        <v>1335</v>
      </c>
      <c r="G82" s="1">
        <v>15</v>
      </c>
      <c r="H82" s="1">
        <v>72</v>
      </c>
      <c r="I82" s="1">
        <v>22.6</v>
      </c>
      <c r="J82" s="1">
        <v>10</v>
      </c>
      <c r="K82" s="1">
        <v>1</v>
      </c>
    </row>
    <row r="83" spans="1:11" x14ac:dyDescent="0.35">
      <c r="A83" s="1">
        <f t="shared" si="1"/>
        <v>81</v>
      </c>
      <c r="B83" s="1">
        <v>10.95</v>
      </c>
      <c r="C83" s="1">
        <v>10.94</v>
      </c>
      <c r="D83" s="1">
        <v>1339</v>
      </c>
      <c r="E83" s="1">
        <v>25.6</v>
      </c>
      <c r="F83" s="1">
        <v>1350</v>
      </c>
      <c r="G83" s="1">
        <v>15.1</v>
      </c>
      <c r="H83" s="1">
        <v>71</v>
      </c>
      <c r="I83" s="1">
        <v>22.6</v>
      </c>
      <c r="J83" s="1">
        <v>10</v>
      </c>
      <c r="K83" s="1">
        <v>1</v>
      </c>
    </row>
    <row r="84" spans="1:11" x14ac:dyDescent="0.35">
      <c r="A84" s="1">
        <f t="shared" si="1"/>
        <v>82</v>
      </c>
      <c r="B84" s="1">
        <v>10.95</v>
      </c>
      <c r="C84" s="1">
        <v>10.94</v>
      </c>
      <c r="D84" s="1">
        <v>1345</v>
      </c>
      <c r="E84" s="1">
        <v>25.6</v>
      </c>
      <c r="F84" s="1">
        <v>1365</v>
      </c>
      <c r="G84" s="1">
        <v>15.3</v>
      </c>
      <c r="H84" s="1">
        <v>71</v>
      </c>
      <c r="I84" s="1">
        <v>22.6</v>
      </c>
      <c r="J84" s="1">
        <v>10</v>
      </c>
      <c r="K84" s="1">
        <v>1</v>
      </c>
    </row>
    <row r="85" spans="1:11" x14ac:dyDescent="0.35">
      <c r="A85" s="1">
        <f t="shared" si="1"/>
        <v>83</v>
      </c>
      <c r="B85" s="1">
        <v>10.94</v>
      </c>
      <c r="C85" s="1">
        <v>10.96</v>
      </c>
      <c r="D85" s="1">
        <v>1358</v>
      </c>
      <c r="E85" s="1">
        <v>25.5</v>
      </c>
      <c r="F85" s="1">
        <v>1385</v>
      </c>
      <c r="G85" s="1">
        <v>15.6</v>
      </c>
      <c r="H85" s="1">
        <v>70</v>
      </c>
      <c r="I85" s="1">
        <v>22.6</v>
      </c>
      <c r="J85" s="1">
        <v>10</v>
      </c>
      <c r="K85" s="1">
        <v>1</v>
      </c>
    </row>
    <row r="86" spans="1:11" x14ac:dyDescent="0.35">
      <c r="A86" s="1">
        <f t="shared" si="1"/>
        <v>84</v>
      </c>
      <c r="B86" s="1">
        <v>10.936</v>
      </c>
      <c r="C86" s="1">
        <v>10.9</v>
      </c>
      <c r="D86" s="1">
        <v>1360</v>
      </c>
      <c r="E86" s="1">
        <v>25.7</v>
      </c>
      <c r="F86" s="1">
        <v>1400</v>
      </c>
      <c r="G86" s="1">
        <v>15.7</v>
      </c>
      <c r="H86" s="1">
        <v>70</v>
      </c>
      <c r="I86" s="1">
        <v>22.6</v>
      </c>
      <c r="J86" s="1">
        <v>10</v>
      </c>
      <c r="K86" s="1">
        <v>1</v>
      </c>
    </row>
    <row r="87" spans="1:11" x14ac:dyDescent="0.35">
      <c r="A87" s="1">
        <f t="shared" si="1"/>
        <v>85</v>
      </c>
      <c r="B87" s="1">
        <v>10.92</v>
      </c>
      <c r="C87" s="1">
        <v>10.89</v>
      </c>
      <c r="D87" s="1">
        <v>1377</v>
      </c>
      <c r="E87" s="1">
        <v>25.8</v>
      </c>
      <c r="F87" s="1">
        <v>1416</v>
      </c>
      <c r="G87" s="1">
        <v>15.9</v>
      </c>
      <c r="H87" s="1">
        <v>70</v>
      </c>
      <c r="I87" s="1">
        <v>22.6</v>
      </c>
      <c r="J87" s="1">
        <v>10</v>
      </c>
      <c r="K87" s="1">
        <v>1</v>
      </c>
    </row>
    <row r="88" spans="1:11" x14ac:dyDescent="0.35">
      <c r="A88" s="1">
        <f t="shared" si="1"/>
        <v>86</v>
      </c>
      <c r="B88" s="1">
        <v>10.92</v>
      </c>
      <c r="C88" s="1">
        <v>10.95</v>
      </c>
      <c r="D88" s="1">
        <v>1376</v>
      </c>
      <c r="E88" s="1">
        <v>25.8</v>
      </c>
      <c r="F88" s="1">
        <v>1436</v>
      </c>
      <c r="G88" s="1">
        <v>16.100000000000001</v>
      </c>
      <c r="H88" s="1">
        <v>70</v>
      </c>
      <c r="I88" s="1">
        <v>22.6</v>
      </c>
      <c r="J88" s="1">
        <v>10</v>
      </c>
      <c r="K88" s="1">
        <v>1</v>
      </c>
    </row>
    <row r="89" spans="1:11" x14ac:dyDescent="0.35">
      <c r="A89" s="1">
        <f t="shared" si="1"/>
        <v>87</v>
      </c>
      <c r="B89" s="1">
        <v>10.916</v>
      </c>
      <c r="C89" s="1">
        <v>10.93</v>
      </c>
      <c r="D89" s="1">
        <v>1386</v>
      </c>
      <c r="E89" s="1">
        <v>25.5</v>
      </c>
      <c r="F89" s="1">
        <v>1450</v>
      </c>
      <c r="G89" s="1">
        <v>16.3</v>
      </c>
      <c r="H89" s="1">
        <v>69</v>
      </c>
      <c r="I89" s="1">
        <v>22.6</v>
      </c>
      <c r="J89" s="1">
        <v>10</v>
      </c>
      <c r="K89" s="1">
        <v>1</v>
      </c>
    </row>
    <row r="90" spans="1:11" x14ac:dyDescent="0.35">
      <c r="A90" s="1">
        <f t="shared" si="1"/>
        <v>88</v>
      </c>
      <c r="B90" s="1">
        <v>10.9</v>
      </c>
      <c r="C90" s="1">
        <v>10.89</v>
      </c>
      <c r="D90" s="1">
        <v>1386</v>
      </c>
      <c r="E90" s="1">
        <v>25.5</v>
      </c>
      <c r="F90" s="1">
        <v>1465</v>
      </c>
      <c r="G90" s="1">
        <v>16.399999999999999</v>
      </c>
      <c r="H90" s="1">
        <v>68</v>
      </c>
      <c r="I90" s="1">
        <v>22.6</v>
      </c>
      <c r="J90" s="1">
        <v>10</v>
      </c>
      <c r="K90" s="1">
        <v>1</v>
      </c>
    </row>
    <row r="91" spans="1:11" x14ac:dyDescent="0.35">
      <c r="A91" s="1">
        <f t="shared" si="1"/>
        <v>89</v>
      </c>
      <c r="B91" s="1">
        <v>10.9</v>
      </c>
      <c r="C91" s="1">
        <v>10.9</v>
      </c>
      <c r="D91" s="1">
        <v>1400</v>
      </c>
      <c r="E91" s="1">
        <v>25.4</v>
      </c>
      <c r="F91" s="1">
        <v>1483</v>
      </c>
      <c r="G91" s="1">
        <v>16.600000000000001</v>
      </c>
      <c r="H91" s="1">
        <v>68</v>
      </c>
      <c r="I91" s="1">
        <v>22.7</v>
      </c>
      <c r="J91" s="1">
        <v>10</v>
      </c>
      <c r="K91" s="1">
        <v>1</v>
      </c>
    </row>
    <row r="92" spans="1:11" x14ac:dyDescent="0.35">
      <c r="A92" s="1">
        <f t="shared" si="1"/>
        <v>90</v>
      </c>
      <c r="B92" s="1">
        <v>10.89</v>
      </c>
      <c r="C92" s="1">
        <v>10.87</v>
      </c>
      <c r="D92" s="1">
        <v>1404</v>
      </c>
      <c r="E92" s="1">
        <v>25.7</v>
      </c>
      <c r="F92" s="1">
        <v>1500</v>
      </c>
      <c r="G92" s="1">
        <v>16.8</v>
      </c>
      <c r="H92" s="1">
        <v>67</v>
      </c>
      <c r="I92" s="1">
        <v>22.5</v>
      </c>
      <c r="J92" s="1">
        <v>10</v>
      </c>
      <c r="K92" s="1">
        <v>1</v>
      </c>
    </row>
    <row r="93" spans="1:11" x14ac:dyDescent="0.35">
      <c r="A93" s="1">
        <f t="shared" si="1"/>
        <v>91</v>
      </c>
      <c r="B93" s="1">
        <v>10.88</v>
      </c>
      <c r="C93" s="1">
        <v>10.92</v>
      </c>
      <c r="D93" s="1">
        <v>1411</v>
      </c>
      <c r="E93" s="1">
        <v>25.7</v>
      </c>
      <c r="F93" s="1">
        <v>1516</v>
      </c>
      <c r="G93" s="1">
        <v>17</v>
      </c>
      <c r="H93" s="1">
        <v>67</v>
      </c>
      <c r="I93" s="1">
        <v>22.5</v>
      </c>
      <c r="J93" s="1">
        <v>10</v>
      </c>
      <c r="K93" s="1">
        <v>1</v>
      </c>
    </row>
    <row r="94" spans="1:11" x14ac:dyDescent="0.35">
      <c r="A94" s="1">
        <f t="shared" si="1"/>
        <v>92</v>
      </c>
      <c r="B94" s="1">
        <v>10.88</v>
      </c>
      <c r="C94" s="1">
        <v>10.87</v>
      </c>
      <c r="D94" s="1">
        <v>1414</v>
      </c>
      <c r="E94" s="1">
        <v>25.8</v>
      </c>
      <c r="F94" s="1">
        <v>1534</v>
      </c>
      <c r="G94" s="1">
        <v>17.100000000000001</v>
      </c>
      <c r="H94" s="1">
        <v>67</v>
      </c>
      <c r="I94" s="1">
        <v>22.6</v>
      </c>
      <c r="J94" s="1">
        <v>10</v>
      </c>
      <c r="K94" s="1">
        <v>1</v>
      </c>
    </row>
    <row r="95" spans="1:11" x14ac:dyDescent="0.35">
      <c r="A95" s="1">
        <f t="shared" si="1"/>
        <v>93</v>
      </c>
      <c r="B95" s="1">
        <v>10.875</v>
      </c>
      <c r="C95" s="1">
        <v>10.89</v>
      </c>
      <c r="D95" s="1">
        <v>1426</v>
      </c>
      <c r="E95" s="1">
        <v>25.8</v>
      </c>
      <c r="F95" s="1">
        <v>1550</v>
      </c>
      <c r="G95" s="1">
        <v>17.3</v>
      </c>
      <c r="H95" s="1">
        <v>66</v>
      </c>
      <c r="I95" s="1">
        <v>22.5</v>
      </c>
      <c r="J95" s="1">
        <v>10</v>
      </c>
      <c r="K95" s="1">
        <v>1</v>
      </c>
    </row>
    <row r="96" spans="1:11" x14ac:dyDescent="0.35">
      <c r="A96" s="1">
        <f t="shared" si="1"/>
        <v>94</v>
      </c>
      <c r="B96" s="1">
        <v>10.87</v>
      </c>
      <c r="C96" s="1">
        <v>10.89</v>
      </c>
      <c r="D96" s="1">
        <v>1431</v>
      </c>
      <c r="E96" s="1">
        <v>25.8</v>
      </c>
      <c r="F96" s="1">
        <v>1567</v>
      </c>
      <c r="G96" s="1">
        <v>17.5</v>
      </c>
      <c r="H96" s="1">
        <v>66</v>
      </c>
      <c r="I96" s="1">
        <v>22.6</v>
      </c>
      <c r="J96" s="1">
        <v>10</v>
      </c>
      <c r="K96" s="1">
        <v>1</v>
      </c>
    </row>
    <row r="97" spans="1:11" x14ac:dyDescent="0.35">
      <c r="A97" s="1">
        <f t="shared" si="1"/>
        <v>95</v>
      </c>
      <c r="B97" s="1">
        <v>10.86</v>
      </c>
      <c r="C97" s="1">
        <v>10.83</v>
      </c>
      <c r="D97" s="1">
        <v>1434</v>
      </c>
      <c r="E97" s="1">
        <v>25.6</v>
      </c>
      <c r="F97" s="1">
        <v>1583</v>
      </c>
      <c r="G97" s="1">
        <v>17.7</v>
      </c>
      <c r="H97" s="1">
        <v>65</v>
      </c>
      <c r="I97" s="1">
        <v>22.6</v>
      </c>
      <c r="J97" s="1">
        <v>10</v>
      </c>
      <c r="K97" s="1">
        <v>1</v>
      </c>
    </row>
    <row r="98" spans="1:11" x14ac:dyDescent="0.35">
      <c r="A98" s="1">
        <f t="shared" si="1"/>
        <v>96</v>
      </c>
      <c r="B98" s="1">
        <v>10.85</v>
      </c>
      <c r="C98" s="1">
        <v>10.86</v>
      </c>
      <c r="D98" s="1">
        <v>1443</v>
      </c>
      <c r="E98" s="1">
        <v>25.5</v>
      </c>
      <c r="F98" s="1">
        <v>1600</v>
      </c>
      <c r="G98" s="1">
        <v>17.899999999999999</v>
      </c>
      <c r="H98" s="1">
        <v>65</v>
      </c>
      <c r="I98" s="1">
        <v>22.6</v>
      </c>
      <c r="J98" s="1">
        <v>10</v>
      </c>
      <c r="K98" s="1">
        <v>1</v>
      </c>
    </row>
    <row r="99" spans="1:11" x14ac:dyDescent="0.35">
      <c r="A99" s="1">
        <f t="shared" si="1"/>
        <v>97</v>
      </c>
      <c r="B99" s="1">
        <v>10.84</v>
      </c>
      <c r="C99" s="1">
        <v>10.81</v>
      </c>
      <c r="D99" s="1">
        <v>1460</v>
      </c>
      <c r="E99" s="1">
        <v>25.3</v>
      </c>
      <c r="F99" s="1">
        <v>1615</v>
      </c>
      <c r="G99" s="1">
        <v>18.100000000000001</v>
      </c>
      <c r="H99" s="1">
        <v>65</v>
      </c>
      <c r="I99" s="1">
        <v>22.6</v>
      </c>
      <c r="J99" s="1">
        <v>10</v>
      </c>
      <c r="K99" s="1">
        <v>1</v>
      </c>
    </row>
    <row r="100" spans="1:11" x14ac:dyDescent="0.35">
      <c r="A100" s="1">
        <f t="shared" si="1"/>
        <v>98</v>
      </c>
      <c r="B100" s="1">
        <v>10.83</v>
      </c>
      <c r="C100" s="1">
        <v>10.8</v>
      </c>
      <c r="D100" s="1">
        <v>1462</v>
      </c>
      <c r="E100" s="1">
        <v>25.4</v>
      </c>
      <c r="F100" s="1">
        <v>1633</v>
      </c>
      <c r="G100" s="1">
        <v>18.2</v>
      </c>
      <c r="H100" s="1">
        <v>64</v>
      </c>
      <c r="I100" s="1">
        <v>22.5</v>
      </c>
      <c r="J100" s="1">
        <v>10</v>
      </c>
      <c r="K100" s="1">
        <v>1</v>
      </c>
    </row>
    <row r="101" spans="1:11" x14ac:dyDescent="0.35">
      <c r="A101" s="1">
        <f t="shared" si="1"/>
        <v>99</v>
      </c>
      <c r="B101" s="1">
        <v>10.83</v>
      </c>
      <c r="C101" s="1">
        <v>10.81</v>
      </c>
      <c r="D101" s="1">
        <v>1472</v>
      </c>
      <c r="E101" s="1">
        <v>25.2</v>
      </c>
      <c r="F101" s="1">
        <v>1650</v>
      </c>
      <c r="G101" s="1">
        <v>18.399999999999999</v>
      </c>
      <c r="H101" s="1">
        <v>64</v>
      </c>
      <c r="I101" s="1">
        <v>22.5</v>
      </c>
      <c r="J101" s="1">
        <v>10</v>
      </c>
      <c r="K101" s="1">
        <v>1</v>
      </c>
    </row>
    <row r="102" spans="1:11" x14ac:dyDescent="0.35">
      <c r="A102" s="1">
        <f t="shared" si="1"/>
        <v>100</v>
      </c>
      <c r="B102" s="1">
        <v>10.82</v>
      </c>
      <c r="C102" s="1">
        <v>10.82</v>
      </c>
      <c r="D102" s="1">
        <v>1472</v>
      </c>
      <c r="E102" s="1">
        <v>25.3</v>
      </c>
      <c r="F102" s="1">
        <v>1667</v>
      </c>
      <c r="G102" s="1">
        <v>18.600000000000001</v>
      </c>
      <c r="H102" s="1">
        <v>63</v>
      </c>
      <c r="I102" s="1">
        <v>22.6</v>
      </c>
      <c r="J102" s="1">
        <v>10</v>
      </c>
      <c r="K102" s="1">
        <v>1</v>
      </c>
    </row>
    <row r="103" spans="1:11" x14ac:dyDescent="0.35">
      <c r="A103" s="1">
        <f t="shared" si="1"/>
        <v>101</v>
      </c>
      <c r="B103" s="1">
        <v>10.81</v>
      </c>
      <c r="C103" s="1">
        <v>10.83</v>
      </c>
      <c r="D103" s="1">
        <v>1487</v>
      </c>
      <c r="E103" s="1">
        <v>25.2</v>
      </c>
      <c r="F103" s="1">
        <v>1683</v>
      </c>
      <c r="G103" s="1">
        <v>18.8</v>
      </c>
      <c r="H103" s="1">
        <v>63</v>
      </c>
      <c r="I103" s="1">
        <v>22.5</v>
      </c>
      <c r="J103" s="1">
        <v>10</v>
      </c>
      <c r="K103" s="1">
        <v>1</v>
      </c>
    </row>
    <row r="104" spans="1:11" x14ac:dyDescent="0.35">
      <c r="A104" s="1">
        <f t="shared" si="1"/>
        <v>102</v>
      </c>
      <c r="B104" s="1">
        <v>10.8</v>
      </c>
      <c r="C104" s="1">
        <v>10.78</v>
      </c>
      <c r="D104" s="1">
        <v>1491</v>
      </c>
      <c r="E104" s="1">
        <v>25.4</v>
      </c>
      <c r="F104" s="1">
        <v>1700</v>
      </c>
      <c r="G104" s="1">
        <v>19</v>
      </c>
      <c r="H104" s="1">
        <v>62</v>
      </c>
      <c r="I104" s="1">
        <v>22.5</v>
      </c>
      <c r="J104" s="1">
        <v>10</v>
      </c>
      <c r="K104" s="1">
        <v>1</v>
      </c>
    </row>
    <row r="105" spans="1:11" x14ac:dyDescent="0.35">
      <c r="A105" s="1">
        <f t="shared" si="1"/>
        <v>103</v>
      </c>
      <c r="B105" s="1">
        <v>10.8</v>
      </c>
      <c r="C105" s="1">
        <v>10.82</v>
      </c>
      <c r="D105" s="1">
        <v>1496</v>
      </c>
      <c r="E105" s="1">
        <v>25.4</v>
      </c>
      <c r="F105" s="1">
        <v>1717</v>
      </c>
      <c r="G105" s="1">
        <v>19.100000000000001</v>
      </c>
      <c r="H105" s="1">
        <v>62</v>
      </c>
      <c r="I105" s="1">
        <v>22.5</v>
      </c>
      <c r="J105" s="1">
        <v>14</v>
      </c>
      <c r="K105" s="1">
        <v>1</v>
      </c>
    </row>
    <row r="106" spans="1:11" x14ac:dyDescent="0.35">
      <c r="A106" s="1">
        <f t="shared" si="1"/>
        <v>104</v>
      </c>
      <c r="B106" s="1">
        <v>10.79</v>
      </c>
      <c r="C106" s="1">
        <v>10.81</v>
      </c>
      <c r="D106" s="1">
        <v>1504</v>
      </c>
      <c r="E106" s="1">
        <v>25.3</v>
      </c>
      <c r="F106" s="1">
        <v>1733</v>
      </c>
      <c r="G106" s="1">
        <v>19.3</v>
      </c>
      <c r="H106" s="1">
        <v>61</v>
      </c>
      <c r="I106" s="1">
        <v>22.5</v>
      </c>
      <c r="J106" s="1">
        <v>14</v>
      </c>
      <c r="K106" s="1">
        <v>1</v>
      </c>
    </row>
    <row r="107" spans="1:11" x14ac:dyDescent="0.35">
      <c r="A107" s="1">
        <f t="shared" si="1"/>
        <v>105</v>
      </c>
      <c r="B107" s="1">
        <v>10.78</v>
      </c>
      <c r="C107" s="1">
        <v>10.78</v>
      </c>
      <c r="D107" s="1">
        <v>1519</v>
      </c>
      <c r="E107" s="1">
        <v>25.3</v>
      </c>
      <c r="F107" s="1">
        <v>1749</v>
      </c>
      <c r="G107" s="1">
        <v>19.5</v>
      </c>
      <c r="H107" s="1">
        <v>61</v>
      </c>
      <c r="I107" s="1">
        <v>22.5</v>
      </c>
      <c r="J107" s="1">
        <v>14</v>
      </c>
      <c r="K107" s="1">
        <v>1</v>
      </c>
    </row>
    <row r="108" spans="1:11" x14ac:dyDescent="0.35">
      <c r="A108" s="1">
        <f t="shared" si="1"/>
        <v>106</v>
      </c>
      <c r="B108" s="1">
        <v>10.78</v>
      </c>
      <c r="C108" s="1">
        <v>10.8</v>
      </c>
      <c r="D108" s="1">
        <v>1519</v>
      </c>
      <c r="E108" s="1">
        <v>25.4</v>
      </c>
      <c r="F108" s="1">
        <v>1767</v>
      </c>
      <c r="G108" s="1">
        <v>19.7</v>
      </c>
      <c r="H108" s="1">
        <v>61</v>
      </c>
      <c r="I108" s="1">
        <v>22.5</v>
      </c>
      <c r="J108" s="1">
        <v>14</v>
      </c>
      <c r="K108" s="1">
        <v>1</v>
      </c>
    </row>
    <row r="109" spans="1:11" x14ac:dyDescent="0.35">
      <c r="A109" s="1">
        <f t="shared" si="1"/>
        <v>107</v>
      </c>
      <c r="B109" s="1">
        <v>10.77</v>
      </c>
      <c r="C109" s="1">
        <v>10.78</v>
      </c>
      <c r="D109" s="1">
        <v>1527</v>
      </c>
      <c r="E109" s="1">
        <v>25.4</v>
      </c>
      <c r="F109" s="1">
        <v>1785</v>
      </c>
      <c r="G109" s="1">
        <v>19.899999999999999</v>
      </c>
      <c r="H109" s="1">
        <v>60</v>
      </c>
      <c r="I109" s="1">
        <v>22.5</v>
      </c>
      <c r="J109" s="1">
        <v>14</v>
      </c>
      <c r="K109" s="1">
        <v>1</v>
      </c>
    </row>
    <row r="110" spans="1:11" x14ac:dyDescent="0.35">
      <c r="A110" s="1">
        <f t="shared" si="1"/>
        <v>108</v>
      </c>
      <c r="B110" s="1">
        <v>10.76</v>
      </c>
      <c r="C110" s="1">
        <v>10.76</v>
      </c>
      <c r="D110" s="1">
        <v>1534</v>
      </c>
      <c r="E110" s="1">
        <v>25.2</v>
      </c>
      <c r="F110" s="1">
        <v>1800</v>
      </c>
      <c r="G110" s="1">
        <v>20.100000000000001</v>
      </c>
      <c r="H110" s="1">
        <v>59</v>
      </c>
      <c r="I110" s="1">
        <v>22.5</v>
      </c>
      <c r="J110" s="1">
        <v>14</v>
      </c>
      <c r="K110" s="1">
        <v>1</v>
      </c>
    </row>
    <row r="111" spans="1:11" x14ac:dyDescent="0.35">
      <c r="A111" s="1">
        <f t="shared" si="1"/>
        <v>109</v>
      </c>
      <c r="B111" s="1">
        <v>10.75</v>
      </c>
      <c r="C111" s="1">
        <v>10.77</v>
      </c>
      <c r="D111" s="1">
        <v>1550</v>
      </c>
      <c r="E111" s="1">
        <v>25.3</v>
      </c>
      <c r="F111" s="1">
        <v>1815</v>
      </c>
      <c r="G111" s="1">
        <v>20.2</v>
      </c>
      <c r="H111" s="1">
        <v>59</v>
      </c>
      <c r="I111" s="1">
        <v>22.5</v>
      </c>
      <c r="J111" s="1">
        <v>14</v>
      </c>
      <c r="K111" s="1">
        <v>1</v>
      </c>
    </row>
    <row r="112" spans="1:11" x14ac:dyDescent="0.35">
      <c r="A112" s="1">
        <f t="shared" si="1"/>
        <v>110</v>
      </c>
      <c r="B112" s="1">
        <v>10.74</v>
      </c>
      <c r="C112" s="1">
        <v>10.76</v>
      </c>
      <c r="D112" s="1">
        <v>1553</v>
      </c>
      <c r="E112" s="1">
        <v>25.4</v>
      </c>
      <c r="F112" s="1">
        <v>1834</v>
      </c>
      <c r="G112" s="1">
        <v>20.399999999999999</v>
      </c>
      <c r="H112" s="1">
        <v>58</v>
      </c>
      <c r="I112" s="1">
        <v>22.5</v>
      </c>
      <c r="J112" s="1">
        <v>14</v>
      </c>
      <c r="K112" s="1">
        <v>1</v>
      </c>
    </row>
    <row r="113" spans="1:11" x14ac:dyDescent="0.35">
      <c r="A113" s="1">
        <f t="shared" si="1"/>
        <v>111</v>
      </c>
      <c r="B113" s="1">
        <v>10.73</v>
      </c>
      <c r="C113" s="1">
        <v>10.7</v>
      </c>
      <c r="D113" s="1">
        <v>1558</v>
      </c>
      <c r="E113" s="1">
        <v>25.4</v>
      </c>
      <c r="F113" s="1">
        <v>1849</v>
      </c>
      <c r="G113" s="1">
        <v>20.6</v>
      </c>
      <c r="H113" s="1">
        <v>58</v>
      </c>
      <c r="I113" s="1">
        <v>22.5</v>
      </c>
      <c r="J113" s="1">
        <v>17</v>
      </c>
      <c r="K113" s="1">
        <v>1</v>
      </c>
    </row>
    <row r="114" spans="1:11" x14ac:dyDescent="0.35">
      <c r="A114" s="1">
        <f t="shared" si="1"/>
        <v>112</v>
      </c>
      <c r="B114" s="1">
        <v>10.73</v>
      </c>
      <c r="C114" s="1">
        <v>10.74</v>
      </c>
      <c r="D114" s="1">
        <v>1568</v>
      </c>
      <c r="E114" s="1">
        <v>25.6</v>
      </c>
      <c r="F114" s="1">
        <v>1866</v>
      </c>
      <c r="G114" s="1">
        <v>20.7</v>
      </c>
      <c r="H114" s="1">
        <v>58</v>
      </c>
      <c r="I114" s="1">
        <v>22.5</v>
      </c>
      <c r="J114" s="1">
        <v>17</v>
      </c>
      <c r="K114" s="1">
        <v>1</v>
      </c>
    </row>
    <row r="115" spans="1:11" x14ac:dyDescent="0.35">
      <c r="A115" s="1">
        <f t="shared" si="1"/>
        <v>113</v>
      </c>
      <c r="B115" s="1">
        <v>10.72</v>
      </c>
      <c r="C115" s="1">
        <v>10.72</v>
      </c>
      <c r="D115" s="1">
        <v>1581</v>
      </c>
      <c r="E115" s="1">
        <v>25.6</v>
      </c>
      <c r="F115" s="1">
        <v>1884</v>
      </c>
      <c r="G115" s="1">
        <v>20.9</v>
      </c>
      <c r="H115" s="1">
        <v>57</v>
      </c>
      <c r="I115" s="1">
        <v>22.5</v>
      </c>
      <c r="J115" s="1">
        <v>17</v>
      </c>
      <c r="K115" s="1">
        <v>1</v>
      </c>
    </row>
    <row r="116" spans="1:11" x14ac:dyDescent="0.35">
      <c r="A116" s="1">
        <f t="shared" si="1"/>
        <v>114</v>
      </c>
      <c r="B116" s="1">
        <v>10.71</v>
      </c>
      <c r="C116" s="1">
        <v>10.74</v>
      </c>
      <c r="D116" s="1">
        <v>1588</v>
      </c>
      <c r="E116" s="1">
        <v>25.5</v>
      </c>
      <c r="F116" s="1">
        <v>1900</v>
      </c>
      <c r="G116" s="1">
        <v>21.1</v>
      </c>
      <c r="H116" s="1">
        <v>57</v>
      </c>
      <c r="I116" s="1">
        <v>22.5</v>
      </c>
      <c r="J116" s="1">
        <v>17</v>
      </c>
      <c r="K116" s="1">
        <v>1</v>
      </c>
    </row>
    <row r="117" spans="1:11" x14ac:dyDescent="0.35">
      <c r="A117" s="1">
        <f t="shared" si="1"/>
        <v>115</v>
      </c>
      <c r="B117" s="1">
        <v>10.7</v>
      </c>
      <c r="C117" s="1">
        <v>10.72</v>
      </c>
      <c r="D117" s="1">
        <v>1595</v>
      </c>
      <c r="E117" s="1">
        <v>25.5</v>
      </c>
      <c r="F117" s="1">
        <v>1919</v>
      </c>
      <c r="G117" s="1">
        <v>21.3</v>
      </c>
      <c r="H117" s="1">
        <v>56</v>
      </c>
      <c r="I117" s="1">
        <v>22.5</v>
      </c>
      <c r="J117" s="1">
        <v>17</v>
      </c>
      <c r="K117" s="1">
        <v>1</v>
      </c>
    </row>
    <row r="118" spans="1:11" x14ac:dyDescent="0.35">
      <c r="A118" s="1">
        <f t="shared" si="1"/>
        <v>116</v>
      </c>
      <c r="B118" s="1">
        <v>10.69</v>
      </c>
      <c r="C118" s="1">
        <v>10.72</v>
      </c>
      <c r="D118" s="1">
        <v>1604</v>
      </c>
      <c r="E118" s="1">
        <v>25.5</v>
      </c>
      <c r="F118" s="1">
        <v>1934</v>
      </c>
      <c r="G118" s="1">
        <v>21.5</v>
      </c>
      <c r="H118" s="1">
        <v>56</v>
      </c>
      <c r="I118" s="1">
        <v>22.5</v>
      </c>
      <c r="J118" s="1">
        <v>17</v>
      </c>
      <c r="K118" s="1">
        <v>1</v>
      </c>
    </row>
    <row r="119" spans="1:11" x14ac:dyDescent="0.35">
      <c r="A119" s="1">
        <f t="shared" si="1"/>
        <v>117</v>
      </c>
      <c r="B119" s="1">
        <v>10.68</v>
      </c>
      <c r="C119" s="1">
        <v>10.68</v>
      </c>
      <c r="D119" s="1">
        <v>1609</v>
      </c>
      <c r="E119" s="1">
        <v>25.8</v>
      </c>
      <c r="F119" s="1">
        <v>1950</v>
      </c>
      <c r="G119" s="1">
        <v>21.7</v>
      </c>
      <c r="H119" s="1">
        <v>56</v>
      </c>
      <c r="I119" s="1">
        <v>22.5</v>
      </c>
      <c r="J119" s="1">
        <v>17</v>
      </c>
      <c r="K119" s="1">
        <v>1</v>
      </c>
    </row>
    <row r="120" spans="1:11" x14ac:dyDescent="0.35">
      <c r="A120" s="1">
        <f t="shared" si="1"/>
        <v>118</v>
      </c>
      <c r="B120" s="1">
        <v>10.68</v>
      </c>
      <c r="C120" s="1">
        <v>10.7</v>
      </c>
      <c r="D120" s="1">
        <v>1619</v>
      </c>
      <c r="E120" s="1">
        <v>25.7</v>
      </c>
      <c r="F120" s="1">
        <v>1965</v>
      </c>
      <c r="G120" s="1">
        <v>21.8</v>
      </c>
      <c r="H120" s="1">
        <v>55</v>
      </c>
      <c r="I120" s="1">
        <v>22.5</v>
      </c>
      <c r="J120" s="1">
        <v>17</v>
      </c>
      <c r="K120" s="1">
        <v>1</v>
      </c>
    </row>
    <row r="121" spans="1:11" x14ac:dyDescent="0.35">
      <c r="A121" s="1">
        <f t="shared" si="1"/>
        <v>119</v>
      </c>
      <c r="B121" s="1">
        <v>10.673</v>
      </c>
      <c r="C121" s="1">
        <v>10.7</v>
      </c>
      <c r="D121" s="1">
        <v>1629</v>
      </c>
      <c r="E121" s="1">
        <v>25.8</v>
      </c>
      <c r="F121" s="1">
        <v>1984</v>
      </c>
      <c r="G121" s="1">
        <v>22</v>
      </c>
      <c r="H121" s="1">
        <v>55</v>
      </c>
      <c r="I121" s="1">
        <v>22.5</v>
      </c>
      <c r="J121" s="1">
        <v>16</v>
      </c>
      <c r="K121" s="1">
        <v>1</v>
      </c>
    </row>
    <row r="122" spans="1:11" x14ac:dyDescent="0.35">
      <c r="A122" s="1">
        <f t="shared" si="1"/>
        <v>120</v>
      </c>
      <c r="B122" s="1">
        <v>10.666</v>
      </c>
      <c r="C122" s="1">
        <v>10.64</v>
      </c>
      <c r="D122" s="1">
        <v>1629</v>
      </c>
      <c r="E122" s="1">
        <v>25.4</v>
      </c>
      <c r="F122" s="1">
        <v>1999</v>
      </c>
      <c r="G122" s="1">
        <v>22.2</v>
      </c>
      <c r="H122" s="1">
        <v>54</v>
      </c>
      <c r="I122" s="1">
        <v>22.7</v>
      </c>
      <c r="J122" s="1">
        <v>16</v>
      </c>
      <c r="K122" s="1">
        <v>1</v>
      </c>
    </row>
    <row r="123" spans="1:11" x14ac:dyDescent="0.35">
      <c r="A123" s="1">
        <f t="shared" si="1"/>
        <v>121</v>
      </c>
      <c r="B123" s="1">
        <v>10.657</v>
      </c>
      <c r="C123" s="1">
        <v>10.62</v>
      </c>
      <c r="D123" s="1">
        <v>1636</v>
      </c>
      <c r="E123" s="1">
        <v>25.6</v>
      </c>
      <c r="F123" s="1">
        <v>2016</v>
      </c>
      <c r="G123" s="1">
        <v>22.4</v>
      </c>
      <c r="H123" s="1">
        <v>53</v>
      </c>
      <c r="I123" s="1">
        <v>22.5</v>
      </c>
      <c r="J123" s="1">
        <v>16</v>
      </c>
      <c r="K123" s="1">
        <v>1</v>
      </c>
    </row>
    <row r="124" spans="1:11" x14ac:dyDescent="0.35">
      <c r="A124" s="1">
        <f t="shared" si="1"/>
        <v>122</v>
      </c>
      <c r="B124" s="1">
        <v>10.643000000000001</v>
      </c>
      <c r="C124" s="1">
        <v>10.66</v>
      </c>
      <c r="D124" s="1">
        <v>1653</v>
      </c>
      <c r="E124" s="1">
        <v>25.3</v>
      </c>
      <c r="F124" s="1">
        <v>2033</v>
      </c>
      <c r="G124" s="1">
        <v>22.5</v>
      </c>
      <c r="H124" s="1">
        <v>53</v>
      </c>
      <c r="I124" s="1">
        <v>22.5</v>
      </c>
      <c r="J124" s="1">
        <v>16</v>
      </c>
      <c r="K124" s="1">
        <v>1</v>
      </c>
    </row>
    <row r="125" spans="1:11" x14ac:dyDescent="0.35">
      <c r="A125" s="1">
        <f t="shared" si="1"/>
        <v>123</v>
      </c>
      <c r="B125" s="1">
        <v>10.635999999999999</v>
      </c>
      <c r="C125" s="1">
        <v>10.63</v>
      </c>
      <c r="D125" s="1">
        <v>1663</v>
      </c>
      <c r="E125" s="1">
        <v>25.5</v>
      </c>
      <c r="F125" s="1">
        <v>2051</v>
      </c>
      <c r="G125" s="1">
        <v>22.7</v>
      </c>
      <c r="H125" s="1">
        <v>53</v>
      </c>
      <c r="I125" s="1">
        <v>22.7</v>
      </c>
      <c r="J125" s="1">
        <v>16</v>
      </c>
      <c r="K125" s="1">
        <v>1</v>
      </c>
    </row>
    <row r="126" spans="1:11" x14ac:dyDescent="0.35">
      <c r="A126" s="1">
        <f t="shared" si="1"/>
        <v>124</v>
      </c>
      <c r="B126" s="1">
        <v>10.625999999999999</v>
      </c>
      <c r="C126" s="1">
        <v>10.63</v>
      </c>
      <c r="D126" s="1">
        <v>1668</v>
      </c>
      <c r="E126" s="1">
        <v>25.5</v>
      </c>
      <c r="F126" s="1">
        <v>2066</v>
      </c>
      <c r="G126" s="1">
        <v>22.9</v>
      </c>
      <c r="H126" s="1">
        <v>52</v>
      </c>
      <c r="I126" s="1">
        <v>22.7</v>
      </c>
      <c r="J126" s="1">
        <v>16</v>
      </c>
      <c r="K126" s="1">
        <v>1</v>
      </c>
    </row>
    <row r="127" spans="1:11" x14ac:dyDescent="0.35">
      <c r="A127" s="1">
        <f t="shared" si="1"/>
        <v>125</v>
      </c>
      <c r="B127" s="1">
        <v>10.6</v>
      </c>
      <c r="C127" s="1">
        <v>10.6</v>
      </c>
      <c r="D127" s="1">
        <v>1693</v>
      </c>
      <c r="E127" s="1">
        <v>25.4</v>
      </c>
      <c r="F127" s="1">
        <v>2081</v>
      </c>
      <c r="G127" s="1">
        <v>23.1</v>
      </c>
      <c r="H127" s="1">
        <v>52</v>
      </c>
      <c r="I127" s="1">
        <v>22.7</v>
      </c>
      <c r="J127" s="1">
        <v>16</v>
      </c>
      <c r="K127" s="1">
        <v>1</v>
      </c>
    </row>
    <row r="128" spans="1:11" x14ac:dyDescent="0.35">
      <c r="A128" s="1">
        <f t="shared" si="1"/>
        <v>126</v>
      </c>
      <c r="B128" s="1">
        <v>10.6</v>
      </c>
      <c r="C128" s="1">
        <v>10.59</v>
      </c>
      <c r="D128" s="1">
        <v>1701</v>
      </c>
      <c r="E128" s="1">
        <v>25.3</v>
      </c>
      <c r="F128" s="1">
        <v>2100</v>
      </c>
      <c r="G128" s="1">
        <v>23.3</v>
      </c>
      <c r="H128" s="1">
        <v>51</v>
      </c>
      <c r="I128" s="1">
        <v>22.5</v>
      </c>
      <c r="J128" s="1">
        <v>17</v>
      </c>
      <c r="K128" s="1">
        <v>1</v>
      </c>
    </row>
    <row r="129" spans="1:11" x14ac:dyDescent="0.35">
      <c r="A129" s="1">
        <f t="shared" si="1"/>
        <v>127</v>
      </c>
      <c r="B129" s="1">
        <v>10.59</v>
      </c>
      <c r="C129" s="1">
        <v>10.62</v>
      </c>
      <c r="D129" s="1">
        <v>1707</v>
      </c>
      <c r="E129" s="1">
        <v>25.5</v>
      </c>
      <c r="F129" s="1">
        <v>2117</v>
      </c>
      <c r="G129" s="1">
        <v>23.4</v>
      </c>
      <c r="H129" s="1">
        <v>50</v>
      </c>
      <c r="I129" s="1">
        <v>22.5</v>
      </c>
      <c r="J129" s="1">
        <v>19</v>
      </c>
      <c r="K129" s="1">
        <v>1</v>
      </c>
    </row>
    <row r="130" spans="1:11" x14ac:dyDescent="0.35">
      <c r="A130" s="1">
        <f t="shared" si="1"/>
        <v>128</v>
      </c>
      <c r="B130" s="1">
        <v>10.58</v>
      </c>
      <c r="C130" s="1">
        <v>10.61</v>
      </c>
      <c r="D130" s="1">
        <v>1710</v>
      </c>
      <c r="E130" s="1">
        <v>25.6</v>
      </c>
      <c r="F130" s="1">
        <v>2134</v>
      </c>
      <c r="G130" s="1">
        <v>23.6</v>
      </c>
      <c r="H130" s="1">
        <v>50</v>
      </c>
      <c r="I130" s="1">
        <v>22.5</v>
      </c>
      <c r="J130" s="1">
        <v>19</v>
      </c>
      <c r="K130" s="1">
        <v>1</v>
      </c>
    </row>
    <row r="131" spans="1:11" x14ac:dyDescent="0.35">
      <c r="A131" s="1">
        <f t="shared" si="1"/>
        <v>129</v>
      </c>
      <c r="B131" s="1">
        <v>10.58</v>
      </c>
      <c r="C131" s="1">
        <v>10.61</v>
      </c>
      <c r="D131" s="1">
        <v>1712</v>
      </c>
      <c r="E131" s="1">
        <v>25.4</v>
      </c>
      <c r="F131" s="1">
        <v>2149</v>
      </c>
      <c r="G131" s="1">
        <v>23.8</v>
      </c>
      <c r="H131" s="1">
        <v>50</v>
      </c>
      <c r="I131" s="1">
        <v>22.5</v>
      </c>
      <c r="J131" s="1">
        <v>19</v>
      </c>
      <c r="K131" s="1">
        <v>1</v>
      </c>
    </row>
    <row r="132" spans="1:11" x14ac:dyDescent="0.35">
      <c r="A132" s="1">
        <f t="shared" si="1"/>
        <v>130</v>
      </c>
      <c r="B132" s="1">
        <v>10.57</v>
      </c>
      <c r="C132" s="1">
        <v>10.56</v>
      </c>
      <c r="D132" s="1">
        <v>1726</v>
      </c>
      <c r="E132" s="1">
        <v>25.4</v>
      </c>
      <c r="F132" s="1">
        <v>2168</v>
      </c>
      <c r="G132" s="1">
        <v>24</v>
      </c>
      <c r="H132" s="1">
        <v>49</v>
      </c>
      <c r="I132" s="1">
        <v>22.5</v>
      </c>
      <c r="J132" s="1">
        <v>19</v>
      </c>
      <c r="K132" s="1">
        <v>1</v>
      </c>
    </row>
    <row r="133" spans="1:11" x14ac:dyDescent="0.35">
      <c r="A133" s="1">
        <f t="shared" ref="A133:A153" si="2">A132+1</f>
        <v>131</v>
      </c>
      <c r="B133" s="1">
        <v>10.56</v>
      </c>
      <c r="C133" s="1">
        <v>10.56</v>
      </c>
      <c r="D133" s="1">
        <v>1728</v>
      </c>
      <c r="E133" s="1">
        <v>25.2</v>
      </c>
      <c r="F133" s="1">
        <v>2184</v>
      </c>
      <c r="G133" s="1">
        <v>24.1</v>
      </c>
      <c r="H133" s="1">
        <v>49</v>
      </c>
      <c r="I133" s="1">
        <v>22.5</v>
      </c>
      <c r="J133" s="1">
        <v>19</v>
      </c>
      <c r="K133" s="1">
        <v>1</v>
      </c>
    </row>
    <row r="134" spans="1:11" x14ac:dyDescent="0.35">
      <c r="A134" s="1">
        <f t="shared" si="2"/>
        <v>132</v>
      </c>
      <c r="B134" s="1">
        <v>10.55</v>
      </c>
      <c r="C134" s="1">
        <v>10.52</v>
      </c>
      <c r="D134" s="1">
        <v>1742</v>
      </c>
      <c r="E134" s="1">
        <v>25.5</v>
      </c>
      <c r="F134" s="1">
        <v>2200</v>
      </c>
      <c r="G134" s="1">
        <v>24.3</v>
      </c>
      <c r="H134" s="1">
        <v>48</v>
      </c>
      <c r="I134" s="1">
        <v>22.5</v>
      </c>
      <c r="J134" s="1">
        <v>19</v>
      </c>
      <c r="K134" s="1">
        <v>1</v>
      </c>
    </row>
    <row r="135" spans="1:11" x14ac:dyDescent="0.35">
      <c r="A135" s="1">
        <f t="shared" si="2"/>
        <v>133</v>
      </c>
      <c r="B135" s="1">
        <v>10.54</v>
      </c>
      <c r="C135" s="1">
        <v>10.57</v>
      </c>
      <c r="D135" s="1">
        <v>1758</v>
      </c>
      <c r="E135" s="1">
        <v>25.5</v>
      </c>
      <c r="F135" s="1">
        <v>2215</v>
      </c>
      <c r="G135" s="1">
        <v>24.5</v>
      </c>
      <c r="H135" s="1">
        <v>48</v>
      </c>
      <c r="I135" s="1">
        <v>22.5</v>
      </c>
      <c r="J135" s="1">
        <v>19</v>
      </c>
      <c r="K135" s="1">
        <v>1</v>
      </c>
    </row>
    <row r="136" spans="1:11" x14ac:dyDescent="0.35">
      <c r="A136" s="1">
        <f t="shared" si="2"/>
        <v>134</v>
      </c>
      <c r="B136" s="1">
        <v>10.54</v>
      </c>
      <c r="C136" s="1">
        <v>10.57</v>
      </c>
      <c r="D136" s="1">
        <v>1761</v>
      </c>
      <c r="E136" s="1">
        <v>25.4</v>
      </c>
      <c r="F136" s="1">
        <v>2234</v>
      </c>
      <c r="G136" s="1">
        <v>24.7</v>
      </c>
      <c r="H136" s="1">
        <v>47</v>
      </c>
      <c r="I136" s="1">
        <v>22.5</v>
      </c>
      <c r="J136" s="1">
        <v>19</v>
      </c>
      <c r="K136" s="1">
        <v>1</v>
      </c>
    </row>
    <row r="137" spans="1:11" x14ac:dyDescent="0.35">
      <c r="A137" s="1">
        <f t="shared" si="2"/>
        <v>135</v>
      </c>
      <c r="B137" s="1">
        <v>10.53</v>
      </c>
      <c r="C137" s="1">
        <v>10.56</v>
      </c>
      <c r="D137" s="1">
        <v>1763</v>
      </c>
      <c r="E137" s="1">
        <v>25.3</v>
      </c>
      <c r="F137" s="1">
        <v>2249</v>
      </c>
      <c r="G137" s="1">
        <v>24.8</v>
      </c>
      <c r="H137" s="1">
        <v>47</v>
      </c>
      <c r="I137" s="1">
        <v>22.5</v>
      </c>
      <c r="J137" s="1">
        <v>19</v>
      </c>
      <c r="K137" s="1">
        <v>1</v>
      </c>
    </row>
    <row r="138" spans="1:11" x14ac:dyDescent="0.35">
      <c r="A138" s="1">
        <f t="shared" si="2"/>
        <v>136</v>
      </c>
      <c r="B138" s="1">
        <v>10.52</v>
      </c>
      <c r="C138" s="1">
        <v>10.55</v>
      </c>
      <c r="D138" s="1">
        <v>1775</v>
      </c>
      <c r="E138" s="1">
        <v>25.3</v>
      </c>
      <c r="F138" s="1">
        <v>2265</v>
      </c>
      <c r="G138" s="1">
        <v>25</v>
      </c>
      <c r="H138" s="1">
        <v>46</v>
      </c>
      <c r="I138" s="1">
        <v>22.5</v>
      </c>
      <c r="J138" s="1">
        <v>19</v>
      </c>
      <c r="K138" s="1">
        <v>1</v>
      </c>
    </row>
    <row r="139" spans="1:11" x14ac:dyDescent="0.35">
      <c r="A139" s="1">
        <f t="shared" si="2"/>
        <v>137</v>
      </c>
      <c r="B139" s="1">
        <v>10.518000000000001</v>
      </c>
      <c r="C139" s="1">
        <v>10.53</v>
      </c>
      <c r="D139" s="1">
        <v>1785</v>
      </c>
      <c r="E139" s="1">
        <v>25.3</v>
      </c>
      <c r="F139" s="1">
        <v>2283</v>
      </c>
      <c r="G139" s="1">
        <v>25.2</v>
      </c>
      <c r="H139" s="1">
        <v>46</v>
      </c>
      <c r="I139" s="1">
        <v>22.5</v>
      </c>
      <c r="J139" s="1">
        <v>19</v>
      </c>
      <c r="K139" s="1">
        <v>1</v>
      </c>
    </row>
    <row r="140" spans="1:11" x14ac:dyDescent="0.35">
      <c r="A140" s="1">
        <f t="shared" si="2"/>
        <v>138</v>
      </c>
      <c r="B140" s="1">
        <v>10.5</v>
      </c>
      <c r="C140" s="1">
        <v>10.53</v>
      </c>
      <c r="D140" s="1">
        <v>1791</v>
      </c>
      <c r="E140" s="1">
        <v>25.4</v>
      </c>
      <c r="F140" s="1">
        <v>2301</v>
      </c>
      <c r="G140" s="1">
        <v>25.4</v>
      </c>
      <c r="H140" s="1">
        <v>45</v>
      </c>
      <c r="I140" s="1">
        <v>22.5</v>
      </c>
      <c r="J140" s="1">
        <v>19</v>
      </c>
      <c r="K140" s="1">
        <v>1</v>
      </c>
    </row>
    <row r="141" spans="1:11" x14ac:dyDescent="0.35">
      <c r="A141" s="1">
        <f t="shared" si="2"/>
        <v>139</v>
      </c>
      <c r="B141" s="1">
        <v>10.5</v>
      </c>
      <c r="C141" s="1">
        <v>10.51</v>
      </c>
      <c r="D141" s="1">
        <v>1793</v>
      </c>
      <c r="E141" s="1">
        <v>25.6</v>
      </c>
      <c r="F141" s="1">
        <v>2316</v>
      </c>
      <c r="G141" s="1">
        <v>25.5</v>
      </c>
      <c r="H141" s="1">
        <v>45</v>
      </c>
      <c r="I141" s="1">
        <v>22.5</v>
      </c>
      <c r="J141" s="1">
        <v>21</v>
      </c>
      <c r="K141" s="1">
        <v>1</v>
      </c>
    </row>
    <row r="142" spans="1:11" x14ac:dyDescent="0.35">
      <c r="A142" s="1">
        <f t="shared" si="2"/>
        <v>140</v>
      </c>
      <c r="B142" s="1">
        <v>10.49</v>
      </c>
      <c r="C142" s="1">
        <v>10.48</v>
      </c>
      <c r="D142" s="1">
        <v>1806</v>
      </c>
      <c r="E142" s="1">
        <v>25.4</v>
      </c>
      <c r="F142" s="1">
        <v>2333</v>
      </c>
      <c r="G142" s="1">
        <v>25.7</v>
      </c>
      <c r="H142" s="1">
        <v>44</v>
      </c>
      <c r="I142" s="1">
        <v>22.5</v>
      </c>
      <c r="J142" s="1">
        <v>21</v>
      </c>
      <c r="K142" s="1">
        <v>1</v>
      </c>
    </row>
    <row r="143" spans="1:11" x14ac:dyDescent="0.35">
      <c r="A143" s="1">
        <f t="shared" si="2"/>
        <v>141</v>
      </c>
      <c r="B143" s="1">
        <v>10.486000000000001</v>
      </c>
      <c r="C143" s="1">
        <v>10.51</v>
      </c>
      <c r="D143" s="1">
        <v>1808</v>
      </c>
      <c r="E143" s="1">
        <v>25.4</v>
      </c>
      <c r="F143" s="1">
        <v>2350</v>
      </c>
      <c r="G143" s="1">
        <v>25.9</v>
      </c>
      <c r="H143" s="1">
        <v>44</v>
      </c>
      <c r="I143" s="1">
        <v>22.5</v>
      </c>
      <c r="J143" s="1">
        <v>21</v>
      </c>
      <c r="K143" s="1">
        <v>1</v>
      </c>
    </row>
    <row r="144" spans="1:11" x14ac:dyDescent="0.35">
      <c r="A144" s="1">
        <f t="shared" si="2"/>
        <v>142</v>
      </c>
      <c r="B144" s="1">
        <v>10.477</v>
      </c>
      <c r="C144" s="1">
        <v>10.5</v>
      </c>
      <c r="D144" s="1">
        <v>1819</v>
      </c>
      <c r="E144" s="1">
        <v>25.4</v>
      </c>
      <c r="F144" s="1">
        <v>2366</v>
      </c>
      <c r="G144" s="1">
        <v>26</v>
      </c>
      <c r="H144" s="1">
        <v>44</v>
      </c>
      <c r="I144" s="1">
        <v>22.5</v>
      </c>
      <c r="J144" s="1">
        <v>21</v>
      </c>
      <c r="K144" s="1">
        <v>1</v>
      </c>
    </row>
    <row r="145" spans="1:11" x14ac:dyDescent="0.35">
      <c r="A145" s="1">
        <f t="shared" si="2"/>
        <v>143</v>
      </c>
      <c r="B145" s="1">
        <v>10.47</v>
      </c>
      <c r="C145" s="1">
        <v>10.49</v>
      </c>
      <c r="D145" s="1">
        <v>1824</v>
      </c>
      <c r="E145" s="1">
        <v>25.5</v>
      </c>
      <c r="F145" s="1">
        <v>2384</v>
      </c>
      <c r="G145" s="1">
        <v>26.2</v>
      </c>
      <c r="H145" s="1">
        <v>43</v>
      </c>
      <c r="I145" s="1">
        <v>22.5</v>
      </c>
      <c r="J145" s="1">
        <v>21</v>
      </c>
      <c r="K145" s="1">
        <v>1</v>
      </c>
    </row>
    <row r="146" spans="1:11" x14ac:dyDescent="0.35">
      <c r="A146" s="1">
        <f t="shared" si="2"/>
        <v>144</v>
      </c>
      <c r="B146" s="1">
        <v>10.465999999999999</v>
      </c>
      <c r="C146" s="1">
        <v>10.48</v>
      </c>
      <c r="D146" s="1">
        <v>1834</v>
      </c>
      <c r="E146" s="1">
        <v>25.3</v>
      </c>
      <c r="F146" s="1">
        <v>2401</v>
      </c>
      <c r="G146" s="1">
        <v>26.4</v>
      </c>
      <c r="H146" s="1">
        <v>43</v>
      </c>
      <c r="I146" s="1">
        <v>22.5</v>
      </c>
      <c r="J146" s="1">
        <v>21</v>
      </c>
      <c r="K146" s="1">
        <v>1</v>
      </c>
    </row>
    <row r="147" spans="1:11" x14ac:dyDescent="0.35">
      <c r="A147" s="1">
        <f t="shared" si="2"/>
        <v>145</v>
      </c>
      <c r="B147" s="1">
        <v>10.455</v>
      </c>
      <c r="C147" s="1">
        <v>10.48</v>
      </c>
      <c r="D147" s="1">
        <v>1837</v>
      </c>
      <c r="E147" s="1">
        <v>25.5</v>
      </c>
      <c r="F147" s="1">
        <v>2416</v>
      </c>
      <c r="G147" s="1">
        <v>26.6</v>
      </c>
      <c r="H147" s="1">
        <v>42</v>
      </c>
      <c r="I147" s="1">
        <v>22.5</v>
      </c>
      <c r="J147" s="1">
        <v>21</v>
      </c>
      <c r="K147" s="1">
        <v>1</v>
      </c>
    </row>
    <row r="148" spans="1:11" x14ac:dyDescent="0.35">
      <c r="A148" s="1">
        <f t="shared" si="2"/>
        <v>146</v>
      </c>
      <c r="B148" s="1">
        <v>10.45</v>
      </c>
      <c r="C148" s="1">
        <v>10.43</v>
      </c>
      <c r="D148" s="1">
        <v>1844</v>
      </c>
      <c r="E148" s="1">
        <v>25.3</v>
      </c>
      <c r="F148" s="1">
        <v>2432</v>
      </c>
      <c r="G148" s="1">
        <v>26.8</v>
      </c>
      <c r="H148" s="1">
        <v>42</v>
      </c>
      <c r="I148" s="1">
        <v>22.5</v>
      </c>
      <c r="J148" s="1">
        <v>21</v>
      </c>
      <c r="K148" s="1">
        <v>1</v>
      </c>
    </row>
    <row r="149" spans="1:11" x14ac:dyDescent="0.35">
      <c r="A149" s="1">
        <f t="shared" si="2"/>
        <v>147</v>
      </c>
      <c r="B149" s="1">
        <v>10.44</v>
      </c>
      <c r="C149" s="1">
        <v>10.47</v>
      </c>
      <c r="D149" s="1">
        <v>1862</v>
      </c>
      <c r="E149" s="1">
        <v>25.3</v>
      </c>
      <c r="F149" s="1">
        <v>2451</v>
      </c>
      <c r="G149" s="1">
        <v>26.9</v>
      </c>
      <c r="H149" s="1">
        <v>41</v>
      </c>
      <c r="I149" s="1">
        <v>22.5</v>
      </c>
      <c r="J149" s="1">
        <v>21</v>
      </c>
      <c r="K149" s="1">
        <v>1</v>
      </c>
    </row>
    <row r="150" spans="1:11" x14ac:dyDescent="0.35">
      <c r="A150" s="1">
        <f t="shared" si="2"/>
        <v>148</v>
      </c>
      <c r="B150" s="1">
        <v>10.438000000000001</v>
      </c>
      <c r="C150" s="1">
        <v>10.44</v>
      </c>
      <c r="D150" s="1">
        <v>1868</v>
      </c>
      <c r="E150" s="1">
        <v>25.4</v>
      </c>
      <c r="F150" s="1">
        <v>2470</v>
      </c>
      <c r="G150" s="1">
        <v>27.1</v>
      </c>
      <c r="H150" s="1">
        <v>41</v>
      </c>
      <c r="I150" s="1">
        <v>22.5</v>
      </c>
      <c r="J150" s="1">
        <v>22</v>
      </c>
      <c r="K150" s="1">
        <v>1</v>
      </c>
    </row>
    <row r="151" spans="1:11" x14ac:dyDescent="0.35">
      <c r="A151" s="1">
        <f t="shared" si="2"/>
        <v>149</v>
      </c>
      <c r="B151" s="1">
        <v>10.42</v>
      </c>
      <c r="C151" s="1">
        <v>10.39</v>
      </c>
      <c r="D151" s="1">
        <v>1870</v>
      </c>
      <c r="E151" s="1">
        <v>25.4</v>
      </c>
      <c r="F151" s="1">
        <v>2485</v>
      </c>
      <c r="G151" s="1">
        <v>27.3</v>
      </c>
      <c r="H151" s="1">
        <v>40</v>
      </c>
      <c r="I151" s="1">
        <v>22.5</v>
      </c>
      <c r="J151" s="1">
        <v>22</v>
      </c>
      <c r="K151" s="1">
        <v>1</v>
      </c>
    </row>
    <row r="152" spans="1:11" x14ac:dyDescent="0.35">
      <c r="A152" s="1">
        <f t="shared" si="2"/>
        <v>150</v>
      </c>
      <c r="B152" s="1">
        <v>10.41</v>
      </c>
      <c r="C152" s="1">
        <v>10.44</v>
      </c>
      <c r="D152" s="1">
        <v>1878</v>
      </c>
      <c r="E152" s="1">
        <v>25.3</v>
      </c>
      <c r="F152" s="1">
        <v>2503</v>
      </c>
      <c r="G152" s="1">
        <v>27.5</v>
      </c>
      <c r="H152" s="1">
        <v>40</v>
      </c>
      <c r="I152" s="1">
        <v>22.5</v>
      </c>
      <c r="J152" s="1">
        <v>22</v>
      </c>
      <c r="K152" s="1">
        <v>1</v>
      </c>
    </row>
    <row r="153" spans="1:11" x14ac:dyDescent="0.35">
      <c r="A153" s="1">
        <f t="shared" si="2"/>
        <v>151</v>
      </c>
      <c r="B153" s="1">
        <v>10.41</v>
      </c>
      <c r="C153" s="1">
        <v>10.39</v>
      </c>
      <c r="D153" s="1">
        <v>1887</v>
      </c>
      <c r="E153" s="1">
        <v>25.3</v>
      </c>
      <c r="F153" s="1">
        <v>2516</v>
      </c>
      <c r="G153" s="1">
        <v>27.6</v>
      </c>
      <c r="H153" s="1">
        <v>40</v>
      </c>
      <c r="I153" s="1">
        <v>22.5</v>
      </c>
      <c r="J153" s="1">
        <v>22</v>
      </c>
      <c r="K153" s="1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B412-56ED-4586-810F-B12F81A80B83}">
  <dimension ref="A1:K153"/>
  <sheetViews>
    <sheetView zoomScale="130" zoomScaleNormal="130" workbookViewId="0">
      <selection sqref="A1:XFD1048576"/>
    </sheetView>
  </sheetViews>
  <sheetFormatPr defaultRowHeight="14.5" x14ac:dyDescent="0.35"/>
  <cols>
    <col min="1" max="1" width="15.54296875" style="1" customWidth="1"/>
    <col min="2" max="2" width="14.90625" style="1" customWidth="1"/>
    <col min="3" max="3" width="16.26953125" style="1" customWidth="1"/>
    <col min="4" max="4" width="18.36328125" style="1" customWidth="1"/>
    <col min="5" max="5" width="16.6328125" style="1" customWidth="1"/>
    <col min="6" max="6" width="18.81640625" style="1" customWidth="1"/>
    <col min="7" max="7" width="15.6328125" style="1" customWidth="1"/>
    <col min="8" max="8" width="13.08984375" style="1" customWidth="1"/>
    <col min="9" max="9" width="15.7265625" style="1" customWidth="1"/>
    <col min="10" max="10" width="13.90625" style="1" customWidth="1"/>
    <col min="11" max="11" width="12.5429687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12.32</v>
      </c>
      <c r="C2" s="1">
        <v>11.57</v>
      </c>
      <c r="D2" s="1">
        <v>728</v>
      </c>
      <c r="E2" s="1">
        <v>22.6</v>
      </c>
      <c r="F2" s="1">
        <v>0</v>
      </c>
      <c r="G2" s="1">
        <v>0</v>
      </c>
      <c r="H2" s="1">
        <v>100</v>
      </c>
      <c r="I2" s="1">
        <v>21.7</v>
      </c>
      <c r="J2" s="1">
        <v>48</v>
      </c>
      <c r="K2" s="1">
        <v>1</v>
      </c>
    </row>
    <row r="3" spans="1:11" x14ac:dyDescent="0.35">
      <c r="A3" s="1">
        <f>A2+1</f>
        <v>1</v>
      </c>
      <c r="B3" s="1">
        <v>11.58</v>
      </c>
      <c r="C3" s="1">
        <v>11.54</v>
      </c>
      <c r="D3" s="1">
        <v>737</v>
      </c>
      <c r="E3" s="1">
        <v>24.6</v>
      </c>
      <c r="F3" s="1">
        <v>15</v>
      </c>
      <c r="G3" s="1">
        <v>0.2</v>
      </c>
      <c r="H3" s="1">
        <v>100</v>
      </c>
      <c r="I3" s="1">
        <v>21.8</v>
      </c>
      <c r="J3" s="1">
        <v>47</v>
      </c>
      <c r="K3" s="1">
        <v>1</v>
      </c>
    </row>
    <row r="4" spans="1:11" x14ac:dyDescent="0.35">
      <c r="A4" s="1">
        <f>A3+1</f>
        <v>2</v>
      </c>
      <c r="B4" s="1">
        <v>11.57</v>
      </c>
      <c r="C4" s="1">
        <v>11.58</v>
      </c>
      <c r="D4" s="1">
        <v>749</v>
      </c>
      <c r="E4" s="1">
        <v>25.2</v>
      </c>
      <c r="F4" s="1">
        <v>29</v>
      </c>
      <c r="G4" s="1">
        <v>0.3</v>
      </c>
      <c r="H4" s="1">
        <v>100</v>
      </c>
      <c r="I4" s="1">
        <v>21.8</v>
      </c>
      <c r="J4" s="1">
        <v>47</v>
      </c>
      <c r="K4" s="1">
        <v>1</v>
      </c>
    </row>
    <row r="5" spans="1:11" x14ac:dyDescent="0.35">
      <c r="A5" s="1">
        <f t="shared" ref="A5:A68" si="0">A4+1</f>
        <v>3</v>
      </c>
      <c r="B5" s="1">
        <v>11.55</v>
      </c>
      <c r="C5" s="1">
        <v>11.53</v>
      </c>
      <c r="D5" s="1">
        <v>766</v>
      </c>
      <c r="E5" s="1">
        <v>25</v>
      </c>
      <c r="F5" s="1">
        <v>45</v>
      </c>
      <c r="G5" s="1">
        <v>0.5</v>
      </c>
      <c r="H5" s="1">
        <v>100</v>
      </c>
      <c r="I5" s="1">
        <v>21.9</v>
      </c>
      <c r="J5" s="1">
        <v>47</v>
      </c>
      <c r="K5" s="1">
        <v>1</v>
      </c>
    </row>
    <row r="6" spans="1:11" x14ac:dyDescent="0.35">
      <c r="A6" s="1">
        <f t="shared" si="0"/>
        <v>4</v>
      </c>
      <c r="B6" s="1">
        <v>11.53</v>
      </c>
      <c r="C6" s="1">
        <v>11.55</v>
      </c>
      <c r="D6" s="1">
        <v>782</v>
      </c>
      <c r="E6" s="1">
        <v>25.1</v>
      </c>
      <c r="F6" s="1">
        <v>61</v>
      </c>
      <c r="G6" s="1">
        <v>0.7</v>
      </c>
      <c r="H6" s="1">
        <v>100</v>
      </c>
      <c r="I6" s="1">
        <v>21.9</v>
      </c>
      <c r="J6" s="1">
        <v>47</v>
      </c>
      <c r="K6" s="1">
        <v>1</v>
      </c>
    </row>
    <row r="7" spans="1:11" x14ac:dyDescent="0.35">
      <c r="A7" s="1">
        <f t="shared" si="0"/>
        <v>5</v>
      </c>
      <c r="B7" s="1">
        <v>11.52</v>
      </c>
      <c r="C7" s="1">
        <v>11.52</v>
      </c>
      <c r="D7" s="1">
        <v>793</v>
      </c>
      <c r="E7" s="1">
        <v>25.1</v>
      </c>
      <c r="F7" s="1">
        <v>78</v>
      </c>
      <c r="G7" s="1">
        <v>0.9</v>
      </c>
      <c r="H7" s="1">
        <v>100</v>
      </c>
      <c r="I7" s="1">
        <v>21.9</v>
      </c>
      <c r="J7" s="1">
        <v>47</v>
      </c>
      <c r="K7" s="1">
        <v>1</v>
      </c>
    </row>
    <row r="8" spans="1:11" x14ac:dyDescent="0.35">
      <c r="A8" s="1">
        <f t="shared" si="0"/>
        <v>6</v>
      </c>
      <c r="B8" s="1">
        <v>11.52</v>
      </c>
      <c r="C8" s="1">
        <v>11.55</v>
      </c>
      <c r="D8" s="1">
        <v>790</v>
      </c>
      <c r="E8" s="1">
        <v>25.2</v>
      </c>
      <c r="F8" s="1">
        <v>94</v>
      </c>
      <c r="G8" s="1">
        <v>1</v>
      </c>
      <c r="H8" s="1">
        <v>100</v>
      </c>
      <c r="I8" s="1">
        <v>21.9</v>
      </c>
      <c r="J8" s="1">
        <v>46</v>
      </c>
      <c r="K8" s="1">
        <v>1</v>
      </c>
    </row>
    <row r="9" spans="1:11" x14ac:dyDescent="0.35">
      <c r="A9" s="1">
        <f t="shared" si="0"/>
        <v>7</v>
      </c>
      <c r="B9" s="1">
        <v>11.52</v>
      </c>
      <c r="C9" s="1">
        <v>11.52</v>
      </c>
      <c r="D9" s="1">
        <v>801</v>
      </c>
      <c r="E9" s="1">
        <v>25.3</v>
      </c>
      <c r="F9" s="1">
        <v>112</v>
      </c>
      <c r="G9" s="1">
        <v>1.3</v>
      </c>
      <c r="H9" s="1">
        <v>100</v>
      </c>
      <c r="I9" s="1">
        <v>21.9</v>
      </c>
      <c r="J9" s="1">
        <v>46</v>
      </c>
      <c r="K9" s="1">
        <v>1</v>
      </c>
    </row>
    <row r="10" spans="1:11" x14ac:dyDescent="0.35">
      <c r="A10" s="1">
        <f t="shared" si="0"/>
        <v>8</v>
      </c>
      <c r="B10" s="1">
        <v>11.5</v>
      </c>
      <c r="C10" s="1">
        <v>11.54</v>
      </c>
      <c r="D10" s="1">
        <v>812</v>
      </c>
      <c r="E10" s="1">
        <v>25.2</v>
      </c>
      <c r="F10" s="1">
        <v>127</v>
      </c>
      <c r="G10" s="1">
        <v>1.4</v>
      </c>
      <c r="H10" s="1">
        <v>100</v>
      </c>
      <c r="I10" s="1">
        <v>22</v>
      </c>
      <c r="J10" s="1">
        <v>46</v>
      </c>
      <c r="K10" s="1">
        <v>1</v>
      </c>
    </row>
    <row r="11" spans="1:11" x14ac:dyDescent="0.35">
      <c r="A11" s="1">
        <f t="shared" si="0"/>
        <v>9</v>
      </c>
      <c r="B11" s="1">
        <v>11.5</v>
      </c>
      <c r="C11" s="1">
        <v>11.52</v>
      </c>
      <c r="D11" s="1">
        <v>817</v>
      </c>
      <c r="E11" s="1">
        <v>25.3</v>
      </c>
      <c r="F11" s="1">
        <v>145</v>
      </c>
      <c r="G11" s="1">
        <v>1.6</v>
      </c>
      <c r="H11" s="1">
        <v>100</v>
      </c>
      <c r="I11" s="1">
        <v>22</v>
      </c>
      <c r="J11" s="1">
        <v>45</v>
      </c>
      <c r="K11" s="1">
        <v>1</v>
      </c>
    </row>
    <row r="12" spans="1:11" x14ac:dyDescent="0.35">
      <c r="A12" s="1">
        <f t="shared" si="0"/>
        <v>10</v>
      </c>
      <c r="B12" s="1">
        <v>11.49</v>
      </c>
      <c r="C12" s="1">
        <v>11.48</v>
      </c>
      <c r="D12" s="1">
        <v>819</v>
      </c>
      <c r="E12" s="1">
        <v>25.3</v>
      </c>
      <c r="F12" s="1">
        <v>163</v>
      </c>
      <c r="G12" s="1">
        <v>1.8</v>
      </c>
      <c r="H12" s="1">
        <v>100</v>
      </c>
      <c r="I12" s="1">
        <v>22</v>
      </c>
      <c r="J12" s="1">
        <v>45</v>
      </c>
      <c r="K12" s="1">
        <v>1</v>
      </c>
    </row>
    <row r="13" spans="1:11" x14ac:dyDescent="0.35">
      <c r="A13" s="1">
        <f t="shared" si="0"/>
        <v>11</v>
      </c>
      <c r="B13" s="1">
        <v>11.49</v>
      </c>
      <c r="C13" s="1">
        <v>11.46</v>
      </c>
      <c r="D13" s="1">
        <v>822</v>
      </c>
      <c r="E13" s="1">
        <v>25.3</v>
      </c>
      <c r="F13" s="1">
        <v>175</v>
      </c>
      <c r="G13" s="1">
        <v>2</v>
      </c>
      <c r="H13" s="1">
        <v>100</v>
      </c>
      <c r="I13" s="1">
        <v>22</v>
      </c>
      <c r="J13" s="1">
        <v>45</v>
      </c>
      <c r="K13" s="1">
        <v>1</v>
      </c>
    </row>
    <row r="14" spans="1:11" x14ac:dyDescent="0.35">
      <c r="A14" s="1">
        <f t="shared" si="0"/>
        <v>12</v>
      </c>
      <c r="B14" s="1">
        <v>11.48</v>
      </c>
      <c r="C14" s="1">
        <v>11.51</v>
      </c>
      <c r="D14" s="1">
        <v>830</v>
      </c>
      <c r="E14" s="1">
        <v>25.2</v>
      </c>
      <c r="F14" s="1">
        <v>195</v>
      </c>
      <c r="G14" s="1">
        <v>2.2000000000000002</v>
      </c>
      <c r="H14" s="1">
        <v>100</v>
      </c>
      <c r="I14" s="1">
        <v>22.1</v>
      </c>
      <c r="J14" s="1">
        <v>45</v>
      </c>
      <c r="K14" s="1">
        <v>1</v>
      </c>
    </row>
    <row r="15" spans="1:11" x14ac:dyDescent="0.35">
      <c r="A15" s="1">
        <f t="shared" si="0"/>
        <v>13</v>
      </c>
      <c r="B15" s="1">
        <v>11.47</v>
      </c>
      <c r="C15" s="1">
        <v>11.51</v>
      </c>
      <c r="D15" s="1">
        <v>833</v>
      </c>
      <c r="E15" s="1">
        <v>25.3</v>
      </c>
      <c r="F15" s="1">
        <v>211</v>
      </c>
      <c r="G15" s="1">
        <v>2.4</v>
      </c>
      <c r="H15" s="1">
        <v>100</v>
      </c>
      <c r="I15" s="1">
        <v>22.1</v>
      </c>
      <c r="J15" s="1">
        <v>45</v>
      </c>
      <c r="K15" s="1">
        <v>1</v>
      </c>
    </row>
    <row r="16" spans="1:11" x14ac:dyDescent="0.35">
      <c r="A16" s="1">
        <f t="shared" si="0"/>
        <v>14</v>
      </c>
      <c r="B16" s="1">
        <v>11.47</v>
      </c>
      <c r="C16" s="1">
        <v>11.48</v>
      </c>
      <c r="D16" s="1">
        <v>848</v>
      </c>
      <c r="E16" s="1">
        <v>25.3</v>
      </c>
      <c r="F16" s="1">
        <v>228</v>
      </c>
      <c r="G16" s="1">
        <v>2.6</v>
      </c>
      <c r="H16" s="1">
        <v>100</v>
      </c>
      <c r="I16" s="1">
        <v>22</v>
      </c>
      <c r="J16" s="1">
        <v>44</v>
      </c>
      <c r="K16" s="1">
        <v>1</v>
      </c>
    </row>
    <row r="17" spans="1:11" x14ac:dyDescent="0.35">
      <c r="A17" s="1">
        <f t="shared" si="0"/>
        <v>15</v>
      </c>
      <c r="B17" s="1">
        <v>11.46</v>
      </c>
      <c r="C17" s="1">
        <v>11.49</v>
      </c>
      <c r="D17" s="1">
        <v>850</v>
      </c>
      <c r="E17" s="1">
        <v>25.4</v>
      </c>
      <c r="F17" s="1">
        <v>243</v>
      </c>
      <c r="G17" s="1">
        <v>2.8</v>
      </c>
      <c r="H17" s="1">
        <v>100</v>
      </c>
      <c r="I17" s="1">
        <v>22.1</v>
      </c>
      <c r="J17" s="1">
        <v>44</v>
      </c>
      <c r="K17" s="1">
        <v>1</v>
      </c>
    </row>
    <row r="18" spans="1:11" x14ac:dyDescent="0.35">
      <c r="A18" s="1">
        <f t="shared" si="0"/>
        <v>16</v>
      </c>
      <c r="B18" s="1">
        <v>11.46</v>
      </c>
      <c r="C18" s="1">
        <v>11.47</v>
      </c>
      <c r="D18" s="1">
        <v>857</v>
      </c>
      <c r="E18" s="1">
        <v>25.3</v>
      </c>
      <c r="F18" s="1">
        <v>260</v>
      </c>
      <c r="G18" s="1">
        <v>3</v>
      </c>
      <c r="H18" s="1">
        <v>100</v>
      </c>
      <c r="I18" s="1">
        <v>22.1</v>
      </c>
      <c r="J18" s="1">
        <v>44</v>
      </c>
      <c r="K18" s="1">
        <v>1</v>
      </c>
    </row>
    <row r="19" spans="1:11" x14ac:dyDescent="0.35">
      <c r="A19" s="1">
        <f t="shared" si="0"/>
        <v>17</v>
      </c>
      <c r="B19" s="1">
        <v>11.46</v>
      </c>
      <c r="C19" s="1">
        <v>11.42</v>
      </c>
      <c r="D19" s="1">
        <v>854</v>
      </c>
      <c r="E19" s="1">
        <v>25.5</v>
      </c>
      <c r="F19" s="1">
        <v>279</v>
      </c>
      <c r="G19" s="1">
        <v>3.2</v>
      </c>
      <c r="H19" s="1">
        <v>100</v>
      </c>
      <c r="I19" s="1">
        <v>22.1</v>
      </c>
      <c r="J19" s="1">
        <v>44</v>
      </c>
      <c r="K19" s="1">
        <v>1</v>
      </c>
    </row>
    <row r="20" spans="1:11" x14ac:dyDescent="0.35">
      <c r="A20" s="1">
        <f t="shared" si="0"/>
        <v>18</v>
      </c>
      <c r="B20" s="1">
        <v>11.45</v>
      </c>
      <c r="C20" s="1">
        <v>11.41</v>
      </c>
      <c r="D20" s="1">
        <v>863</v>
      </c>
      <c r="E20" s="1">
        <v>25.3</v>
      </c>
      <c r="F20" s="1">
        <v>295</v>
      </c>
      <c r="G20" s="1">
        <v>3.4</v>
      </c>
      <c r="H20" s="1">
        <v>100</v>
      </c>
      <c r="I20" s="1">
        <v>22.1</v>
      </c>
      <c r="J20" s="1">
        <v>44</v>
      </c>
      <c r="K20" s="1">
        <v>1</v>
      </c>
    </row>
    <row r="21" spans="1:11" x14ac:dyDescent="0.35">
      <c r="A21" s="1">
        <f t="shared" si="0"/>
        <v>19</v>
      </c>
      <c r="B21" s="1">
        <v>11.46</v>
      </c>
      <c r="C21" s="1">
        <v>11.42</v>
      </c>
      <c r="D21" s="1">
        <v>848</v>
      </c>
      <c r="E21" s="1">
        <v>25.3</v>
      </c>
      <c r="F21" s="1">
        <v>310</v>
      </c>
      <c r="G21" s="1">
        <v>3.6</v>
      </c>
      <c r="H21" s="1">
        <v>100</v>
      </c>
      <c r="I21" s="1">
        <v>22.1</v>
      </c>
      <c r="J21" s="1">
        <v>44</v>
      </c>
      <c r="K21" s="1">
        <v>1</v>
      </c>
    </row>
    <row r="22" spans="1:11" x14ac:dyDescent="0.35">
      <c r="A22" s="1">
        <f t="shared" si="0"/>
        <v>20</v>
      </c>
      <c r="B22" s="1">
        <v>11.45</v>
      </c>
      <c r="C22" s="1">
        <v>11.42</v>
      </c>
      <c r="D22" s="1">
        <v>858</v>
      </c>
      <c r="E22" s="1">
        <v>25.4</v>
      </c>
      <c r="F22" s="1">
        <v>326</v>
      </c>
      <c r="G22" s="1">
        <v>3.8</v>
      </c>
      <c r="H22" s="1">
        <v>100</v>
      </c>
      <c r="I22" s="1">
        <v>22.1</v>
      </c>
      <c r="J22" s="1">
        <v>44</v>
      </c>
      <c r="K22" s="1">
        <v>1</v>
      </c>
    </row>
    <row r="23" spans="1:11" x14ac:dyDescent="0.35">
      <c r="A23" s="1">
        <f t="shared" si="0"/>
        <v>21</v>
      </c>
      <c r="B23" s="1">
        <v>11.44</v>
      </c>
      <c r="C23" s="1">
        <v>11.41</v>
      </c>
      <c r="D23" s="1">
        <v>862</v>
      </c>
      <c r="E23" s="1">
        <v>25.5</v>
      </c>
      <c r="F23" s="1">
        <v>346</v>
      </c>
      <c r="G23" s="1">
        <v>4</v>
      </c>
      <c r="H23" s="1">
        <v>99</v>
      </c>
      <c r="I23" s="1">
        <v>22.1</v>
      </c>
      <c r="J23" s="1">
        <v>44</v>
      </c>
      <c r="K23" s="1">
        <v>1</v>
      </c>
    </row>
    <row r="24" spans="1:11" x14ac:dyDescent="0.35">
      <c r="A24" s="1">
        <f t="shared" si="0"/>
        <v>22</v>
      </c>
      <c r="B24" s="1">
        <v>11.45</v>
      </c>
      <c r="C24" s="1">
        <v>11.46</v>
      </c>
      <c r="D24" s="1">
        <v>869</v>
      </c>
      <c r="E24" s="1">
        <v>25.5</v>
      </c>
      <c r="F24" s="1">
        <v>363</v>
      </c>
      <c r="G24" s="1">
        <v>4.0999999999999996</v>
      </c>
      <c r="H24" s="1">
        <v>99</v>
      </c>
      <c r="I24" s="1">
        <v>22.1</v>
      </c>
      <c r="J24" s="1">
        <v>44</v>
      </c>
      <c r="K24" s="1">
        <v>1</v>
      </c>
    </row>
    <row r="25" spans="1:11" x14ac:dyDescent="0.35">
      <c r="A25" s="1">
        <f t="shared" si="0"/>
        <v>23</v>
      </c>
      <c r="B25" s="1">
        <v>11.44</v>
      </c>
      <c r="C25" s="1">
        <v>11.41</v>
      </c>
      <c r="D25" s="1">
        <v>871</v>
      </c>
      <c r="E25" s="1">
        <v>25.5</v>
      </c>
      <c r="F25" s="1">
        <v>377</v>
      </c>
      <c r="G25" s="1">
        <v>4.3</v>
      </c>
      <c r="H25" s="1">
        <v>98</v>
      </c>
      <c r="I25" s="1">
        <v>22.1</v>
      </c>
      <c r="J25" s="1">
        <v>44</v>
      </c>
      <c r="K25" s="1">
        <v>1</v>
      </c>
    </row>
    <row r="26" spans="1:11" x14ac:dyDescent="0.35">
      <c r="A26" s="1">
        <f t="shared" si="0"/>
        <v>24</v>
      </c>
      <c r="B26" s="1">
        <v>11.43</v>
      </c>
      <c r="C26" s="1">
        <v>11.41</v>
      </c>
      <c r="D26" s="1">
        <v>884</v>
      </c>
      <c r="E26" s="1">
        <v>25.5</v>
      </c>
      <c r="F26" s="1">
        <v>394</v>
      </c>
      <c r="G26" s="1">
        <v>4.5</v>
      </c>
      <c r="H26" s="1">
        <v>98</v>
      </c>
      <c r="I26" s="1">
        <v>22.1</v>
      </c>
      <c r="J26" s="1">
        <v>44</v>
      </c>
      <c r="K26" s="1">
        <v>1</v>
      </c>
    </row>
    <row r="27" spans="1:11" x14ac:dyDescent="0.35">
      <c r="A27" s="1">
        <f t="shared" si="0"/>
        <v>25</v>
      </c>
      <c r="B27" s="1">
        <v>11.43</v>
      </c>
      <c r="C27" s="1">
        <v>11.42</v>
      </c>
      <c r="D27" s="1">
        <v>887</v>
      </c>
      <c r="E27" s="1">
        <v>25.4</v>
      </c>
      <c r="F27" s="1">
        <v>411</v>
      </c>
      <c r="G27" s="1">
        <v>4.7</v>
      </c>
      <c r="H27" s="1">
        <v>98</v>
      </c>
      <c r="I27" s="1">
        <v>22.1</v>
      </c>
      <c r="J27" s="1">
        <v>44</v>
      </c>
      <c r="K27" s="1">
        <v>1</v>
      </c>
    </row>
    <row r="28" spans="1:11" x14ac:dyDescent="0.35">
      <c r="A28" s="1">
        <f t="shared" si="0"/>
        <v>26</v>
      </c>
      <c r="B28" s="1">
        <v>11.42</v>
      </c>
      <c r="C28" s="1">
        <v>11.38</v>
      </c>
      <c r="D28" s="1">
        <v>896</v>
      </c>
      <c r="E28" s="1">
        <v>25.5</v>
      </c>
      <c r="F28" s="1">
        <v>428</v>
      </c>
      <c r="G28" s="1">
        <v>4.9000000000000004</v>
      </c>
      <c r="H28" s="1">
        <v>98</v>
      </c>
      <c r="I28" s="1">
        <v>22.1</v>
      </c>
      <c r="J28" s="1">
        <v>44</v>
      </c>
      <c r="K28" s="1">
        <v>1</v>
      </c>
    </row>
    <row r="29" spans="1:11" x14ac:dyDescent="0.35">
      <c r="A29" s="1">
        <f t="shared" si="0"/>
        <v>27</v>
      </c>
      <c r="B29" s="1">
        <v>11.41</v>
      </c>
      <c r="C29" s="1">
        <v>11.43</v>
      </c>
      <c r="D29" s="1">
        <v>901</v>
      </c>
      <c r="E29" s="1">
        <v>25.5</v>
      </c>
      <c r="F29" s="1">
        <v>445</v>
      </c>
      <c r="G29" s="1">
        <v>5.0999999999999996</v>
      </c>
      <c r="H29" s="1">
        <v>97</v>
      </c>
      <c r="I29" s="1">
        <v>22.1</v>
      </c>
      <c r="J29" s="1">
        <v>44</v>
      </c>
      <c r="K29" s="1">
        <v>1</v>
      </c>
    </row>
    <row r="30" spans="1:11" x14ac:dyDescent="0.35">
      <c r="A30" s="1">
        <f t="shared" si="0"/>
        <v>28</v>
      </c>
      <c r="B30" s="1">
        <v>11.4</v>
      </c>
      <c r="C30" s="1">
        <v>11.42</v>
      </c>
      <c r="D30" s="1">
        <v>908</v>
      </c>
      <c r="E30" s="1">
        <v>25.5</v>
      </c>
      <c r="F30" s="1">
        <v>461</v>
      </c>
      <c r="G30" s="1">
        <v>5.3</v>
      </c>
      <c r="H30" s="1">
        <v>97</v>
      </c>
      <c r="I30" s="1">
        <v>22.1</v>
      </c>
      <c r="J30" s="1">
        <v>43</v>
      </c>
      <c r="K30" s="1">
        <v>1</v>
      </c>
    </row>
    <row r="31" spans="1:11" x14ac:dyDescent="0.35">
      <c r="A31" s="1">
        <f t="shared" si="0"/>
        <v>29</v>
      </c>
      <c r="B31" s="1">
        <v>11.4</v>
      </c>
      <c r="C31" s="1">
        <v>11.4</v>
      </c>
      <c r="D31" s="1">
        <v>917</v>
      </c>
      <c r="E31" s="1">
        <v>25.3</v>
      </c>
      <c r="F31" s="1">
        <v>475</v>
      </c>
      <c r="G31" s="1">
        <v>5.4</v>
      </c>
      <c r="H31" s="1">
        <v>97</v>
      </c>
      <c r="I31" s="1">
        <v>22.1</v>
      </c>
      <c r="J31" s="1">
        <v>43</v>
      </c>
      <c r="K31" s="1">
        <v>1</v>
      </c>
    </row>
    <row r="32" spans="1:11" x14ac:dyDescent="0.35">
      <c r="A32" s="1">
        <f t="shared" si="0"/>
        <v>30</v>
      </c>
      <c r="B32" s="1">
        <v>11.39</v>
      </c>
      <c r="C32" s="1">
        <v>11.36</v>
      </c>
      <c r="D32" s="1">
        <v>926</v>
      </c>
      <c r="E32" s="1">
        <v>25.4</v>
      </c>
      <c r="F32" s="1">
        <v>495</v>
      </c>
      <c r="G32" s="1">
        <v>5.7</v>
      </c>
      <c r="H32" s="1">
        <v>96</v>
      </c>
      <c r="I32" s="1">
        <v>22.1</v>
      </c>
      <c r="J32" s="1">
        <v>43</v>
      </c>
      <c r="K32" s="1">
        <v>1</v>
      </c>
    </row>
    <row r="33" spans="1:11" x14ac:dyDescent="0.35">
      <c r="A33" s="1">
        <f t="shared" si="0"/>
        <v>31</v>
      </c>
      <c r="B33" s="1">
        <v>11.38</v>
      </c>
      <c r="C33" s="1">
        <v>11.39</v>
      </c>
      <c r="D33" s="1">
        <v>939</v>
      </c>
      <c r="E33" s="1">
        <v>25.5</v>
      </c>
      <c r="F33" s="1">
        <v>510</v>
      </c>
      <c r="G33" s="1">
        <v>5.8</v>
      </c>
      <c r="H33" s="1">
        <v>96</v>
      </c>
      <c r="I33" s="1">
        <v>22.1</v>
      </c>
      <c r="J33" s="1">
        <v>43</v>
      </c>
      <c r="K33" s="1">
        <v>1</v>
      </c>
    </row>
    <row r="34" spans="1:11" x14ac:dyDescent="0.35">
      <c r="A34" s="1">
        <f t="shared" si="0"/>
        <v>32</v>
      </c>
      <c r="B34" s="1">
        <v>11.37</v>
      </c>
      <c r="C34" s="1">
        <v>11.4</v>
      </c>
      <c r="D34" s="1">
        <v>940</v>
      </c>
      <c r="E34" s="1">
        <v>25.2</v>
      </c>
      <c r="F34" s="1">
        <v>527</v>
      </c>
      <c r="G34" s="1">
        <v>6</v>
      </c>
      <c r="H34" s="1">
        <v>96</v>
      </c>
      <c r="I34" s="1">
        <v>22.1</v>
      </c>
      <c r="J34" s="1">
        <v>43</v>
      </c>
      <c r="K34" s="1">
        <v>1</v>
      </c>
    </row>
    <row r="35" spans="1:11" x14ac:dyDescent="0.35">
      <c r="A35" s="1">
        <f t="shared" si="0"/>
        <v>33</v>
      </c>
      <c r="B35" s="1">
        <v>11.36</v>
      </c>
      <c r="C35" s="1">
        <v>11.36</v>
      </c>
      <c r="D35" s="1">
        <v>947</v>
      </c>
      <c r="E35" s="1">
        <v>25.2</v>
      </c>
      <c r="F35" s="1">
        <v>545</v>
      </c>
      <c r="G35" s="1">
        <v>6.2</v>
      </c>
      <c r="H35" s="1">
        <v>95</v>
      </c>
      <c r="I35" s="1">
        <v>22.1</v>
      </c>
      <c r="J35" s="1">
        <v>43</v>
      </c>
      <c r="K35" s="1">
        <v>1</v>
      </c>
    </row>
    <row r="36" spans="1:11" x14ac:dyDescent="0.35">
      <c r="A36" s="1">
        <f t="shared" si="0"/>
        <v>34</v>
      </c>
      <c r="B36" s="1">
        <v>11.36</v>
      </c>
      <c r="C36" s="1">
        <v>11.32</v>
      </c>
      <c r="D36" s="1">
        <v>953</v>
      </c>
      <c r="E36" s="1">
        <v>25.3</v>
      </c>
      <c r="F36" s="1">
        <v>564</v>
      </c>
      <c r="G36" s="1">
        <v>6.4</v>
      </c>
      <c r="H36" s="1">
        <v>94</v>
      </c>
      <c r="I36" s="1">
        <v>22.1</v>
      </c>
      <c r="J36" s="1">
        <v>43</v>
      </c>
      <c r="K36" s="1">
        <v>1</v>
      </c>
    </row>
    <row r="37" spans="1:11" x14ac:dyDescent="0.35">
      <c r="A37" s="1">
        <f t="shared" si="0"/>
        <v>35</v>
      </c>
      <c r="B37" s="1">
        <v>11.35</v>
      </c>
      <c r="C37" s="1">
        <v>11.36</v>
      </c>
      <c r="D37" s="1">
        <v>965</v>
      </c>
      <c r="E37" s="1">
        <v>25.4</v>
      </c>
      <c r="F37" s="1">
        <v>580</v>
      </c>
      <c r="G37" s="1">
        <v>6.6</v>
      </c>
      <c r="H37" s="1">
        <v>94</v>
      </c>
      <c r="I37" s="1">
        <v>22.1</v>
      </c>
      <c r="J37" s="1">
        <v>42</v>
      </c>
      <c r="K37" s="1">
        <v>1</v>
      </c>
    </row>
    <row r="38" spans="1:11" x14ac:dyDescent="0.35">
      <c r="A38" s="1">
        <f t="shared" si="0"/>
        <v>36</v>
      </c>
      <c r="B38" s="1">
        <v>11.34</v>
      </c>
      <c r="C38" s="1">
        <v>11.35</v>
      </c>
      <c r="D38" s="1">
        <v>971</v>
      </c>
      <c r="E38" s="1">
        <v>25.5</v>
      </c>
      <c r="F38" s="1">
        <v>594</v>
      </c>
      <c r="G38" s="1">
        <v>6.8</v>
      </c>
      <c r="H38" s="1">
        <v>94</v>
      </c>
      <c r="I38" s="1">
        <v>22.1</v>
      </c>
      <c r="J38" s="1">
        <v>42</v>
      </c>
      <c r="K38" s="1">
        <v>1</v>
      </c>
    </row>
    <row r="39" spans="1:11" x14ac:dyDescent="0.35">
      <c r="A39" s="1">
        <f t="shared" si="0"/>
        <v>37</v>
      </c>
      <c r="B39" s="1">
        <v>11.31</v>
      </c>
      <c r="C39" s="1">
        <v>11.3</v>
      </c>
      <c r="D39" s="1">
        <v>997</v>
      </c>
      <c r="E39" s="1">
        <v>25.3</v>
      </c>
      <c r="F39" s="1">
        <v>612</v>
      </c>
      <c r="G39" s="1">
        <v>7</v>
      </c>
      <c r="H39" s="1">
        <v>93</v>
      </c>
      <c r="I39" s="1">
        <v>22.1</v>
      </c>
      <c r="J39" s="1">
        <v>42</v>
      </c>
      <c r="K39" s="1">
        <v>1</v>
      </c>
    </row>
    <row r="40" spans="1:11" x14ac:dyDescent="0.35">
      <c r="A40" s="1">
        <f t="shared" si="0"/>
        <v>38</v>
      </c>
      <c r="B40" s="1">
        <v>11.3</v>
      </c>
      <c r="C40" s="1">
        <v>11.31</v>
      </c>
      <c r="D40" s="1">
        <v>1016</v>
      </c>
      <c r="E40" s="1">
        <v>25.3</v>
      </c>
      <c r="F40" s="1">
        <v>628</v>
      </c>
      <c r="G40" s="1">
        <v>7.2</v>
      </c>
      <c r="H40" s="1">
        <v>93</v>
      </c>
      <c r="I40" s="1">
        <v>22.1</v>
      </c>
      <c r="J40" s="1">
        <v>42</v>
      </c>
      <c r="K40" s="1">
        <v>1</v>
      </c>
    </row>
    <row r="41" spans="1:11" x14ac:dyDescent="0.35">
      <c r="A41" s="1">
        <f t="shared" si="0"/>
        <v>39</v>
      </c>
      <c r="B41" s="1">
        <v>11.3</v>
      </c>
      <c r="C41" s="1">
        <v>11.3</v>
      </c>
      <c r="D41" s="1">
        <v>1007</v>
      </c>
      <c r="E41" s="1">
        <v>25.5</v>
      </c>
      <c r="F41" s="1">
        <v>645</v>
      </c>
      <c r="G41" s="1">
        <v>7.3</v>
      </c>
      <c r="H41" s="1">
        <v>92</v>
      </c>
      <c r="I41" s="1">
        <v>22.1</v>
      </c>
      <c r="J41" s="1">
        <v>42</v>
      </c>
      <c r="K41" s="1">
        <v>1</v>
      </c>
    </row>
    <row r="42" spans="1:11" x14ac:dyDescent="0.35">
      <c r="A42" s="1">
        <f t="shared" si="0"/>
        <v>40</v>
      </c>
      <c r="B42" s="1">
        <v>11.3</v>
      </c>
      <c r="C42" s="1">
        <v>11.32</v>
      </c>
      <c r="D42" s="1">
        <v>1016</v>
      </c>
      <c r="E42" s="1">
        <v>25.4</v>
      </c>
      <c r="F42" s="1">
        <v>661</v>
      </c>
      <c r="G42" s="1">
        <v>7.5</v>
      </c>
      <c r="H42" s="1">
        <v>92</v>
      </c>
      <c r="I42" s="1">
        <v>22.1</v>
      </c>
      <c r="J42" s="1">
        <v>43</v>
      </c>
      <c r="K42" s="1">
        <v>1</v>
      </c>
    </row>
    <row r="43" spans="1:11" x14ac:dyDescent="0.35">
      <c r="A43" s="1">
        <f t="shared" si="0"/>
        <v>41</v>
      </c>
      <c r="B43" s="1">
        <v>11.29</v>
      </c>
      <c r="C43" s="1">
        <v>11.29</v>
      </c>
      <c r="D43" s="1">
        <v>1030</v>
      </c>
      <c r="E43" s="1">
        <v>25.3</v>
      </c>
      <c r="F43" s="1">
        <v>678</v>
      </c>
      <c r="G43" s="1">
        <v>7.7</v>
      </c>
      <c r="H43" s="1">
        <v>91</v>
      </c>
      <c r="I43" s="1">
        <v>22.1</v>
      </c>
      <c r="J43" s="1">
        <v>43</v>
      </c>
      <c r="K43" s="1">
        <v>1</v>
      </c>
    </row>
    <row r="44" spans="1:11" x14ac:dyDescent="0.35">
      <c r="A44" s="1">
        <f t="shared" si="0"/>
        <v>42</v>
      </c>
      <c r="B44" s="1">
        <v>11.28</v>
      </c>
      <c r="C44" s="1">
        <v>11.27</v>
      </c>
      <c r="D44" s="1">
        <v>1027</v>
      </c>
      <c r="E44" s="1">
        <v>25.3</v>
      </c>
      <c r="F44" s="1">
        <v>693</v>
      </c>
      <c r="G44" s="1">
        <v>7.9</v>
      </c>
      <c r="H44" s="1">
        <v>90</v>
      </c>
      <c r="I44" s="1">
        <v>22.1</v>
      </c>
      <c r="J44" s="1">
        <v>43</v>
      </c>
      <c r="K44" s="1">
        <v>1</v>
      </c>
    </row>
    <row r="45" spans="1:11" x14ac:dyDescent="0.35">
      <c r="A45" s="1">
        <f t="shared" si="0"/>
        <v>43</v>
      </c>
      <c r="B45" s="1">
        <v>11.26</v>
      </c>
      <c r="C45" s="1">
        <v>11.24</v>
      </c>
      <c r="D45" s="1">
        <v>1054</v>
      </c>
      <c r="E45" s="1">
        <v>25.5</v>
      </c>
      <c r="F45" s="1">
        <v>711</v>
      </c>
      <c r="G45" s="1">
        <v>8.1</v>
      </c>
      <c r="H45" s="1">
        <v>90</v>
      </c>
      <c r="I45" s="1">
        <v>22.1</v>
      </c>
      <c r="J45" s="1">
        <v>42</v>
      </c>
      <c r="K45" s="1">
        <v>1</v>
      </c>
    </row>
    <row r="46" spans="1:11" x14ac:dyDescent="0.35">
      <c r="A46" s="1">
        <f t="shared" si="0"/>
        <v>44</v>
      </c>
      <c r="B46" s="1">
        <v>11.25</v>
      </c>
      <c r="C46" s="1">
        <v>11.26</v>
      </c>
      <c r="D46" s="1">
        <v>1068</v>
      </c>
      <c r="E46" s="1">
        <v>25.6</v>
      </c>
      <c r="F46" s="1">
        <v>729</v>
      </c>
      <c r="G46" s="1">
        <v>8.3000000000000007</v>
      </c>
      <c r="H46" s="1">
        <v>90</v>
      </c>
      <c r="I46" s="1">
        <v>22.1</v>
      </c>
      <c r="J46" s="1">
        <v>42</v>
      </c>
      <c r="K46" s="1">
        <v>1</v>
      </c>
    </row>
    <row r="47" spans="1:11" x14ac:dyDescent="0.35">
      <c r="A47" s="1">
        <f t="shared" si="0"/>
        <v>45</v>
      </c>
      <c r="B47" s="1">
        <v>11.249000000000001</v>
      </c>
      <c r="C47" s="1">
        <v>11.27</v>
      </c>
      <c r="D47" s="1">
        <v>1067</v>
      </c>
      <c r="E47" s="1">
        <v>25.7</v>
      </c>
      <c r="F47" s="1">
        <v>745</v>
      </c>
      <c r="G47" s="1">
        <v>8.5</v>
      </c>
      <c r="H47" s="1">
        <v>89</v>
      </c>
      <c r="I47" s="1">
        <v>22.1</v>
      </c>
      <c r="J47" s="1">
        <v>42</v>
      </c>
      <c r="K47" s="1">
        <v>1</v>
      </c>
    </row>
    <row r="48" spans="1:11" x14ac:dyDescent="0.35">
      <c r="A48" s="1">
        <f t="shared" si="0"/>
        <v>46</v>
      </c>
      <c r="B48" s="1">
        <v>11.24</v>
      </c>
      <c r="C48" s="1">
        <v>11.22</v>
      </c>
      <c r="D48" s="1">
        <v>1073</v>
      </c>
      <c r="E48" s="1">
        <v>25.9</v>
      </c>
      <c r="F48" s="1">
        <v>760</v>
      </c>
      <c r="G48" s="1">
        <v>8.6999999999999993</v>
      </c>
      <c r="H48" s="1">
        <v>88</v>
      </c>
      <c r="I48" s="1">
        <v>22.1</v>
      </c>
      <c r="J48" s="1">
        <v>42</v>
      </c>
      <c r="K48" s="1">
        <v>1</v>
      </c>
    </row>
    <row r="49" spans="1:11" x14ac:dyDescent="0.35">
      <c r="A49" s="1">
        <f t="shared" si="0"/>
        <v>47</v>
      </c>
      <c r="B49" s="1">
        <v>11.22</v>
      </c>
      <c r="C49" s="1">
        <v>11.24</v>
      </c>
      <c r="D49" s="1">
        <v>1085</v>
      </c>
      <c r="E49" s="1">
        <v>25.7</v>
      </c>
      <c r="F49" s="1">
        <v>793</v>
      </c>
      <c r="G49" s="1">
        <v>9</v>
      </c>
      <c r="H49" s="1">
        <v>88</v>
      </c>
      <c r="I49" s="1">
        <v>22.1</v>
      </c>
      <c r="J49" s="1">
        <v>42</v>
      </c>
      <c r="K49" s="1">
        <v>1</v>
      </c>
    </row>
    <row r="50" spans="1:11" x14ac:dyDescent="0.35">
      <c r="A50" s="1">
        <f t="shared" si="0"/>
        <v>48</v>
      </c>
      <c r="B50" s="1">
        <v>11.22</v>
      </c>
      <c r="C50" s="1">
        <v>11.244999999999999</v>
      </c>
      <c r="D50" s="1">
        <v>1090</v>
      </c>
      <c r="E50" s="1">
        <v>25.6</v>
      </c>
      <c r="F50" s="1">
        <v>812</v>
      </c>
      <c r="G50" s="1">
        <v>9.1999999999999993</v>
      </c>
      <c r="H50" s="1">
        <v>87</v>
      </c>
      <c r="I50" s="1">
        <v>22.5</v>
      </c>
      <c r="J50" s="1">
        <v>42</v>
      </c>
      <c r="K50" s="1">
        <v>1</v>
      </c>
    </row>
    <row r="51" spans="1:11" x14ac:dyDescent="0.35">
      <c r="A51" s="1">
        <f t="shared" si="0"/>
        <v>49</v>
      </c>
      <c r="B51" s="1">
        <v>11.21</v>
      </c>
      <c r="C51" s="1">
        <v>11.23</v>
      </c>
      <c r="D51" s="1">
        <v>1101</v>
      </c>
      <c r="E51" s="1">
        <v>25.7</v>
      </c>
      <c r="F51" s="1">
        <v>828</v>
      </c>
      <c r="G51" s="1">
        <v>9.4</v>
      </c>
      <c r="H51" s="1">
        <v>87</v>
      </c>
      <c r="I51" s="1">
        <v>22.5</v>
      </c>
      <c r="J51" s="1">
        <v>42</v>
      </c>
      <c r="K51" s="1">
        <v>1</v>
      </c>
    </row>
    <row r="52" spans="1:11" x14ac:dyDescent="0.35">
      <c r="A52" s="1">
        <f t="shared" si="0"/>
        <v>50</v>
      </c>
      <c r="B52" s="1">
        <v>11.2</v>
      </c>
      <c r="C52" s="1">
        <v>11.19</v>
      </c>
      <c r="D52" s="1">
        <v>1110</v>
      </c>
      <c r="E52" s="1">
        <v>25.5</v>
      </c>
      <c r="F52" s="1">
        <v>844</v>
      </c>
      <c r="G52" s="1">
        <v>9.6</v>
      </c>
      <c r="H52" s="1">
        <v>86</v>
      </c>
      <c r="I52" s="1">
        <v>22.5</v>
      </c>
      <c r="J52" s="1">
        <v>42</v>
      </c>
      <c r="K52" s="1">
        <v>1</v>
      </c>
    </row>
    <row r="53" spans="1:11" x14ac:dyDescent="0.35">
      <c r="A53" s="1">
        <f t="shared" si="0"/>
        <v>51</v>
      </c>
      <c r="B53" s="1">
        <v>11.12</v>
      </c>
      <c r="C53" s="1">
        <v>11.12</v>
      </c>
      <c r="D53" s="1">
        <v>1121</v>
      </c>
      <c r="E53" s="1">
        <v>25.6</v>
      </c>
      <c r="F53" s="1">
        <v>861</v>
      </c>
      <c r="G53" s="1">
        <v>9.8000000000000007</v>
      </c>
      <c r="H53" s="1">
        <v>86</v>
      </c>
      <c r="I53" s="1">
        <v>22.5</v>
      </c>
      <c r="J53" s="1">
        <v>42</v>
      </c>
      <c r="K53" s="1">
        <v>1</v>
      </c>
    </row>
    <row r="54" spans="1:11" x14ac:dyDescent="0.35">
      <c r="A54" s="1">
        <f t="shared" si="0"/>
        <v>52</v>
      </c>
      <c r="B54" s="1">
        <v>11.19</v>
      </c>
      <c r="C54" s="1">
        <v>11.28</v>
      </c>
      <c r="D54" s="1">
        <v>1128</v>
      </c>
      <c r="E54" s="1">
        <v>25.5</v>
      </c>
      <c r="F54" s="1">
        <v>879</v>
      </c>
      <c r="G54" s="1">
        <v>10</v>
      </c>
      <c r="H54" s="1">
        <v>85</v>
      </c>
      <c r="I54" s="1">
        <v>22.5</v>
      </c>
      <c r="J54" s="1">
        <v>42</v>
      </c>
      <c r="K54" s="1">
        <v>1</v>
      </c>
    </row>
    <row r="55" spans="1:11" x14ac:dyDescent="0.35">
      <c r="A55" s="1">
        <f t="shared" si="0"/>
        <v>53</v>
      </c>
      <c r="B55" s="1">
        <v>11.18</v>
      </c>
      <c r="C55" s="1">
        <v>11.16</v>
      </c>
      <c r="D55" s="1">
        <v>1134</v>
      </c>
      <c r="E55" s="1">
        <v>25.5</v>
      </c>
      <c r="F55" s="1">
        <v>885</v>
      </c>
      <c r="G55" s="1">
        <v>10.199999999999999</v>
      </c>
      <c r="H55" s="1">
        <v>84</v>
      </c>
      <c r="I55" s="1">
        <v>22.5</v>
      </c>
      <c r="J55" s="1">
        <v>42</v>
      </c>
      <c r="K55" s="1">
        <v>1</v>
      </c>
    </row>
    <row r="56" spans="1:11" x14ac:dyDescent="0.35">
      <c r="A56" s="1">
        <f t="shared" si="0"/>
        <v>54</v>
      </c>
      <c r="B56" s="1">
        <v>11.18</v>
      </c>
      <c r="C56" s="1">
        <v>11.16</v>
      </c>
      <c r="D56" s="1">
        <v>1135</v>
      </c>
      <c r="E56" s="1">
        <v>25.5</v>
      </c>
      <c r="F56" s="1">
        <v>901</v>
      </c>
      <c r="G56" s="1">
        <v>10.3</v>
      </c>
      <c r="H56" s="1">
        <v>84</v>
      </c>
      <c r="I56" s="1">
        <v>22.5</v>
      </c>
      <c r="J56" s="1">
        <v>42</v>
      </c>
      <c r="K56" s="1">
        <v>1</v>
      </c>
    </row>
    <row r="57" spans="1:11" x14ac:dyDescent="0.35">
      <c r="A57" s="1">
        <f t="shared" si="0"/>
        <v>55</v>
      </c>
      <c r="B57" s="1">
        <v>11.17</v>
      </c>
      <c r="C57" s="1">
        <v>11.14</v>
      </c>
      <c r="D57" s="1">
        <v>1140</v>
      </c>
      <c r="E57" s="1">
        <v>25.5</v>
      </c>
      <c r="F57" s="1">
        <v>913</v>
      </c>
      <c r="G57" s="1">
        <v>10.4</v>
      </c>
      <c r="H57" s="1">
        <v>84</v>
      </c>
      <c r="I57" s="1">
        <v>22.5</v>
      </c>
      <c r="J57" s="1">
        <v>42</v>
      </c>
      <c r="K57" s="1">
        <v>1</v>
      </c>
    </row>
    <row r="58" spans="1:11" x14ac:dyDescent="0.35">
      <c r="A58" s="1">
        <f t="shared" si="0"/>
        <v>56</v>
      </c>
      <c r="B58" s="1">
        <v>11.17</v>
      </c>
      <c r="C58" s="1">
        <v>11.2</v>
      </c>
      <c r="D58" s="1">
        <v>1142</v>
      </c>
      <c r="E58" s="1">
        <v>25.7</v>
      </c>
      <c r="F58" s="1">
        <v>927</v>
      </c>
      <c r="G58" s="1">
        <v>10.5</v>
      </c>
      <c r="H58" s="1">
        <v>83</v>
      </c>
      <c r="I58" s="1">
        <v>22.5</v>
      </c>
      <c r="J58" s="1">
        <v>42</v>
      </c>
      <c r="K58" s="1">
        <v>1</v>
      </c>
    </row>
    <row r="59" spans="1:11" x14ac:dyDescent="0.35">
      <c r="A59" s="1">
        <f t="shared" si="0"/>
        <v>57</v>
      </c>
      <c r="B59" s="1">
        <v>11.15</v>
      </c>
      <c r="C59" s="1">
        <v>11.17</v>
      </c>
      <c r="D59" s="1">
        <v>1161</v>
      </c>
      <c r="E59" s="1">
        <v>25.7</v>
      </c>
      <c r="F59" s="1">
        <v>945</v>
      </c>
      <c r="G59" s="1">
        <v>10.7</v>
      </c>
      <c r="H59" s="1">
        <v>83</v>
      </c>
      <c r="I59" s="1">
        <v>22.5</v>
      </c>
      <c r="J59" s="1">
        <v>42</v>
      </c>
      <c r="K59" s="1">
        <v>1</v>
      </c>
    </row>
    <row r="60" spans="1:11" x14ac:dyDescent="0.35">
      <c r="A60" s="1">
        <f t="shared" si="0"/>
        <v>58</v>
      </c>
      <c r="B60" s="1">
        <v>11.18</v>
      </c>
      <c r="C60" s="1">
        <v>11.12</v>
      </c>
      <c r="D60" s="1">
        <v>1163</v>
      </c>
      <c r="E60" s="1">
        <v>25.7</v>
      </c>
      <c r="F60" s="1">
        <v>960</v>
      </c>
      <c r="G60" s="1">
        <v>10.9</v>
      </c>
      <c r="H60" s="1">
        <v>83</v>
      </c>
      <c r="I60" s="1">
        <v>22.5</v>
      </c>
      <c r="J60" s="1">
        <v>42</v>
      </c>
      <c r="K60" s="1">
        <v>1</v>
      </c>
    </row>
    <row r="61" spans="1:11" x14ac:dyDescent="0.35">
      <c r="A61" s="1">
        <f t="shared" si="0"/>
        <v>59</v>
      </c>
      <c r="B61" s="1">
        <v>11.14</v>
      </c>
      <c r="C61" s="1">
        <v>11.13</v>
      </c>
      <c r="D61" s="1">
        <v>1168</v>
      </c>
      <c r="E61" s="1">
        <v>25.6</v>
      </c>
      <c r="F61" s="1">
        <v>978</v>
      </c>
      <c r="G61" s="1">
        <v>11.1</v>
      </c>
      <c r="H61" s="1">
        <v>82</v>
      </c>
      <c r="I61" s="1">
        <v>22.5</v>
      </c>
      <c r="J61" s="1">
        <v>42</v>
      </c>
      <c r="K61" s="1">
        <v>1</v>
      </c>
    </row>
    <row r="62" spans="1:11" x14ac:dyDescent="0.35">
      <c r="A62" s="1">
        <f t="shared" si="0"/>
        <v>60</v>
      </c>
      <c r="B62" s="1">
        <v>11.14</v>
      </c>
      <c r="C62" s="1">
        <v>11.1</v>
      </c>
      <c r="D62" s="1">
        <v>1178</v>
      </c>
      <c r="E62" s="1">
        <v>25.5</v>
      </c>
      <c r="F62" s="1">
        <v>997</v>
      </c>
      <c r="G62" s="1">
        <v>11.3</v>
      </c>
      <c r="H62" s="1">
        <v>81</v>
      </c>
      <c r="I62" s="1">
        <v>22.5</v>
      </c>
      <c r="J62" s="1">
        <v>42</v>
      </c>
      <c r="K62" s="1">
        <v>1</v>
      </c>
    </row>
    <row r="63" spans="1:11" x14ac:dyDescent="0.35">
      <c r="A63" s="1">
        <f t="shared" si="0"/>
        <v>61</v>
      </c>
      <c r="B63" s="1">
        <v>11.13</v>
      </c>
      <c r="C63" s="1">
        <v>11.15</v>
      </c>
      <c r="D63" s="1">
        <v>1183</v>
      </c>
      <c r="E63" s="1">
        <v>25.4</v>
      </c>
      <c r="F63" s="1">
        <v>1013</v>
      </c>
      <c r="G63" s="1">
        <v>11.5</v>
      </c>
      <c r="H63" s="1">
        <v>81</v>
      </c>
      <c r="I63" s="1">
        <v>22.3</v>
      </c>
      <c r="J63" s="1">
        <v>41</v>
      </c>
      <c r="K63" s="1">
        <v>1</v>
      </c>
    </row>
    <row r="64" spans="1:11" x14ac:dyDescent="0.35">
      <c r="A64" s="1">
        <f t="shared" si="0"/>
        <v>62</v>
      </c>
      <c r="B64" s="1">
        <v>11.11</v>
      </c>
      <c r="C64" s="1">
        <v>11.1</v>
      </c>
      <c r="D64" s="1">
        <v>1192</v>
      </c>
      <c r="E64" s="1">
        <v>25.5</v>
      </c>
      <c r="F64" s="1">
        <v>1028</v>
      </c>
      <c r="G64" s="1">
        <v>11.6</v>
      </c>
      <c r="H64" s="1">
        <v>81</v>
      </c>
      <c r="I64" s="1">
        <v>22.5</v>
      </c>
      <c r="J64" s="1">
        <v>41</v>
      </c>
      <c r="K64" s="1">
        <v>1</v>
      </c>
    </row>
    <row r="65" spans="1:11" x14ac:dyDescent="0.35">
      <c r="A65" s="1">
        <f t="shared" si="0"/>
        <v>63</v>
      </c>
      <c r="B65" s="1">
        <v>11.11</v>
      </c>
      <c r="C65" s="1">
        <v>11.12</v>
      </c>
      <c r="D65" s="1">
        <v>1207</v>
      </c>
      <c r="E65" s="1">
        <v>25.4</v>
      </c>
      <c r="F65" s="1">
        <v>1045</v>
      </c>
      <c r="G65" s="1">
        <v>11.8</v>
      </c>
      <c r="H65" s="1">
        <v>80</v>
      </c>
      <c r="I65" s="1">
        <v>22.5</v>
      </c>
      <c r="J65" s="1">
        <v>41</v>
      </c>
      <c r="K65" s="1">
        <v>1</v>
      </c>
    </row>
    <row r="66" spans="1:11" x14ac:dyDescent="0.35">
      <c r="A66" s="1">
        <f t="shared" si="0"/>
        <v>64</v>
      </c>
      <c r="B66" s="1">
        <v>11.1</v>
      </c>
      <c r="C66" s="1">
        <v>11.06</v>
      </c>
      <c r="D66" s="1">
        <v>1208</v>
      </c>
      <c r="E66" s="1">
        <v>25.5</v>
      </c>
      <c r="F66" s="1">
        <v>1063</v>
      </c>
      <c r="G66" s="1">
        <v>12</v>
      </c>
      <c r="H66" s="1">
        <v>80</v>
      </c>
      <c r="I66" s="1">
        <v>22.5</v>
      </c>
      <c r="J66" s="1">
        <v>41</v>
      </c>
      <c r="K66" s="1">
        <v>1</v>
      </c>
    </row>
    <row r="67" spans="1:11" x14ac:dyDescent="0.35">
      <c r="A67" s="1">
        <f t="shared" si="0"/>
        <v>65</v>
      </c>
      <c r="B67" s="1">
        <v>11.09</v>
      </c>
      <c r="C67" s="1">
        <v>11.1</v>
      </c>
      <c r="D67" s="1">
        <v>1217</v>
      </c>
      <c r="E67" s="1">
        <v>25.4</v>
      </c>
      <c r="F67" s="1">
        <v>1078</v>
      </c>
      <c r="G67" s="1">
        <v>12.2</v>
      </c>
      <c r="H67" s="1">
        <v>79</v>
      </c>
      <c r="I67" s="1">
        <v>22.5</v>
      </c>
      <c r="J67" s="1">
        <v>41</v>
      </c>
      <c r="K67" s="1">
        <v>1</v>
      </c>
    </row>
    <row r="68" spans="1:11" x14ac:dyDescent="0.35">
      <c r="A68" s="1">
        <f t="shared" si="0"/>
        <v>66</v>
      </c>
      <c r="B68" s="1">
        <v>11.08</v>
      </c>
      <c r="C68" s="1">
        <v>11.11</v>
      </c>
      <c r="D68" s="1">
        <v>1238</v>
      </c>
      <c r="E68" s="1">
        <v>25.5</v>
      </c>
      <c r="F68" s="1">
        <v>1096</v>
      </c>
      <c r="G68" s="1">
        <v>12.4</v>
      </c>
      <c r="H68" s="1">
        <v>79</v>
      </c>
      <c r="I68" s="1">
        <v>22.5</v>
      </c>
      <c r="J68" s="1">
        <v>41</v>
      </c>
      <c r="K68" s="1">
        <v>1</v>
      </c>
    </row>
    <row r="69" spans="1:11" x14ac:dyDescent="0.35">
      <c r="A69" s="1">
        <f t="shared" ref="A69:A132" si="1">A68+1</f>
        <v>67</v>
      </c>
      <c r="B69" s="1">
        <v>11.07</v>
      </c>
      <c r="C69" s="1">
        <v>11.07</v>
      </c>
      <c r="D69" s="1">
        <v>1244</v>
      </c>
      <c r="E69" s="1">
        <v>25.7</v>
      </c>
      <c r="F69" s="1">
        <v>1112</v>
      </c>
      <c r="G69" s="1">
        <v>12.6</v>
      </c>
      <c r="H69" s="1">
        <v>79</v>
      </c>
      <c r="I69" s="1">
        <v>22.5</v>
      </c>
      <c r="J69" s="1">
        <v>41</v>
      </c>
      <c r="K69" s="1">
        <v>1</v>
      </c>
    </row>
    <row r="70" spans="1:11" x14ac:dyDescent="0.35">
      <c r="A70" s="1">
        <f t="shared" si="1"/>
        <v>68</v>
      </c>
      <c r="B70" s="1">
        <v>11.06</v>
      </c>
      <c r="C70" s="1">
        <v>11.05</v>
      </c>
      <c r="D70" s="1">
        <v>1247</v>
      </c>
      <c r="E70" s="1">
        <v>25.6</v>
      </c>
      <c r="F70" s="1">
        <v>1129</v>
      </c>
      <c r="G70" s="1">
        <v>12.8</v>
      </c>
      <c r="H70" s="1">
        <v>78</v>
      </c>
      <c r="I70" s="1">
        <v>22.5</v>
      </c>
      <c r="J70" s="1">
        <v>41</v>
      </c>
      <c r="K70" s="1">
        <v>1</v>
      </c>
    </row>
    <row r="71" spans="1:11" x14ac:dyDescent="0.35">
      <c r="A71" s="1">
        <f t="shared" si="1"/>
        <v>69</v>
      </c>
      <c r="B71" s="1">
        <v>11.06</v>
      </c>
      <c r="C71" s="1">
        <v>11.06</v>
      </c>
      <c r="D71" s="1">
        <v>1250</v>
      </c>
      <c r="E71" s="1">
        <v>25.5</v>
      </c>
      <c r="F71" s="1">
        <v>1145</v>
      </c>
      <c r="G71" s="1">
        <v>12.9</v>
      </c>
      <c r="H71" s="1">
        <v>78</v>
      </c>
      <c r="I71" s="1">
        <v>22.3</v>
      </c>
      <c r="J71" s="1">
        <v>41</v>
      </c>
      <c r="K71" s="1">
        <v>1</v>
      </c>
    </row>
    <row r="72" spans="1:11" x14ac:dyDescent="0.35">
      <c r="A72" s="1">
        <f t="shared" si="1"/>
        <v>70</v>
      </c>
      <c r="B72" s="1">
        <v>11.03</v>
      </c>
      <c r="C72" s="1">
        <v>11</v>
      </c>
      <c r="D72" s="1">
        <v>1278</v>
      </c>
      <c r="E72" s="1">
        <v>25.5</v>
      </c>
      <c r="F72" s="1">
        <v>1161</v>
      </c>
      <c r="G72" s="1">
        <v>13.1</v>
      </c>
      <c r="H72" s="1">
        <v>77</v>
      </c>
      <c r="I72" s="1">
        <v>22.3</v>
      </c>
      <c r="J72" s="1">
        <v>41</v>
      </c>
      <c r="K72" s="1">
        <v>1</v>
      </c>
    </row>
    <row r="73" spans="1:11" x14ac:dyDescent="0.35">
      <c r="A73" s="1">
        <f t="shared" si="1"/>
        <v>71</v>
      </c>
      <c r="B73" s="1">
        <v>11.03</v>
      </c>
      <c r="C73" s="1">
        <v>11.04</v>
      </c>
      <c r="D73" s="1">
        <v>1281</v>
      </c>
      <c r="E73" s="1">
        <v>25.5</v>
      </c>
      <c r="F73" s="1">
        <v>1178</v>
      </c>
      <c r="G73" s="1">
        <v>13.3</v>
      </c>
      <c r="H73" s="1">
        <v>76</v>
      </c>
      <c r="I73" s="1">
        <v>22.3</v>
      </c>
      <c r="J73" s="1">
        <v>41</v>
      </c>
      <c r="K73" s="1">
        <v>1</v>
      </c>
    </row>
    <row r="74" spans="1:11" x14ac:dyDescent="0.35">
      <c r="A74" s="1">
        <f t="shared" si="1"/>
        <v>72</v>
      </c>
      <c r="B74" s="1">
        <v>10.88</v>
      </c>
      <c r="C74" s="1">
        <v>10.9</v>
      </c>
      <c r="D74" s="1">
        <v>1408</v>
      </c>
      <c r="E74" s="1">
        <v>25.5</v>
      </c>
      <c r="F74" s="1">
        <v>1196</v>
      </c>
      <c r="G74" s="1">
        <v>13.5</v>
      </c>
      <c r="H74" s="1">
        <v>76</v>
      </c>
      <c r="I74" s="1">
        <v>22.3</v>
      </c>
      <c r="J74" s="1">
        <v>41</v>
      </c>
      <c r="K74" s="1">
        <v>1</v>
      </c>
    </row>
    <row r="75" spans="1:11" x14ac:dyDescent="0.35">
      <c r="A75" s="1">
        <f t="shared" si="1"/>
        <v>73</v>
      </c>
      <c r="B75" s="1">
        <v>10.89</v>
      </c>
      <c r="C75" s="1">
        <v>10.91</v>
      </c>
      <c r="D75" s="1">
        <v>1418</v>
      </c>
      <c r="E75" s="1">
        <v>25.4</v>
      </c>
      <c r="F75" s="1">
        <v>1211</v>
      </c>
      <c r="G75" s="1">
        <v>13.7</v>
      </c>
      <c r="H75" s="1">
        <v>76</v>
      </c>
      <c r="I75" s="1">
        <v>22.5</v>
      </c>
      <c r="J75" s="1">
        <v>41</v>
      </c>
      <c r="K75" s="1">
        <v>1</v>
      </c>
    </row>
    <row r="76" spans="1:11" x14ac:dyDescent="0.35">
      <c r="A76" s="1">
        <f t="shared" si="1"/>
        <v>74</v>
      </c>
      <c r="B76" s="1">
        <v>10.9</v>
      </c>
      <c r="C76" s="1">
        <v>10.94</v>
      </c>
      <c r="D76" s="1">
        <v>1403</v>
      </c>
      <c r="E76" s="1">
        <v>25.5</v>
      </c>
      <c r="F76" s="1">
        <v>1227</v>
      </c>
      <c r="G76" s="1">
        <v>13.9</v>
      </c>
      <c r="H76" s="1">
        <v>75</v>
      </c>
      <c r="I76" s="1">
        <v>22.5</v>
      </c>
      <c r="J76" s="1">
        <v>41</v>
      </c>
      <c r="K76" s="1">
        <v>1</v>
      </c>
    </row>
    <row r="77" spans="1:11" x14ac:dyDescent="0.35">
      <c r="A77" s="1">
        <f t="shared" si="1"/>
        <v>75</v>
      </c>
      <c r="B77" s="1">
        <v>10.9</v>
      </c>
      <c r="C77" s="1">
        <v>10.93</v>
      </c>
      <c r="D77" s="1">
        <v>1406</v>
      </c>
      <c r="E77" s="1">
        <v>25.6</v>
      </c>
      <c r="F77" s="1">
        <v>1243</v>
      </c>
      <c r="G77" s="1">
        <v>14</v>
      </c>
      <c r="H77" s="1">
        <v>75</v>
      </c>
      <c r="I77" s="1">
        <v>22.5</v>
      </c>
      <c r="J77" s="1">
        <v>41</v>
      </c>
      <c r="K77" s="1">
        <v>1</v>
      </c>
    </row>
    <row r="78" spans="1:11" x14ac:dyDescent="0.35">
      <c r="A78" s="1">
        <f t="shared" si="1"/>
        <v>76</v>
      </c>
      <c r="B78" s="1">
        <v>10.9</v>
      </c>
      <c r="C78" s="1">
        <v>10.93</v>
      </c>
      <c r="D78" s="1">
        <v>1400</v>
      </c>
      <c r="E78" s="1">
        <v>25.3</v>
      </c>
      <c r="F78" s="1">
        <v>1260</v>
      </c>
      <c r="G78" s="1">
        <v>14.2</v>
      </c>
      <c r="H78" s="1">
        <v>75</v>
      </c>
      <c r="I78" s="1">
        <v>22.5</v>
      </c>
      <c r="J78" s="1">
        <v>41</v>
      </c>
      <c r="K78" s="1">
        <v>1</v>
      </c>
    </row>
    <row r="79" spans="1:11" x14ac:dyDescent="0.35">
      <c r="A79" s="1">
        <f t="shared" si="1"/>
        <v>77</v>
      </c>
      <c r="B79" s="1">
        <v>10.87</v>
      </c>
      <c r="C79" s="1">
        <v>10.86</v>
      </c>
      <c r="D79" s="1">
        <v>1434</v>
      </c>
      <c r="E79" s="1">
        <v>25.3</v>
      </c>
      <c r="F79" s="1">
        <v>1278</v>
      </c>
      <c r="G79" s="1">
        <v>14.4</v>
      </c>
      <c r="H79" s="1">
        <v>75</v>
      </c>
      <c r="I79" s="1">
        <v>22.5</v>
      </c>
      <c r="J79" s="1">
        <v>41</v>
      </c>
      <c r="K79" s="1">
        <v>1</v>
      </c>
    </row>
    <row r="80" spans="1:11" x14ac:dyDescent="0.35">
      <c r="A80" s="1">
        <f t="shared" si="1"/>
        <v>78</v>
      </c>
      <c r="B80" s="1">
        <v>10.86</v>
      </c>
      <c r="C80" s="1">
        <v>10.88</v>
      </c>
      <c r="D80" s="1">
        <v>1443</v>
      </c>
      <c r="E80" s="1">
        <v>25.2</v>
      </c>
      <c r="F80" s="1">
        <v>1295</v>
      </c>
      <c r="G80" s="1">
        <v>14.6</v>
      </c>
      <c r="H80" s="1">
        <v>74</v>
      </c>
      <c r="I80" s="1">
        <v>22.3</v>
      </c>
      <c r="J80" s="1">
        <v>41</v>
      </c>
      <c r="K80" s="1">
        <v>1</v>
      </c>
    </row>
    <row r="81" spans="1:11" x14ac:dyDescent="0.35">
      <c r="A81" s="1">
        <f t="shared" si="1"/>
        <v>79</v>
      </c>
      <c r="B81" s="1">
        <v>10.85</v>
      </c>
      <c r="C81" s="1">
        <v>10.83</v>
      </c>
      <c r="D81" s="1">
        <v>1462</v>
      </c>
      <c r="E81" s="1">
        <v>25.5</v>
      </c>
      <c r="F81" s="1">
        <v>1312</v>
      </c>
      <c r="G81" s="1">
        <v>14.8</v>
      </c>
      <c r="H81" s="1">
        <v>73</v>
      </c>
      <c r="I81" s="1">
        <v>22.3</v>
      </c>
      <c r="J81" s="1">
        <v>41</v>
      </c>
      <c r="K81" s="1">
        <v>1</v>
      </c>
    </row>
    <row r="82" spans="1:11" x14ac:dyDescent="0.35">
      <c r="A82" s="1">
        <f t="shared" si="1"/>
        <v>80</v>
      </c>
      <c r="B82" s="1">
        <v>10.82</v>
      </c>
      <c r="C82" s="1">
        <v>10.82</v>
      </c>
      <c r="D82" s="1">
        <v>1492</v>
      </c>
      <c r="E82" s="1">
        <v>25.4</v>
      </c>
      <c r="F82" s="1">
        <v>1327</v>
      </c>
      <c r="G82" s="1">
        <v>14.9</v>
      </c>
      <c r="H82" s="1">
        <v>73</v>
      </c>
      <c r="I82" s="1">
        <v>22.3</v>
      </c>
      <c r="J82" s="1">
        <v>41</v>
      </c>
      <c r="K82" s="1">
        <v>1</v>
      </c>
    </row>
    <row r="83" spans="1:11" x14ac:dyDescent="0.35">
      <c r="A83" s="1">
        <f t="shared" si="1"/>
        <v>81</v>
      </c>
      <c r="B83" s="1">
        <v>10.78</v>
      </c>
      <c r="C83" s="1">
        <v>10.8</v>
      </c>
      <c r="D83" s="1">
        <v>1523</v>
      </c>
      <c r="E83" s="1">
        <v>25.5</v>
      </c>
      <c r="F83" s="1">
        <v>1346</v>
      </c>
      <c r="G83" s="1">
        <v>15.1</v>
      </c>
      <c r="H83" s="1">
        <v>73</v>
      </c>
      <c r="I83" s="1">
        <v>22.3</v>
      </c>
      <c r="J83" s="1">
        <v>41</v>
      </c>
      <c r="K83" s="1">
        <v>1</v>
      </c>
    </row>
    <row r="84" spans="1:11" x14ac:dyDescent="0.35">
      <c r="A84" s="1">
        <f t="shared" si="1"/>
        <v>82</v>
      </c>
      <c r="B84" s="1">
        <v>10.83</v>
      </c>
      <c r="C84" s="1">
        <v>10.82</v>
      </c>
      <c r="D84" s="1">
        <v>1477</v>
      </c>
      <c r="E84" s="1">
        <v>25.5</v>
      </c>
      <c r="F84" s="1">
        <v>1362</v>
      </c>
      <c r="G84" s="1">
        <v>15.3</v>
      </c>
      <c r="H84" s="1">
        <v>72</v>
      </c>
      <c r="I84" s="1">
        <v>22.3</v>
      </c>
      <c r="J84" s="1">
        <v>41</v>
      </c>
      <c r="K84" s="1">
        <v>1</v>
      </c>
    </row>
    <row r="85" spans="1:11" x14ac:dyDescent="0.35">
      <c r="A85" s="1">
        <f t="shared" si="1"/>
        <v>83</v>
      </c>
      <c r="B85" s="1">
        <v>10.84</v>
      </c>
      <c r="C85" s="1">
        <v>10.86</v>
      </c>
      <c r="D85" s="1">
        <v>1483</v>
      </c>
      <c r="E85" s="1">
        <v>25.6</v>
      </c>
      <c r="F85" s="1">
        <v>1380</v>
      </c>
      <c r="G85" s="1">
        <v>15.5</v>
      </c>
      <c r="H85" s="1">
        <v>71</v>
      </c>
      <c r="I85" s="1">
        <v>22.3</v>
      </c>
      <c r="J85" s="1">
        <v>41</v>
      </c>
      <c r="K85" s="1">
        <v>1</v>
      </c>
    </row>
    <row r="86" spans="1:11" x14ac:dyDescent="0.35">
      <c r="A86" s="1">
        <f t="shared" si="1"/>
        <v>84</v>
      </c>
      <c r="B86" s="1">
        <v>10.83</v>
      </c>
      <c r="C86" s="1">
        <v>10.84</v>
      </c>
      <c r="D86" s="1">
        <v>1487</v>
      </c>
      <c r="E86" s="1">
        <v>25.3</v>
      </c>
      <c r="F86" s="1">
        <v>1397</v>
      </c>
      <c r="G86" s="1">
        <v>15.7</v>
      </c>
      <c r="H86" s="1">
        <v>71</v>
      </c>
      <c r="I86" s="1">
        <v>22.3</v>
      </c>
      <c r="J86" s="1">
        <v>41</v>
      </c>
      <c r="K86" s="1">
        <v>1</v>
      </c>
    </row>
    <row r="87" spans="1:11" x14ac:dyDescent="0.35">
      <c r="A87" s="1">
        <f t="shared" si="1"/>
        <v>85</v>
      </c>
      <c r="B87" s="1">
        <v>10.82</v>
      </c>
      <c r="C87" s="1">
        <v>10.8</v>
      </c>
      <c r="D87" s="1">
        <v>1496</v>
      </c>
      <c r="E87" s="1">
        <v>25.2</v>
      </c>
      <c r="F87" s="1">
        <v>1412</v>
      </c>
      <c r="G87" s="1">
        <v>15.8</v>
      </c>
      <c r="H87" s="1">
        <v>71</v>
      </c>
      <c r="I87" s="1">
        <v>22.3</v>
      </c>
      <c r="J87" s="1">
        <v>41</v>
      </c>
      <c r="K87" s="1">
        <v>1</v>
      </c>
    </row>
    <row r="88" spans="1:11" x14ac:dyDescent="0.35">
      <c r="A88" s="1">
        <f t="shared" si="1"/>
        <v>86</v>
      </c>
      <c r="B88" s="1">
        <v>10.82</v>
      </c>
      <c r="C88" s="1">
        <v>10.82</v>
      </c>
      <c r="D88" s="1">
        <v>1488</v>
      </c>
      <c r="E88" s="1">
        <v>25.4</v>
      </c>
      <c r="F88" s="1">
        <v>1429</v>
      </c>
      <c r="G88" s="1">
        <v>16</v>
      </c>
      <c r="H88" s="1">
        <v>70</v>
      </c>
      <c r="I88" s="1">
        <v>22.3</v>
      </c>
      <c r="J88" s="1">
        <v>41</v>
      </c>
      <c r="K88" s="1">
        <v>1</v>
      </c>
    </row>
    <row r="89" spans="1:11" x14ac:dyDescent="0.35">
      <c r="A89" s="1">
        <f t="shared" si="1"/>
        <v>87</v>
      </c>
      <c r="B89" s="1">
        <v>10.82</v>
      </c>
      <c r="C89" s="1">
        <v>10.82</v>
      </c>
      <c r="D89" s="1">
        <v>1492</v>
      </c>
      <c r="E89" s="1">
        <v>25.5</v>
      </c>
      <c r="F89" s="1">
        <v>1445</v>
      </c>
      <c r="G89" s="1">
        <v>16.2</v>
      </c>
      <c r="H89" s="1">
        <v>70</v>
      </c>
      <c r="I89" s="1">
        <v>22.3</v>
      </c>
      <c r="J89" s="1">
        <v>41</v>
      </c>
      <c r="K89" s="1">
        <v>1</v>
      </c>
    </row>
    <row r="90" spans="1:11" x14ac:dyDescent="0.35">
      <c r="A90" s="1">
        <f t="shared" si="1"/>
        <v>88</v>
      </c>
      <c r="B90" s="1">
        <v>10.81</v>
      </c>
      <c r="C90" s="1">
        <v>10.79</v>
      </c>
      <c r="D90" s="1">
        <v>1496</v>
      </c>
      <c r="E90" s="1">
        <v>25.4</v>
      </c>
      <c r="F90" s="1">
        <v>1461</v>
      </c>
      <c r="G90" s="1">
        <v>16.399999999999999</v>
      </c>
      <c r="H90" s="1">
        <v>70</v>
      </c>
      <c r="I90" s="1">
        <v>22.3</v>
      </c>
      <c r="J90" s="1">
        <v>41</v>
      </c>
      <c r="K90" s="1">
        <v>1</v>
      </c>
    </row>
    <row r="91" spans="1:11" x14ac:dyDescent="0.35">
      <c r="A91" s="1">
        <f t="shared" si="1"/>
        <v>89</v>
      </c>
      <c r="B91" s="1">
        <v>10.81</v>
      </c>
      <c r="C91" s="1">
        <v>10.78</v>
      </c>
      <c r="D91" s="1">
        <v>1504</v>
      </c>
      <c r="E91" s="1">
        <v>25.5</v>
      </c>
      <c r="F91" s="1">
        <v>1478</v>
      </c>
      <c r="G91" s="1">
        <v>16.600000000000001</v>
      </c>
      <c r="H91" s="1">
        <v>69</v>
      </c>
      <c r="I91" s="1">
        <v>22.3</v>
      </c>
      <c r="J91" s="1">
        <v>41</v>
      </c>
      <c r="K91" s="1">
        <v>1</v>
      </c>
    </row>
    <row r="92" spans="1:11" x14ac:dyDescent="0.35">
      <c r="A92" s="1">
        <f t="shared" si="1"/>
        <v>90</v>
      </c>
      <c r="B92" s="1">
        <v>10.8</v>
      </c>
      <c r="C92" s="1">
        <v>10.78</v>
      </c>
      <c r="D92" s="1">
        <v>1517</v>
      </c>
      <c r="E92" s="1">
        <v>25.4</v>
      </c>
      <c r="F92" s="1">
        <v>1495</v>
      </c>
      <c r="G92" s="1">
        <v>16.7</v>
      </c>
      <c r="H92" s="1">
        <v>69</v>
      </c>
      <c r="I92" s="1">
        <v>22.3</v>
      </c>
      <c r="J92" s="1">
        <v>41</v>
      </c>
      <c r="K92" s="1">
        <v>1</v>
      </c>
    </row>
    <row r="93" spans="1:11" x14ac:dyDescent="0.35">
      <c r="A93" s="1">
        <f t="shared" si="1"/>
        <v>91</v>
      </c>
      <c r="B93" s="1">
        <v>10.79</v>
      </c>
      <c r="C93" s="1">
        <v>10.8</v>
      </c>
      <c r="D93" s="1">
        <v>1517</v>
      </c>
      <c r="E93" s="1">
        <v>25.5</v>
      </c>
      <c r="F93" s="1">
        <v>1511</v>
      </c>
      <c r="G93" s="1">
        <v>16.899999999999999</v>
      </c>
      <c r="H93" s="1">
        <v>68</v>
      </c>
      <c r="I93" s="1">
        <v>22.3</v>
      </c>
      <c r="J93" s="1">
        <v>41</v>
      </c>
      <c r="K93" s="1">
        <v>1</v>
      </c>
    </row>
    <row r="94" spans="1:11" x14ac:dyDescent="0.35">
      <c r="A94" s="1">
        <f t="shared" si="1"/>
        <v>92</v>
      </c>
      <c r="B94" s="1">
        <v>10.79</v>
      </c>
      <c r="C94" s="1">
        <v>10.81</v>
      </c>
      <c r="D94" s="1">
        <v>1530</v>
      </c>
      <c r="E94" s="1">
        <v>25.5</v>
      </c>
      <c r="F94" s="1">
        <v>1528</v>
      </c>
      <c r="G94" s="1">
        <v>17.100000000000001</v>
      </c>
      <c r="H94" s="1">
        <v>68</v>
      </c>
      <c r="I94" s="1">
        <v>22.3</v>
      </c>
      <c r="J94" s="1">
        <v>41</v>
      </c>
      <c r="K94" s="1">
        <v>1</v>
      </c>
    </row>
    <row r="95" spans="1:11" x14ac:dyDescent="0.35">
      <c r="A95" s="1">
        <f t="shared" si="1"/>
        <v>93</v>
      </c>
      <c r="B95" s="1">
        <v>10.78</v>
      </c>
      <c r="C95" s="1">
        <v>10.8</v>
      </c>
      <c r="D95" s="1">
        <v>1534</v>
      </c>
      <c r="E95" s="1">
        <v>25.4</v>
      </c>
      <c r="F95" s="1">
        <v>1544</v>
      </c>
      <c r="G95" s="1">
        <v>17.3</v>
      </c>
      <c r="H95" s="1">
        <v>68</v>
      </c>
      <c r="I95" s="1">
        <v>22.3</v>
      </c>
      <c r="J95" s="1">
        <v>41</v>
      </c>
      <c r="K95" s="1">
        <v>1</v>
      </c>
    </row>
    <row r="96" spans="1:11" x14ac:dyDescent="0.35">
      <c r="A96" s="1">
        <f t="shared" si="1"/>
        <v>94</v>
      </c>
      <c r="B96" s="1">
        <v>10.77</v>
      </c>
      <c r="C96" s="1">
        <v>10.8</v>
      </c>
      <c r="D96" s="1">
        <v>1538</v>
      </c>
      <c r="E96" s="1">
        <v>25.6</v>
      </c>
      <c r="F96" s="1">
        <v>1561</v>
      </c>
      <c r="G96" s="1">
        <v>17.5</v>
      </c>
      <c r="H96" s="1">
        <v>67</v>
      </c>
      <c r="I96" s="1">
        <v>22.5</v>
      </c>
      <c r="J96" s="1">
        <v>41</v>
      </c>
      <c r="K96" s="1">
        <v>1</v>
      </c>
    </row>
    <row r="97" spans="1:11" x14ac:dyDescent="0.35">
      <c r="A97" s="1">
        <f t="shared" si="1"/>
        <v>95</v>
      </c>
      <c r="B97" s="1">
        <v>10.76</v>
      </c>
      <c r="C97" s="1">
        <v>10.77</v>
      </c>
      <c r="D97" s="1">
        <v>1547</v>
      </c>
      <c r="E97" s="1">
        <v>25.4</v>
      </c>
      <c r="F97" s="1">
        <v>1578</v>
      </c>
      <c r="G97" s="1">
        <v>17.600000000000001</v>
      </c>
      <c r="H97" s="1">
        <v>66</v>
      </c>
      <c r="I97" s="1">
        <v>22.5</v>
      </c>
      <c r="J97" s="1">
        <v>41</v>
      </c>
      <c r="K97" s="1">
        <v>1</v>
      </c>
    </row>
    <row r="98" spans="1:11" x14ac:dyDescent="0.35">
      <c r="A98" s="1">
        <f t="shared" si="1"/>
        <v>96</v>
      </c>
      <c r="B98" s="1">
        <v>10.76</v>
      </c>
      <c r="C98" s="1">
        <v>10.77</v>
      </c>
      <c r="D98" s="1">
        <v>1559</v>
      </c>
      <c r="E98" s="1">
        <v>25.4</v>
      </c>
      <c r="F98" s="1">
        <v>1595</v>
      </c>
      <c r="G98" s="1">
        <v>17.8</v>
      </c>
      <c r="H98" s="1">
        <v>66</v>
      </c>
      <c r="I98" s="1">
        <v>22.5</v>
      </c>
      <c r="J98" s="1">
        <v>41</v>
      </c>
      <c r="K98" s="1">
        <v>1</v>
      </c>
    </row>
    <row r="99" spans="1:11" x14ac:dyDescent="0.35">
      <c r="A99" s="1">
        <f t="shared" si="1"/>
        <v>97</v>
      </c>
      <c r="B99" s="1">
        <v>10.75</v>
      </c>
      <c r="C99" s="1">
        <v>10.74</v>
      </c>
      <c r="D99" s="1">
        <v>1597</v>
      </c>
      <c r="E99" s="1">
        <v>25.4</v>
      </c>
      <c r="F99" s="1">
        <v>1611</v>
      </c>
      <c r="G99" s="1">
        <v>18</v>
      </c>
      <c r="H99" s="1">
        <v>66</v>
      </c>
      <c r="I99" s="1">
        <v>22.3</v>
      </c>
      <c r="J99" s="1">
        <v>41</v>
      </c>
      <c r="K99" s="1">
        <v>1</v>
      </c>
    </row>
    <row r="100" spans="1:11" x14ac:dyDescent="0.35">
      <c r="A100" s="1">
        <f t="shared" si="1"/>
        <v>98</v>
      </c>
      <c r="B100" s="1">
        <v>10.74</v>
      </c>
      <c r="C100" s="1">
        <v>10.72</v>
      </c>
      <c r="D100" s="1">
        <v>1567</v>
      </c>
      <c r="E100" s="1">
        <v>25.4</v>
      </c>
      <c r="F100" s="1">
        <v>1626</v>
      </c>
      <c r="G100" s="1">
        <v>18.2</v>
      </c>
      <c r="H100" s="1">
        <v>65</v>
      </c>
      <c r="I100" s="1">
        <v>22.3</v>
      </c>
      <c r="J100" s="1">
        <v>41</v>
      </c>
      <c r="K100" s="1">
        <v>1</v>
      </c>
    </row>
    <row r="101" spans="1:11" x14ac:dyDescent="0.35">
      <c r="A101" s="1">
        <f t="shared" si="1"/>
        <v>99</v>
      </c>
      <c r="B101" s="1">
        <v>10.74</v>
      </c>
      <c r="C101" s="1">
        <v>10.72</v>
      </c>
      <c r="D101" s="1">
        <v>1585</v>
      </c>
      <c r="E101" s="1">
        <v>25.2</v>
      </c>
      <c r="F101" s="1">
        <v>1645</v>
      </c>
      <c r="G101" s="1">
        <v>18.399999999999999</v>
      </c>
      <c r="H101" s="1">
        <v>65</v>
      </c>
      <c r="I101" s="1">
        <v>22.5</v>
      </c>
      <c r="J101" s="1">
        <v>41</v>
      </c>
      <c r="K101" s="1">
        <v>1</v>
      </c>
    </row>
    <row r="102" spans="1:11" x14ac:dyDescent="0.35">
      <c r="A102" s="1">
        <f t="shared" si="1"/>
        <v>100</v>
      </c>
      <c r="B102" s="1">
        <v>10.73</v>
      </c>
      <c r="C102" s="1">
        <v>10.74</v>
      </c>
      <c r="D102" s="1">
        <v>1583</v>
      </c>
      <c r="E102" s="1">
        <v>25.3</v>
      </c>
      <c r="F102" s="1">
        <v>1660</v>
      </c>
      <c r="G102" s="1">
        <v>18.5</v>
      </c>
      <c r="H102" s="1">
        <v>65</v>
      </c>
      <c r="I102" s="1">
        <v>22.3</v>
      </c>
      <c r="J102" s="1">
        <v>41</v>
      </c>
      <c r="K102" s="1">
        <v>1</v>
      </c>
    </row>
    <row r="103" spans="1:11" x14ac:dyDescent="0.35">
      <c r="A103" s="1">
        <f t="shared" si="1"/>
        <v>101</v>
      </c>
      <c r="B103" s="1">
        <v>10.72</v>
      </c>
      <c r="C103" s="1">
        <v>10.7</v>
      </c>
      <c r="D103" s="1">
        <v>1596</v>
      </c>
      <c r="E103" s="1">
        <v>25.3</v>
      </c>
      <c r="F103" s="1">
        <v>1677</v>
      </c>
      <c r="G103" s="1">
        <v>18.7</v>
      </c>
      <c r="H103" s="1">
        <v>64</v>
      </c>
      <c r="I103" s="1">
        <v>22.3</v>
      </c>
      <c r="J103" s="1">
        <v>41</v>
      </c>
      <c r="K103" s="1">
        <v>1</v>
      </c>
    </row>
    <row r="104" spans="1:11" x14ac:dyDescent="0.35">
      <c r="A104" s="1">
        <f t="shared" si="1"/>
        <v>102</v>
      </c>
      <c r="B104" s="1">
        <v>10.72</v>
      </c>
      <c r="C104" s="1">
        <v>10.69</v>
      </c>
      <c r="D104" s="1">
        <v>1602</v>
      </c>
      <c r="E104" s="1">
        <v>25.4</v>
      </c>
      <c r="F104" s="1">
        <v>1695</v>
      </c>
      <c r="G104" s="1">
        <v>18.899999999999999</v>
      </c>
      <c r="H104" s="1">
        <v>63</v>
      </c>
      <c r="I104" s="1">
        <v>22.3</v>
      </c>
      <c r="J104" s="1">
        <v>41</v>
      </c>
      <c r="K104" s="1">
        <v>1</v>
      </c>
    </row>
    <row r="105" spans="1:11" x14ac:dyDescent="0.35">
      <c r="A105" s="1">
        <f t="shared" si="1"/>
        <v>103</v>
      </c>
      <c r="B105" s="1">
        <v>10.71</v>
      </c>
      <c r="C105" s="1">
        <v>10.67</v>
      </c>
      <c r="D105" s="1">
        <v>1607</v>
      </c>
      <c r="E105" s="1">
        <v>25.5</v>
      </c>
      <c r="F105" s="1">
        <v>1710</v>
      </c>
      <c r="G105" s="1">
        <v>19.100000000000001</v>
      </c>
      <c r="H105" s="1">
        <v>63</v>
      </c>
      <c r="I105" s="1">
        <v>22.3</v>
      </c>
      <c r="J105" s="1">
        <v>41</v>
      </c>
      <c r="K105" s="1">
        <v>1</v>
      </c>
    </row>
    <row r="106" spans="1:11" x14ac:dyDescent="0.35">
      <c r="A106" s="1">
        <f t="shared" si="1"/>
        <v>104</v>
      </c>
      <c r="B106" s="1">
        <v>10.7</v>
      </c>
      <c r="C106" s="1">
        <v>10.66</v>
      </c>
      <c r="D106" s="1">
        <v>1608</v>
      </c>
      <c r="E106" s="1">
        <v>25.3</v>
      </c>
      <c r="F106" s="1">
        <v>1729</v>
      </c>
      <c r="G106" s="1">
        <v>19.3</v>
      </c>
      <c r="H106" s="1">
        <v>63</v>
      </c>
      <c r="I106" s="1">
        <v>22.3</v>
      </c>
      <c r="J106" s="1">
        <v>41</v>
      </c>
      <c r="K106" s="1">
        <v>1</v>
      </c>
    </row>
    <row r="107" spans="1:11" x14ac:dyDescent="0.35">
      <c r="A107" s="1">
        <f t="shared" si="1"/>
        <v>105</v>
      </c>
      <c r="B107" s="1">
        <v>10.69</v>
      </c>
      <c r="C107" s="1">
        <v>10.69</v>
      </c>
      <c r="D107" s="1">
        <v>1620</v>
      </c>
      <c r="E107" s="1">
        <v>25.5</v>
      </c>
      <c r="F107" s="1">
        <v>1745</v>
      </c>
      <c r="G107" s="1">
        <v>19.399999999999999</v>
      </c>
      <c r="H107" s="1">
        <v>62</v>
      </c>
      <c r="I107" s="1">
        <v>22.3</v>
      </c>
      <c r="J107" s="1">
        <v>41</v>
      </c>
      <c r="K107" s="1">
        <v>1</v>
      </c>
    </row>
    <row r="108" spans="1:11" x14ac:dyDescent="0.35">
      <c r="A108" s="1">
        <f t="shared" si="1"/>
        <v>106</v>
      </c>
      <c r="B108" s="1">
        <v>10.69</v>
      </c>
      <c r="C108" s="1">
        <v>10.67</v>
      </c>
      <c r="D108" s="1">
        <v>1619</v>
      </c>
      <c r="E108" s="1">
        <v>25.6</v>
      </c>
      <c r="F108" s="1">
        <v>1762</v>
      </c>
      <c r="G108" s="1">
        <v>19.600000000000001</v>
      </c>
      <c r="H108" s="1">
        <v>61</v>
      </c>
      <c r="I108" s="1">
        <v>22.3</v>
      </c>
      <c r="J108" s="1">
        <v>41</v>
      </c>
      <c r="K108" s="1">
        <v>1</v>
      </c>
    </row>
    <row r="109" spans="1:11" x14ac:dyDescent="0.35">
      <c r="A109" s="1">
        <f t="shared" si="1"/>
        <v>107</v>
      </c>
      <c r="B109" s="1">
        <v>10.68</v>
      </c>
      <c r="C109" s="1">
        <v>10.71</v>
      </c>
      <c r="D109" s="1">
        <v>1630</v>
      </c>
      <c r="E109" s="1">
        <v>25.6</v>
      </c>
      <c r="F109" s="1">
        <v>1778</v>
      </c>
      <c r="G109" s="1">
        <v>19.8</v>
      </c>
      <c r="H109" s="1">
        <v>61</v>
      </c>
      <c r="I109" s="1">
        <v>22.3</v>
      </c>
      <c r="J109" s="1">
        <v>41</v>
      </c>
      <c r="K109" s="1">
        <v>1</v>
      </c>
    </row>
    <row r="110" spans="1:11" x14ac:dyDescent="0.35">
      <c r="A110" s="1">
        <f t="shared" si="1"/>
        <v>108</v>
      </c>
      <c r="B110" s="1">
        <v>10.675000000000001</v>
      </c>
      <c r="C110" s="1">
        <v>10.65</v>
      </c>
      <c r="D110" s="1">
        <v>1641</v>
      </c>
      <c r="E110" s="1">
        <v>25.6</v>
      </c>
      <c r="F110" s="1">
        <v>1795</v>
      </c>
      <c r="G110" s="1">
        <v>20</v>
      </c>
      <c r="H110" s="1">
        <v>61</v>
      </c>
      <c r="I110" s="1">
        <v>22.3</v>
      </c>
      <c r="J110" s="1">
        <v>41</v>
      </c>
      <c r="K110" s="1">
        <v>1</v>
      </c>
    </row>
    <row r="111" spans="1:11" x14ac:dyDescent="0.35">
      <c r="A111" s="1">
        <f t="shared" si="1"/>
        <v>109</v>
      </c>
      <c r="B111" s="1">
        <v>10.67</v>
      </c>
      <c r="C111" s="1">
        <v>10.66</v>
      </c>
      <c r="D111" s="1">
        <v>1641</v>
      </c>
      <c r="E111" s="1">
        <v>25.5</v>
      </c>
      <c r="F111" s="1">
        <v>1812</v>
      </c>
      <c r="G111" s="1">
        <v>20.100000000000001</v>
      </c>
      <c r="H111" s="1">
        <v>61</v>
      </c>
      <c r="I111" s="1">
        <v>22.5</v>
      </c>
      <c r="J111" s="1">
        <v>41</v>
      </c>
      <c r="K111" s="1">
        <v>1</v>
      </c>
    </row>
    <row r="112" spans="1:11" x14ac:dyDescent="0.35">
      <c r="A112" s="1">
        <f t="shared" si="1"/>
        <v>110</v>
      </c>
      <c r="B112" s="1">
        <v>10.66</v>
      </c>
      <c r="C112" s="1">
        <v>10.69</v>
      </c>
      <c r="D112" s="1">
        <v>1647</v>
      </c>
      <c r="E112" s="1">
        <v>25.3</v>
      </c>
      <c r="F112" s="1">
        <v>1828</v>
      </c>
      <c r="G112" s="1">
        <v>20.3</v>
      </c>
      <c r="H112" s="1">
        <v>60</v>
      </c>
      <c r="I112" s="1">
        <v>22.5</v>
      </c>
      <c r="J112" s="1">
        <v>41</v>
      </c>
      <c r="K112" s="1">
        <v>1</v>
      </c>
    </row>
    <row r="113" spans="1:11" x14ac:dyDescent="0.35">
      <c r="A113" s="1">
        <f t="shared" si="1"/>
        <v>111</v>
      </c>
      <c r="B113" s="1">
        <v>10.65</v>
      </c>
      <c r="C113" s="1">
        <v>10.65</v>
      </c>
      <c r="D113" s="1">
        <v>1669</v>
      </c>
      <c r="E113" s="1">
        <v>25.5</v>
      </c>
      <c r="F113" s="1">
        <v>1845</v>
      </c>
      <c r="G113" s="1">
        <v>20.5</v>
      </c>
      <c r="H113" s="1">
        <v>59</v>
      </c>
      <c r="I113" s="1">
        <v>22.5</v>
      </c>
      <c r="J113" s="1">
        <v>41</v>
      </c>
      <c r="K113" s="1">
        <v>1</v>
      </c>
    </row>
    <row r="114" spans="1:11" x14ac:dyDescent="0.35">
      <c r="A114" s="1">
        <f t="shared" si="1"/>
        <v>112</v>
      </c>
      <c r="B114" s="1">
        <v>10.659000000000001</v>
      </c>
      <c r="C114" s="1">
        <v>10.67</v>
      </c>
      <c r="D114" s="1">
        <v>1661</v>
      </c>
      <c r="E114" s="1">
        <v>25.5</v>
      </c>
      <c r="F114" s="1">
        <v>1862</v>
      </c>
      <c r="G114" s="1">
        <v>20.7</v>
      </c>
      <c r="H114" s="1">
        <v>59</v>
      </c>
      <c r="I114" s="1">
        <v>22.3</v>
      </c>
      <c r="J114" s="1">
        <v>41</v>
      </c>
      <c r="K114" s="1">
        <v>1</v>
      </c>
    </row>
    <row r="115" spans="1:11" x14ac:dyDescent="0.35">
      <c r="A115" s="1">
        <f t="shared" si="1"/>
        <v>113</v>
      </c>
      <c r="B115" s="1">
        <v>10.64</v>
      </c>
      <c r="C115" s="1">
        <v>10.64</v>
      </c>
      <c r="D115" s="1">
        <v>1671</v>
      </c>
      <c r="E115" s="1">
        <v>25.6</v>
      </c>
      <c r="F115" s="1">
        <v>1878</v>
      </c>
      <c r="G115" s="1">
        <v>20.8</v>
      </c>
      <c r="H115" s="1">
        <v>58</v>
      </c>
      <c r="I115" s="1">
        <v>22.5</v>
      </c>
      <c r="J115" s="1">
        <v>41</v>
      </c>
      <c r="K115" s="1">
        <v>1</v>
      </c>
    </row>
    <row r="116" spans="1:11" x14ac:dyDescent="0.35">
      <c r="A116" s="1">
        <f t="shared" si="1"/>
        <v>114</v>
      </c>
      <c r="B116" s="1">
        <v>10.64</v>
      </c>
      <c r="C116" s="1">
        <v>10.64</v>
      </c>
      <c r="D116" s="1">
        <v>1668</v>
      </c>
      <c r="E116" s="1">
        <v>25.6</v>
      </c>
      <c r="F116" s="1">
        <v>1896</v>
      </c>
      <c r="G116" s="1">
        <v>21</v>
      </c>
      <c r="H116" s="1">
        <v>58</v>
      </c>
      <c r="I116" s="1">
        <v>22.5</v>
      </c>
      <c r="J116" s="1">
        <v>41</v>
      </c>
      <c r="K116" s="1">
        <v>1</v>
      </c>
    </row>
    <row r="117" spans="1:11" x14ac:dyDescent="0.35">
      <c r="A117" s="1">
        <f t="shared" si="1"/>
        <v>115</v>
      </c>
      <c r="B117" s="1">
        <v>10.648</v>
      </c>
      <c r="C117" s="1">
        <v>10.62</v>
      </c>
      <c r="D117" s="1">
        <v>1668</v>
      </c>
      <c r="E117" s="1">
        <v>25.5</v>
      </c>
      <c r="F117" s="1">
        <v>1910</v>
      </c>
      <c r="G117" s="1">
        <v>21.2</v>
      </c>
      <c r="H117" s="1">
        <v>58</v>
      </c>
      <c r="I117" s="1">
        <v>22.5</v>
      </c>
      <c r="J117" s="1">
        <v>41</v>
      </c>
      <c r="K117" s="1">
        <v>1</v>
      </c>
    </row>
    <row r="118" spans="1:11" x14ac:dyDescent="0.35">
      <c r="A118" s="1">
        <f t="shared" si="1"/>
        <v>116</v>
      </c>
      <c r="B118" s="1">
        <v>10.644</v>
      </c>
      <c r="C118" s="1">
        <v>10.61</v>
      </c>
      <c r="D118" s="1">
        <v>1673</v>
      </c>
      <c r="E118" s="1">
        <v>25.5</v>
      </c>
      <c r="F118" s="1">
        <v>1928</v>
      </c>
      <c r="G118" s="1">
        <v>21.4</v>
      </c>
      <c r="H118" s="1">
        <v>57</v>
      </c>
      <c r="I118" s="1">
        <v>22.5</v>
      </c>
      <c r="J118" s="1">
        <v>41</v>
      </c>
      <c r="K118" s="1">
        <v>1</v>
      </c>
    </row>
    <row r="119" spans="1:11" x14ac:dyDescent="0.35">
      <c r="A119" s="1">
        <f t="shared" si="1"/>
        <v>117</v>
      </c>
      <c r="B119" s="1">
        <v>10.63</v>
      </c>
      <c r="C119" s="1">
        <v>10.62</v>
      </c>
      <c r="D119" s="1">
        <v>1684</v>
      </c>
      <c r="E119" s="1">
        <v>25.5</v>
      </c>
      <c r="F119" s="1">
        <v>1944</v>
      </c>
      <c r="G119" s="1">
        <v>21.6</v>
      </c>
      <c r="H119" s="1">
        <v>57</v>
      </c>
      <c r="I119" s="1">
        <v>22.5</v>
      </c>
      <c r="J119" s="1">
        <v>41</v>
      </c>
      <c r="K119" s="1">
        <v>1</v>
      </c>
    </row>
    <row r="120" spans="1:11" x14ac:dyDescent="0.35">
      <c r="A120" s="1">
        <f t="shared" si="1"/>
        <v>118</v>
      </c>
      <c r="B120" s="1">
        <v>10.625</v>
      </c>
      <c r="C120" s="1">
        <v>10.61</v>
      </c>
      <c r="D120" s="1">
        <v>1693</v>
      </c>
      <c r="E120" s="1">
        <v>25.5</v>
      </c>
      <c r="F120" s="1">
        <v>1962</v>
      </c>
      <c r="G120" s="1">
        <v>21.7</v>
      </c>
      <c r="H120" s="1">
        <v>56</v>
      </c>
      <c r="I120" s="1">
        <v>22.5</v>
      </c>
      <c r="J120" s="1">
        <v>41</v>
      </c>
      <c r="K120" s="1">
        <v>1</v>
      </c>
    </row>
    <row r="121" spans="1:11" x14ac:dyDescent="0.35">
      <c r="A121" s="1">
        <f t="shared" si="1"/>
        <v>119</v>
      </c>
      <c r="B121" s="1">
        <v>10.63</v>
      </c>
      <c r="C121" s="1">
        <v>10.62</v>
      </c>
      <c r="D121" s="1">
        <v>1686</v>
      </c>
      <c r="E121" s="1">
        <v>25.5</v>
      </c>
      <c r="F121" s="1">
        <v>1979</v>
      </c>
      <c r="G121" s="1">
        <v>21.9</v>
      </c>
      <c r="H121" s="1">
        <v>56</v>
      </c>
      <c r="I121" s="1">
        <v>22.5</v>
      </c>
      <c r="J121" s="1">
        <v>41</v>
      </c>
      <c r="K121" s="1">
        <v>1</v>
      </c>
    </row>
    <row r="122" spans="1:11" x14ac:dyDescent="0.35">
      <c r="A122" s="1">
        <f t="shared" si="1"/>
        <v>120</v>
      </c>
      <c r="B122" s="1">
        <v>10.61</v>
      </c>
      <c r="C122" s="1">
        <v>10.62</v>
      </c>
      <c r="D122" s="1">
        <v>1682</v>
      </c>
      <c r="E122" s="1">
        <v>25.4</v>
      </c>
      <c r="F122" s="1">
        <v>1997</v>
      </c>
      <c r="G122" s="1">
        <v>22.1</v>
      </c>
      <c r="H122" s="1">
        <v>55</v>
      </c>
      <c r="I122" s="1">
        <v>22.5</v>
      </c>
      <c r="J122" s="1">
        <v>41</v>
      </c>
      <c r="K122" s="1">
        <v>1</v>
      </c>
    </row>
    <row r="123" spans="1:11" x14ac:dyDescent="0.35">
      <c r="A123" s="1">
        <f t="shared" si="1"/>
        <v>121</v>
      </c>
      <c r="B123" s="1">
        <v>10.61</v>
      </c>
      <c r="C123" s="1">
        <v>10.61</v>
      </c>
      <c r="D123" s="1">
        <v>1695</v>
      </c>
      <c r="E123" s="1">
        <v>25.3</v>
      </c>
      <c r="F123" s="1">
        <v>2012</v>
      </c>
      <c r="G123" s="1">
        <v>22.3</v>
      </c>
      <c r="H123" s="1">
        <v>55</v>
      </c>
      <c r="I123" s="1">
        <v>22.5</v>
      </c>
      <c r="J123" s="1">
        <v>41</v>
      </c>
      <c r="K123" s="1">
        <v>1</v>
      </c>
    </row>
    <row r="124" spans="1:11" x14ac:dyDescent="0.35">
      <c r="A124" s="1">
        <f t="shared" si="1"/>
        <v>122</v>
      </c>
      <c r="B124" s="1">
        <v>10.61</v>
      </c>
      <c r="C124" s="1">
        <v>10.61</v>
      </c>
      <c r="D124" s="1">
        <v>1699</v>
      </c>
      <c r="E124" s="1">
        <v>25.5</v>
      </c>
      <c r="F124" s="1">
        <v>2028</v>
      </c>
      <c r="G124" s="1">
        <v>22.4</v>
      </c>
      <c r="H124" s="1">
        <v>54</v>
      </c>
      <c r="I124" s="1">
        <v>22.3</v>
      </c>
      <c r="J124" s="1">
        <v>41</v>
      </c>
      <c r="K124" s="1">
        <v>1</v>
      </c>
    </row>
    <row r="125" spans="1:11" x14ac:dyDescent="0.35">
      <c r="A125" s="1">
        <f t="shared" si="1"/>
        <v>123</v>
      </c>
      <c r="B125" s="1">
        <v>10.61</v>
      </c>
      <c r="C125" s="1">
        <v>10.62</v>
      </c>
      <c r="D125" s="1">
        <v>1695</v>
      </c>
      <c r="E125" s="1">
        <v>25.3</v>
      </c>
      <c r="F125" s="1">
        <v>2045</v>
      </c>
      <c r="G125" s="1">
        <v>22.6</v>
      </c>
      <c r="H125" s="1">
        <v>54</v>
      </c>
      <c r="I125" s="1">
        <v>22.5</v>
      </c>
      <c r="J125" s="1">
        <v>41</v>
      </c>
      <c r="K125" s="1">
        <v>1</v>
      </c>
    </row>
    <row r="126" spans="1:11" x14ac:dyDescent="0.35">
      <c r="A126" s="1">
        <f t="shared" si="1"/>
        <v>124</v>
      </c>
      <c r="B126" s="1">
        <v>10.615</v>
      </c>
      <c r="C126" s="1">
        <v>10.59</v>
      </c>
      <c r="D126" s="1">
        <v>1694</v>
      </c>
      <c r="E126" s="1">
        <v>25.4</v>
      </c>
      <c r="F126" s="1">
        <v>2061</v>
      </c>
      <c r="G126" s="1">
        <v>22.8</v>
      </c>
      <c r="H126" s="1">
        <v>53</v>
      </c>
      <c r="I126" s="1">
        <v>22.5</v>
      </c>
      <c r="J126" s="1">
        <v>41</v>
      </c>
      <c r="K126" s="1">
        <v>1</v>
      </c>
    </row>
    <row r="127" spans="1:11" x14ac:dyDescent="0.35">
      <c r="A127" s="1">
        <f t="shared" si="1"/>
        <v>125</v>
      </c>
      <c r="B127" s="1">
        <v>10.6</v>
      </c>
      <c r="C127" s="1">
        <v>10.62</v>
      </c>
      <c r="D127" s="1">
        <v>1703</v>
      </c>
      <c r="E127" s="1">
        <v>25.3</v>
      </c>
      <c r="F127" s="1">
        <v>2078</v>
      </c>
      <c r="G127" s="1">
        <v>23</v>
      </c>
      <c r="H127" s="1">
        <v>53</v>
      </c>
      <c r="I127" s="1">
        <v>22.3</v>
      </c>
      <c r="J127" s="1">
        <v>41</v>
      </c>
      <c r="K127" s="1">
        <v>1</v>
      </c>
    </row>
    <row r="128" spans="1:11" x14ac:dyDescent="0.35">
      <c r="A128" s="1">
        <f t="shared" si="1"/>
        <v>126</v>
      </c>
      <c r="B128" s="1">
        <v>10.6</v>
      </c>
      <c r="C128" s="1">
        <v>10.58</v>
      </c>
      <c r="D128" s="1">
        <v>1716</v>
      </c>
      <c r="E128" s="1">
        <v>25.3</v>
      </c>
      <c r="F128" s="1">
        <v>2095</v>
      </c>
      <c r="G128" s="1">
        <v>23.1</v>
      </c>
      <c r="H128" s="1">
        <v>53</v>
      </c>
      <c r="I128" s="1">
        <v>22.5</v>
      </c>
      <c r="J128" s="1">
        <v>41</v>
      </c>
      <c r="K128" s="1">
        <v>1</v>
      </c>
    </row>
    <row r="129" spans="1:11" x14ac:dyDescent="0.35">
      <c r="A129" s="1">
        <f t="shared" si="1"/>
        <v>127</v>
      </c>
      <c r="B129" s="1">
        <v>10.59</v>
      </c>
      <c r="C129" s="1">
        <v>10.59</v>
      </c>
      <c r="D129" s="1">
        <v>1719</v>
      </c>
      <c r="E129" s="1">
        <v>25.4</v>
      </c>
      <c r="F129" s="1">
        <v>2111</v>
      </c>
      <c r="G129" s="1">
        <v>23.3</v>
      </c>
      <c r="H129" s="1">
        <v>52</v>
      </c>
      <c r="I129" s="1">
        <v>22.5</v>
      </c>
      <c r="J129" s="1">
        <v>40</v>
      </c>
      <c r="K129" s="1">
        <v>1</v>
      </c>
    </row>
    <row r="130" spans="1:11" x14ac:dyDescent="0.35">
      <c r="A130" s="1">
        <f t="shared" si="1"/>
        <v>128</v>
      </c>
      <c r="B130" s="1">
        <v>10.58</v>
      </c>
      <c r="C130" s="1">
        <v>10.57</v>
      </c>
      <c r="D130" s="1">
        <v>1715</v>
      </c>
      <c r="E130" s="1">
        <v>25.5</v>
      </c>
      <c r="F130" s="1">
        <v>2128</v>
      </c>
      <c r="G130" s="1">
        <v>23.5</v>
      </c>
      <c r="H130" s="1">
        <v>51</v>
      </c>
      <c r="I130" s="1">
        <v>22.3</v>
      </c>
      <c r="J130" s="1">
        <v>40</v>
      </c>
      <c r="K130" s="1">
        <v>1</v>
      </c>
    </row>
    <row r="131" spans="1:11" x14ac:dyDescent="0.35">
      <c r="A131" s="1">
        <f t="shared" si="1"/>
        <v>129</v>
      </c>
      <c r="B131" s="1">
        <v>10.58</v>
      </c>
      <c r="C131" s="1">
        <v>10.57</v>
      </c>
      <c r="D131" s="1">
        <v>1718</v>
      </c>
      <c r="E131" s="1">
        <v>25.3</v>
      </c>
      <c r="F131" s="1">
        <v>2144</v>
      </c>
      <c r="G131" s="1">
        <v>23.7</v>
      </c>
      <c r="H131" s="1">
        <v>51</v>
      </c>
      <c r="I131" s="1">
        <v>22.5</v>
      </c>
      <c r="J131" s="1">
        <v>40</v>
      </c>
      <c r="K131" s="1">
        <v>1</v>
      </c>
    </row>
    <row r="132" spans="1:11" x14ac:dyDescent="0.35">
      <c r="A132" s="1">
        <f t="shared" si="1"/>
        <v>130</v>
      </c>
      <c r="B132" s="1">
        <v>10.57</v>
      </c>
      <c r="C132" s="1">
        <v>10.54</v>
      </c>
      <c r="D132" s="1">
        <v>1742</v>
      </c>
      <c r="E132" s="1">
        <v>25.5</v>
      </c>
      <c r="F132" s="1">
        <v>2161</v>
      </c>
      <c r="G132" s="1">
        <v>23.9</v>
      </c>
      <c r="H132" s="1">
        <v>50</v>
      </c>
      <c r="I132" s="1">
        <v>22.3</v>
      </c>
      <c r="J132" s="1">
        <v>40</v>
      </c>
      <c r="K132" s="1">
        <v>1</v>
      </c>
    </row>
    <row r="133" spans="1:11" x14ac:dyDescent="0.35">
      <c r="A133" s="1">
        <f t="shared" ref="A133:A153" si="2">A132+1</f>
        <v>131</v>
      </c>
      <c r="B133" s="1">
        <v>10.57</v>
      </c>
      <c r="C133" s="1">
        <v>10.6</v>
      </c>
      <c r="D133" s="1">
        <v>1742</v>
      </c>
      <c r="E133" s="1">
        <v>25.4</v>
      </c>
      <c r="F133" s="1">
        <v>2175</v>
      </c>
      <c r="G133" s="1">
        <v>24.1</v>
      </c>
      <c r="H133" s="1">
        <v>50</v>
      </c>
      <c r="I133" s="1">
        <v>22.3</v>
      </c>
      <c r="J133" s="1">
        <v>40</v>
      </c>
      <c r="K133" s="1">
        <v>1</v>
      </c>
    </row>
    <row r="134" spans="1:11" x14ac:dyDescent="0.35">
      <c r="A134" s="1">
        <f t="shared" si="2"/>
        <v>132</v>
      </c>
      <c r="B134" s="1">
        <v>10.567</v>
      </c>
      <c r="C134" s="1">
        <v>10.58</v>
      </c>
      <c r="D134" s="1">
        <v>1744</v>
      </c>
      <c r="E134" s="1">
        <v>25.5</v>
      </c>
      <c r="F134" s="1">
        <v>2196</v>
      </c>
      <c r="G134" s="1">
        <v>24.2</v>
      </c>
      <c r="H134" s="1">
        <v>50</v>
      </c>
      <c r="I134" s="1">
        <v>22.3</v>
      </c>
      <c r="J134" s="1">
        <v>40</v>
      </c>
      <c r="K134" s="1">
        <v>1</v>
      </c>
    </row>
    <row r="135" spans="1:11" x14ac:dyDescent="0.35">
      <c r="A135" s="1">
        <f t="shared" si="2"/>
        <v>133</v>
      </c>
      <c r="B135" s="1">
        <v>10.55</v>
      </c>
      <c r="C135" s="1">
        <v>10.55</v>
      </c>
      <c r="D135" s="1">
        <v>1763</v>
      </c>
      <c r="E135" s="1">
        <v>25.3</v>
      </c>
      <c r="F135" s="1">
        <v>2211</v>
      </c>
      <c r="G135" s="1">
        <v>24.4</v>
      </c>
      <c r="H135" s="1">
        <v>49</v>
      </c>
      <c r="I135" s="1">
        <v>22.3</v>
      </c>
      <c r="J135" s="1">
        <v>40</v>
      </c>
      <c r="K135" s="1">
        <v>1</v>
      </c>
    </row>
    <row r="136" spans="1:11" x14ac:dyDescent="0.35">
      <c r="A136" s="1">
        <f t="shared" si="2"/>
        <v>134</v>
      </c>
      <c r="B136" s="1">
        <v>10.54</v>
      </c>
      <c r="C136" s="1">
        <v>10.54</v>
      </c>
      <c r="D136" s="1">
        <v>1765</v>
      </c>
      <c r="E136" s="1">
        <v>25.4</v>
      </c>
      <c r="F136" s="1">
        <v>2228</v>
      </c>
      <c r="G136" s="1">
        <v>24.5</v>
      </c>
      <c r="H136" s="1">
        <v>49</v>
      </c>
      <c r="I136" s="1">
        <v>22.3</v>
      </c>
      <c r="J136" s="1">
        <v>40</v>
      </c>
      <c r="K136" s="1">
        <v>1</v>
      </c>
    </row>
    <row r="137" spans="1:11" x14ac:dyDescent="0.35">
      <c r="A137" s="1">
        <f t="shared" si="2"/>
        <v>135</v>
      </c>
      <c r="B137" s="1">
        <v>10.53</v>
      </c>
      <c r="C137" s="1">
        <v>10.54</v>
      </c>
      <c r="D137" s="1">
        <v>1766</v>
      </c>
      <c r="E137" s="1">
        <v>25.5</v>
      </c>
      <c r="F137" s="1">
        <v>2245</v>
      </c>
      <c r="G137" s="1">
        <v>24.7</v>
      </c>
      <c r="H137" s="1">
        <v>48</v>
      </c>
      <c r="I137" s="1">
        <v>22.5</v>
      </c>
      <c r="J137" s="1">
        <v>40</v>
      </c>
      <c r="K137" s="1">
        <v>1</v>
      </c>
    </row>
    <row r="138" spans="1:11" x14ac:dyDescent="0.35">
      <c r="A138" s="1">
        <f t="shared" si="2"/>
        <v>136</v>
      </c>
      <c r="B138" s="1">
        <v>10.52</v>
      </c>
      <c r="C138" s="1">
        <v>10.54</v>
      </c>
      <c r="D138" s="1">
        <v>1777</v>
      </c>
      <c r="E138" s="1">
        <v>25.4</v>
      </c>
      <c r="F138" s="1">
        <v>2260</v>
      </c>
      <c r="G138" s="1">
        <v>24.9</v>
      </c>
      <c r="H138" s="1">
        <v>48</v>
      </c>
      <c r="I138" s="1">
        <v>22.5</v>
      </c>
      <c r="J138" s="1">
        <v>40</v>
      </c>
      <c r="K138" s="1">
        <v>1</v>
      </c>
    </row>
    <row r="139" spans="1:11" x14ac:dyDescent="0.35">
      <c r="A139" s="1">
        <f t="shared" si="2"/>
        <v>137</v>
      </c>
      <c r="B139" s="1">
        <v>10.518000000000001</v>
      </c>
      <c r="C139" s="1">
        <v>10.53</v>
      </c>
      <c r="D139" s="1">
        <v>1780</v>
      </c>
      <c r="E139" s="1">
        <v>25.2</v>
      </c>
      <c r="F139" s="1">
        <v>2278</v>
      </c>
      <c r="G139" s="1">
        <v>25.1</v>
      </c>
      <c r="H139" s="1">
        <v>47</v>
      </c>
      <c r="I139" s="1">
        <v>22.2</v>
      </c>
      <c r="J139" s="1">
        <v>40</v>
      </c>
      <c r="K139" s="1">
        <v>1</v>
      </c>
    </row>
    <row r="140" spans="1:11" x14ac:dyDescent="0.35">
      <c r="A140" s="1">
        <f t="shared" si="2"/>
        <v>138</v>
      </c>
      <c r="B140" s="1">
        <v>10.513999999999999</v>
      </c>
      <c r="C140" s="1">
        <v>10.5</v>
      </c>
      <c r="D140" s="1">
        <v>1792</v>
      </c>
      <c r="E140" s="1">
        <v>25.4</v>
      </c>
      <c r="F140" s="1">
        <v>2295</v>
      </c>
      <c r="G140" s="1">
        <v>25.3</v>
      </c>
      <c r="H140" s="1">
        <v>47</v>
      </c>
      <c r="I140" s="1">
        <v>22.2</v>
      </c>
      <c r="J140" s="1">
        <v>40</v>
      </c>
      <c r="K140" s="1">
        <v>1</v>
      </c>
    </row>
    <row r="141" spans="1:11" x14ac:dyDescent="0.35">
      <c r="A141" s="1">
        <f t="shared" si="2"/>
        <v>139</v>
      </c>
      <c r="B141" s="1">
        <v>10.51</v>
      </c>
      <c r="C141" s="1">
        <v>10.51</v>
      </c>
      <c r="D141" s="1">
        <v>1795</v>
      </c>
      <c r="E141" s="1">
        <v>25.3</v>
      </c>
      <c r="F141" s="1">
        <v>2310</v>
      </c>
      <c r="G141" s="1">
        <v>25.5</v>
      </c>
      <c r="H141" s="1">
        <v>46</v>
      </c>
      <c r="I141" s="1">
        <v>22.2</v>
      </c>
      <c r="J141" s="1">
        <v>40</v>
      </c>
      <c r="K141" s="1">
        <v>1</v>
      </c>
    </row>
    <row r="142" spans="1:11" x14ac:dyDescent="0.35">
      <c r="A142" s="1">
        <f t="shared" si="2"/>
        <v>140</v>
      </c>
      <c r="B142" s="1">
        <v>10.507</v>
      </c>
      <c r="C142" s="1">
        <v>10.5</v>
      </c>
      <c r="D142" s="1">
        <v>1810</v>
      </c>
      <c r="E142" s="1">
        <v>25.3</v>
      </c>
      <c r="F142" s="1">
        <v>2328</v>
      </c>
      <c r="G142" s="1">
        <v>25.6</v>
      </c>
      <c r="H142" s="1">
        <v>46</v>
      </c>
      <c r="I142" s="1">
        <v>22.3</v>
      </c>
      <c r="J142" s="1">
        <v>40</v>
      </c>
      <c r="K142" s="1">
        <v>1</v>
      </c>
    </row>
    <row r="143" spans="1:11" x14ac:dyDescent="0.35">
      <c r="A143" s="1">
        <f t="shared" si="2"/>
        <v>141</v>
      </c>
      <c r="B143" s="1">
        <v>10.49</v>
      </c>
      <c r="C143" s="1">
        <v>10.47</v>
      </c>
      <c r="D143" s="1">
        <v>1816</v>
      </c>
      <c r="E143" s="1">
        <v>25.4</v>
      </c>
      <c r="F143" s="1">
        <v>2345</v>
      </c>
      <c r="G143" s="1">
        <v>25.8</v>
      </c>
      <c r="H143" s="1">
        <v>45</v>
      </c>
      <c r="I143" s="1">
        <v>22.2</v>
      </c>
      <c r="J143" s="1">
        <v>40</v>
      </c>
      <c r="K143" s="1">
        <v>1</v>
      </c>
    </row>
    <row r="144" spans="1:11" x14ac:dyDescent="0.35">
      <c r="A144" s="1">
        <f t="shared" si="2"/>
        <v>142</v>
      </c>
      <c r="B144" s="1">
        <v>10.49</v>
      </c>
      <c r="C144" s="1">
        <v>10.5</v>
      </c>
      <c r="D144" s="1">
        <v>1823</v>
      </c>
      <c r="E144" s="1">
        <v>25.4</v>
      </c>
      <c r="F144" s="1">
        <v>2362</v>
      </c>
      <c r="G144" s="1">
        <v>26</v>
      </c>
      <c r="H144" s="1">
        <v>45</v>
      </c>
      <c r="I144" s="1">
        <v>22.3</v>
      </c>
      <c r="J144" s="1">
        <v>40</v>
      </c>
      <c r="K144" s="1">
        <v>1</v>
      </c>
    </row>
    <row r="145" spans="1:11" x14ac:dyDescent="0.35">
      <c r="A145" s="1">
        <f t="shared" si="2"/>
        <v>143</v>
      </c>
      <c r="B145" s="1">
        <v>10.487</v>
      </c>
      <c r="C145" s="1">
        <v>10.48</v>
      </c>
      <c r="D145" s="1">
        <v>1827</v>
      </c>
      <c r="E145" s="1">
        <v>25.5</v>
      </c>
      <c r="F145" s="1">
        <v>2378</v>
      </c>
      <c r="G145" s="1">
        <v>26.1</v>
      </c>
      <c r="H145" s="1">
        <v>44</v>
      </c>
      <c r="I145" s="1">
        <v>22.2</v>
      </c>
      <c r="J145" s="1">
        <v>40</v>
      </c>
      <c r="K145" s="1">
        <v>1</v>
      </c>
    </row>
    <row r="146" spans="1:11" x14ac:dyDescent="0.35">
      <c r="A146" s="1">
        <f t="shared" si="2"/>
        <v>144</v>
      </c>
      <c r="B146" s="1">
        <v>10.481</v>
      </c>
      <c r="C146" s="1">
        <v>10.46</v>
      </c>
      <c r="D146" s="1">
        <v>1836</v>
      </c>
      <c r="E146" s="1">
        <v>25.6</v>
      </c>
      <c r="F146" s="1">
        <v>2396</v>
      </c>
      <c r="G146" s="1">
        <v>26.3</v>
      </c>
      <c r="H146" s="1">
        <v>44</v>
      </c>
      <c r="I146" s="1">
        <v>22.3</v>
      </c>
      <c r="J146" s="1">
        <v>40</v>
      </c>
      <c r="K146" s="1">
        <v>1</v>
      </c>
    </row>
    <row r="147" spans="1:11" x14ac:dyDescent="0.35">
      <c r="A147" s="1">
        <f t="shared" si="2"/>
        <v>145</v>
      </c>
      <c r="B147" s="1">
        <v>10.47</v>
      </c>
      <c r="C147" s="1">
        <v>10.44</v>
      </c>
      <c r="D147" s="1">
        <v>1839</v>
      </c>
      <c r="E147" s="1">
        <v>25.5</v>
      </c>
      <c r="F147" s="1">
        <v>2411</v>
      </c>
      <c r="G147" s="1">
        <v>26.5</v>
      </c>
      <c r="H147" s="1">
        <v>43</v>
      </c>
      <c r="I147" s="1">
        <v>22.2</v>
      </c>
      <c r="J147" s="1">
        <v>40</v>
      </c>
      <c r="K147" s="1">
        <v>1</v>
      </c>
    </row>
    <row r="148" spans="1:11" x14ac:dyDescent="0.35">
      <c r="A148" s="1">
        <f t="shared" si="2"/>
        <v>146</v>
      </c>
      <c r="B148" s="1">
        <v>10.465999999999999</v>
      </c>
      <c r="C148" s="1">
        <v>10.44</v>
      </c>
      <c r="D148" s="1">
        <v>1846</v>
      </c>
      <c r="E148" s="1">
        <v>25.5</v>
      </c>
      <c r="F148" s="1">
        <v>2428</v>
      </c>
      <c r="G148" s="1">
        <v>26.7</v>
      </c>
      <c r="H148" s="1">
        <v>43</v>
      </c>
      <c r="I148" s="1">
        <v>22.2</v>
      </c>
      <c r="J148" s="1">
        <v>40</v>
      </c>
      <c r="K148" s="1">
        <v>1</v>
      </c>
    </row>
    <row r="149" spans="1:11" x14ac:dyDescent="0.35">
      <c r="A149" s="1">
        <f t="shared" si="2"/>
        <v>147</v>
      </c>
      <c r="B149" s="1">
        <v>10.458</v>
      </c>
      <c r="C149" s="1">
        <v>10.48</v>
      </c>
      <c r="D149" s="1">
        <v>1855</v>
      </c>
      <c r="E149" s="1">
        <v>25.3</v>
      </c>
      <c r="F149" s="1">
        <v>2445</v>
      </c>
      <c r="G149" s="1">
        <v>26.8</v>
      </c>
      <c r="H149" s="1">
        <v>43</v>
      </c>
      <c r="I149" s="1">
        <v>22.2</v>
      </c>
      <c r="J149" s="1">
        <v>40</v>
      </c>
      <c r="K149" s="1">
        <v>1</v>
      </c>
    </row>
    <row r="150" spans="1:11" x14ac:dyDescent="0.35">
      <c r="A150" s="1">
        <f t="shared" si="2"/>
        <v>148</v>
      </c>
      <c r="B150" s="1">
        <v>10.45</v>
      </c>
      <c r="C150" s="1">
        <v>10.46</v>
      </c>
      <c r="D150" s="1">
        <v>1863</v>
      </c>
      <c r="E150" s="1">
        <v>25.4</v>
      </c>
      <c r="F150" s="1">
        <v>2461</v>
      </c>
      <c r="G150" s="1">
        <v>27</v>
      </c>
      <c r="H150" s="1">
        <v>42</v>
      </c>
      <c r="I150" s="1">
        <v>22.3</v>
      </c>
      <c r="J150" s="1">
        <v>40</v>
      </c>
      <c r="K150" s="1">
        <v>1</v>
      </c>
    </row>
    <row r="151" spans="1:11" x14ac:dyDescent="0.35">
      <c r="A151" s="1">
        <f t="shared" si="2"/>
        <v>149</v>
      </c>
      <c r="B151" s="1">
        <v>10.44</v>
      </c>
      <c r="C151" s="1">
        <v>10.44</v>
      </c>
      <c r="D151" s="1">
        <v>1870</v>
      </c>
      <c r="E151" s="1">
        <v>25.3</v>
      </c>
      <c r="F151" s="1">
        <v>2478</v>
      </c>
      <c r="G151" s="1">
        <v>27.2</v>
      </c>
      <c r="H151" s="1">
        <v>41</v>
      </c>
      <c r="I151" s="1">
        <v>22.3</v>
      </c>
      <c r="J151" s="1">
        <v>40</v>
      </c>
      <c r="K151" s="1">
        <v>1</v>
      </c>
    </row>
    <row r="152" spans="1:11" x14ac:dyDescent="0.35">
      <c r="A152" s="1">
        <f t="shared" si="2"/>
        <v>150</v>
      </c>
      <c r="B152" s="1">
        <v>10.436</v>
      </c>
      <c r="C152" s="1">
        <v>10.44</v>
      </c>
      <c r="D152" s="1">
        <v>1880</v>
      </c>
      <c r="E152" s="1">
        <v>25.4</v>
      </c>
      <c r="F152" s="1">
        <v>2494</v>
      </c>
      <c r="G152" s="1">
        <v>27.4</v>
      </c>
      <c r="H152" s="1">
        <v>41</v>
      </c>
      <c r="I152" s="1">
        <v>22.3</v>
      </c>
      <c r="J152" s="1">
        <v>40</v>
      </c>
      <c r="K152" s="1">
        <v>1</v>
      </c>
    </row>
    <row r="153" spans="1:11" x14ac:dyDescent="0.35">
      <c r="A153" s="1">
        <f t="shared" si="2"/>
        <v>151</v>
      </c>
      <c r="B153" s="1">
        <v>10.429</v>
      </c>
      <c r="C153" s="1">
        <v>10.43</v>
      </c>
      <c r="D153" s="1">
        <v>1885</v>
      </c>
      <c r="E153" s="1">
        <v>25.4</v>
      </c>
      <c r="F153" s="1">
        <v>2512</v>
      </c>
      <c r="G153" s="1">
        <v>27.5</v>
      </c>
      <c r="H153" s="1">
        <v>41</v>
      </c>
      <c r="I153" s="1">
        <v>22.3</v>
      </c>
      <c r="J153" s="1">
        <v>40</v>
      </c>
      <c r="K153" s="1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DBE7-390C-409C-A089-B07CCADDC801}">
  <dimension ref="A1:K153"/>
  <sheetViews>
    <sheetView zoomScale="115" zoomScaleNormal="115" workbookViewId="0">
      <selection sqref="A1:XFD1048576"/>
    </sheetView>
  </sheetViews>
  <sheetFormatPr defaultRowHeight="14.5" x14ac:dyDescent="0.35"/>
  <cols>
    <col min="1" max="1" width="15.54296875" style="1" customWidth="1"/>
    <col min="2" max="2" width="14.90625" style="1" customWidth="1"/>
    <col min="3" max="3" width="16.26953125" style="1" customWidth="1"/>
    <col min="4" max="4" width="18.36328125" style="1" customWidth="1"/>
    <col min="5" max="5" width="16.6328125" style="1" customWidth="1"/>
    <col min="6" max="6" width="18.81640625" style="1" customWidth="1"/>
    <col min="7" max="7" width="15.6328125" style="1" customWidth="1"/>
    <col min="8" max="8" width="13.08984375" style="1" customWidth="1"/>
    <col min="9" max="9" width="15.7265625" style="1" customWidth="1"/>
    <col min="10" max="10" width="13.90625" style="1" customWidth="1"/>
    <col min="11" max="11" width="12.5429687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12.337</v>
      </c>
      <c r="C2" s="1">
        <v>11.56</v>
      </c>
      <c r="D2" s="1">
        <v>779</v>
      </c>
      <c r="E2" s="1">
        <v>22.6</v>
      </c>
      <c r="F2" s="1">
        <v>0</v>
      </c>
      <c r="G2" s="1">
        <v>0</v>
      </c>
      <c r="H2" s="1">
        <v>100</v>
      </c>
      <c r="I2" s="1">
        <v>22.1</v>
      </c>
      <c r="J2" s="1">
        <v>31</v>
      </c>
      <c r="K2" s="1">
        <v>1</v>
      </c>
    </row>
    <row r="3" spans="1:11" x14ac:dyDescent="0.35">
      <c r="A3" s="1">
        <f>A2+1</f>
        <v>1</v>
      </c>
      <c r="B3" s="1">
        <v>11.48</v>
      </c>
      <c r="C3" s="1">
        <v>11.49</v>
      </c>
      <c r="D3" s="1">
        <v>822</v>
      </c>
      <c r="E3" s="1">
        <v>25.3</v>
      </c>
      <c r="F3" s="1">
        <v>16</v>
      </c>
      <c r="G3" s="1">
        <v>0.2</v>
      </c>
      <c r="H3" s="1">
        <v>100</v>
      </c>
      <c r="I3" s="1">
        <v>22.1</v>
      </c>
      <c r="J3" s="1">
        <v>31</v>
      </c>
      <c r="K3" s="1">
        <v>1</v>
      </c>
    </row>
    <row r="4" spans="1:11" x14ac:dyDescent="0.35">
      <c r="A4" s="1">
        <f>A3+1</f>
        <v>2</v>
      </c>
      <c r="B4" s="1">
        <v>11.48</v>
      </c>
      <c r="C4" s="1">
        <v>11.49</v>
      </c>
      <c r="D4" s="1">
        <v>890</v>
      </c>
      <c r="E4" s="1">
        <v>25.7</v>
      </c>
      <c r="F4" s="1">
        <v>33</v>
      </c>
      <c r="G4" s="1">
        <v>0.3</v>
      </c>
      <c r="H4" s="1">
        <v>100</v>
      </c>
      <c r="I4" s="1">
        <v>22.2</v>
      </c>
      <c r="J4" s="1">
        <v>31</v>
      </c>
      <c r="K4" s="1">
        <v>1</v>
      </c>
    </row>
    <row r="5" spans="1:11" x14ac:dyDescent="0.35">
      <c r="A5" s="1">
        <f t="shared" ref="A5:A68" si="0">A4+1</f>
        <v>3</v>
      </c>
      <c r="B5" s="1">
        <v>11.47</v>
      </c>
      <c r="C5" s="1">
        <v>11.428000000000001</v>
      </c>
      <c r="D5" s="1">
        <v>872</v>
      </c>
      <c r="E5" s="1">
        <v>25.9</v>
      </c>
      <c r="F5" s="1">
        <v>50</v>
      </c>
      <c r="G5" s="1">
        <v>0.5</v>
      </c>
      <c r="H5" s="1">
        <v>100</v>
      </c>
      <c r="I5" s="1">
        <v>22.2</v>
      </c>
      <c r="J5" s="1">
        <v>31</v>
      </c>
      <c r="K5" s="1">
        <v>1</v>
      </c>
    </row>
    <row r="6" spans="1:11" x14ac:dyDescent="0.35">
      <c r="A6" s="1">
        <f t="shared" si="0"/>
        <v>4</v>
      </c>
      <c r="B6" s="1">
        <v>11.47</v>
      </c>
      <c r="C6" s="1">
        <v>11.49</v>
      </c>
      <c r="D6" s="1">
        <v>855</v>
      </c>
      <c r="E6" s="1">
        <v>25.7</v>
      </c>
      <c r="F6" s="1">
        <v>66</v>
      </c>
      <c r="G6" s="1">
        <v>0.7</v>
      </c>
      <c r="H6" s="1">
        <v>100</v>
      </c>
      <c r="I6" s="1">
        <v>22.2</v>
      </c>
      <c r="J6" s="1">
        <v>31</v>
      </c>
      <c r="K6" s="1">
        <v>1</v>
      </c>
    </row>
    <row r="7" spans="1:11" x14ac:dyDescent="0.35">
      <c r="A7" s="1">
        <f t="shared" si="0"/>
        <v>5</v>
      </c>
      <c r="B7" s="1">
        <v>11.45</v>
      </c>
      <c r="C7" s="1">
        <v>11.48</v>
      </c>
      <c r="D7" s="1">
        <v>878</v>
      </c>
      <c r="E7" s="1">
        <v>25.8</v>
      </c>
      <c r="F7" s="1">
        <v>83</v>
      </c>
      <c r="G7" s="1">
        <v>0.9</v>
      </c>
      <c r="H7" s="1">
        <v>100</v>
      </c>
      <c r="I7" s="1">
        <v>22.2</v>
      </c>
      <c r="J7" s="1">
        <v>31</v>
      </c>
      <c r="K7" s="1">
        <v>1</v>
      </c>
    </row>
    <row r="8" spans="1:11" x14ac:dyDescent="0.35">
      <c r="A8" s="1">
        <f t="shared" si="0"/>
        <v>6</v>
      </c>
      <c r="B8" s="1">
        <v>11.49</v>
      </c>
      <c r="C8" s="1">
        <v>11.45</v>
      </c>
      <c r="D8" s="1">
        <v>836</v>
      </c>
      <c r="E8" s="1">
        <v>25.8</v>
      </c>
      <c r="F8" s="1">
        <v>100</v>
      </c>
      <c r="G8" s="1">
        <v>1.1000000000000001</v>
      </c>
      <c r="H8" s="1">
        <v>100</v>
      </c>
      <c r="I8" s="1">
        <v>22.2</v>
      </c>
      <c r="J8" s="1">
        <v>31</v>
      </c>
      <c r="K8" s="1">
        <v>1</v>
      </c>
    </row>
    <row r="9" spans="1:11" x14ac:dyDescent="0.35">
      <c r="A9" s="1">
        <f t="shared" si="0"/>
        <v>7</v>
      </c>
      <c r="B9" s="1">
        <v>11.486000000000001</v>
      </c>
      <c r="C9" s="1">
        <v>11.47</v>
      </c>
      <c r="D9" s="1">
        <v>844</v>
      </c>
      <c r="E9" s="1">
        <v>25.9</v>
      </c>
      <c r="F9" s="1">
        <v>117</v>
      </c>
      <c r="G9" s="1">
        <v>1.3</v>
      </c>
      <c r="H9" s="1">
        <v>100</v>
      </c>
      <c r="I9" s="1">
        <v>22.5</v>
      </c>
      <c r="J9" s="1">
        <v>31</v>
      </c>
      <c r="K9" s="1">
        <v>1</v>
      </c>
    </row>
    <row r="10" spans="1:11" x14ac:dyDescent="0.35">
      <c r="A10" s="1">
        <f t="shared" si="0"/>
        <v>8</v>
      </c>
      <c r="B10" s="1">
        <v>11.48</v>
      </c>
      <c r="C10" s="1">
        <v>11.45</v>
      </c>
      <c r="D10" s="1">
        <v>847</v>
      </c>
      <c r="E10" s="1">
        <v>25.8</v>
      </c>
      <c r="F10" s="1">
        <v>133</v>
      </c>
      <c r="G10" s="1">
        <v>1.5</v>
      </c>
      <c r="H10" s="1">
        <v>100</v>
      </c>
      <c r="I10" s="1">
        <v>22.5</v>
      </c>
      <c r="J10" s="1">
        <v>31</v>
      </c>
      <c r="K10" s="1">
        <v>1</v>
      </c>
    </row>
    <row r="11" spans="1:11" x14ac:dyDescent="0.35">
      <c r="A11" s="1">
        <f t="shared" si="0"/>
        <v>9</v>
      </c>
      <c r="B11" s="1">
        <v>11.48</v>
      </c>
      <c r="C11" s="1">
        <v>11.46</v>
      </c>
      <c r="D11" s="1">
        <v>842</v>
      </c>
      <c r="E11" s="1">
        <v>25.9</v>
      </c>
      <c r="F11" s="1">
        <v>149</v>
      </c>
      <c r="G11" s="1">
        <v>1.7</v>
      </c>
      <c r="H11" s="1">
        <v>100</v>
      </c>
      <c r="I11" s="1">
        <v>22.5</v>
      </c>
      <c r="J11" s="1">
        <v>31</v>
      </c>
      <c r="K11" s="1">
        <v>1</v>
      </c>
    </row>
    <row r="12" spans="1:11" x14ac:dyDescent="0.35">
      <c r="A12" s="1">
        <f t="shared" si="0"/>
        <v>10</v>
      </c>
      <c r="B12" s="1">
        <v>11.481999999999999</v>
      </c>
      <c r="C12" s="1">
        <v>11.5</v>
      </c>
      <c r="D12" s="1">
        <v>848</v>
      </c>
      <c r="E12" s="1">
        <v>25.9</v>
      </c>
      <c r="F12" s="1">
        <v>166</v>
      </c>
      <c r="G12" s="1">
        <v>1.9</v>
      </c>
      <c r="H12" s="1">
        <v>100</v>
      </c>
      <c r="I12" s="1">
        <v>22.5</v>
      </c>
      <c r="J12" s="1">
        <v>31</v>
      </c>
      <c r="K12" s="1">
        <v>1</v>
      </c>
    </row>
    <row r="13" spans="1:11" x14ac:dyDescent="0.35">
      <c r="A13" s="1">
        <f t="shared" si="0"/>
        <v>11</v>
      </c>
      <c r="B13" s="1">
        <v>11.478</v>
      </c>
      <c r="C13" s="1">
        <v>11.48</v>
      </c>
      <c r="D13" s="1">
        <v>855</v>
      </c>
      <c r="E13" s="1">
        <v>26</v>
      </c>
      <c r="F13" s="1">
        <v>183</v>
      </c>
      <c r="G13" s="1">
        <v>2.1</v>
      </c>
      <c r="H13" s="1">
        <v>100</v>
      </c>
      <c r="I13" s="1">
        <v>22.7</v>
      </c>
      <c r="J13" s="1">
        <v>31</v>
      </c>
      <c r="K13" s="1">
        <v>1</v>
      </c>
    </row>
    <row r="14" spans="1:11" x14ac:dyDescent="0.35">
      <c r="A14" s="1">
        <f t="shared" si="0"/>
        <v>12</v>
      </c>
      <c r="B14" s="1">
        <v>11.478</v>
      </c>
      <c r="C14" s="1">
        <v>11.47</v>
      </c>
      <c r="D14" s="1">
        <v>852</v>
      </c>
      <c r="E14" s="1">
        <v>25.8</v>
      </c>
      <c r="F14" s="1">
        <v>200</v>
      </c>
      <c r="G14" s="1">
        <v>2.2999999999999998</v>
      </c>
      <c r="H14" s="1">
        <v>100</v>
      </c>
      <c r="I14" s="1">
        <v>22.7</v>
      </c>
      <c r="J14" s="1">
        <v>31</v>
      </c>
      <c r="K14" s="1">
        <v>1</v>
      </c>
    </row>
    <row r="15" spans="1:11" x14ac:dyDescent="0.35">
      <c r="A15" s="1">
        <f t="shared" si="0"/>
        <v>13</v>
      </c>
      <c r="B15" s="1">
        <v>11.474</v>
      </c>
      <c r="C15" s="1">
        <v>11.47</v>
      </c>
      <c r="D15" s="1">
        <v>857</v>
      </c>
      <c r="E15" s="1">
        <v>25.9</v>
      </c>
      <c r="F15" s="1">
        <v>216</v>
      </c>
      <c r="G15" s="1">
        <v>2.5</v>
      </c>
      <c r="H15" s="1">
        <v>100</v>
      </c>
      <c r="I15" s="1">
        <v>22.7</v>
      </c>
      <c r="J15" s="1">
        <v>30</v>
      </c>
      <c r="K15" s="1">
        <v>1</v>
      </c>
    </row>
    <row r="16" spans="1:11" x14ac:dyDescent="0.35">
      <c r="A16" s="1">
        <f t="shared" si="0"/>
        <v>14</v>
      </c>
      <c r="B16" s="1">
        <v>11.468</v>
      </c>
      <c r="C16" s="1">
        <v>11.477</v>
      </c>
      <c r="D16" s="1">
        <v>866</v>
      </c>
      <c r="E16" s="1">
        <v>25.9</v>
      </c>
      <c r="F16" s="1">
        <v>232</v>
      </c>
      <c r="G16" s="1">
        <v>2.6</v>
      </c>
      <c r="H16" s="1">
        <v>100</v>
      </c>
      <c r="I16" s="1">
        <v>22.7</v>
      </c>
      <c r="J16" s="1">
        <v>30</v>
      </c>
      <c r="K16" s="1">
        <v>1</v>
      </c>
    </row>
    <row r="17" spans="1:11" x14ac:dyDescent="0.35">
      <c r="A17" s="1">
        <f t="shared" si="0"/>
        <v>15</v>
      </c>
      <c r="B17" s="1">
        <v>11.426</v>
      </c>
      <c r="C17" s="1">
        <v>11.44</v>
      </c>
      <c r="D17" s="1">
        <v>909</v>
      </c>
      <c r="E17" s="1">
        <v>25.9</v>
      </c>
      <c r="F17" s="1">
        <v>250</v>
      </c>
      <c r="G17" s="1">
        <v>2.8</v>
      </c>
      <c r="H17" s="1">
        <v>100</v>
      </c>
      <c r="I17" s="1">
        <v>22.7</v>
      </c>
      <c r="J17" s="1">
        <v>30</v>
      </c>
      <c r="K17" s="1">
        <v>1</v>
      </c>
    </row>
    <row r="18" spans="1:11" x14ac:dyDescent="0.35">
      <c r="A18" s="1">
        <f t="shared" si="0"/>
        <v>16</v>
      </c>
      <c r="B18" s="1">
        <v>11.42</v>
      </c>
      <c r="C18" s="1">
        <v>11.46</v>
      </c>
      <c r="D18" s="1">
        <v>913</v>
      </c>
      <c r="E18" s="1">
        <v>25.8</v>
      </c>
      <c r="F18" s="1">
        <v>265</v>
      </c>
      <c r="G18" s="1">
        <v>3</v>
      </c>
      <c r="H18" s="1">
        <v>100</v>
      </c>
      <c r="I18" s="1">
        <v>22.7</v>
      </c>
      <c r="J18" s="1">
        <v>30</v>
      </c>
      <c r="K18" s="1">
        <v>1</v>
      </c>
    </row>
    <row r="19" spans="1:11" x14ac:dyDescent="0.35">
      <c r="A19" s="1">
        <f t="shared" si="0"/>
        <v>17</v>
      </c>
      <c r="B19" s="1">
        <v>11.416</v>
      </c>
      <c r="C19" s="1">
        <v>11.44</v>
      </c>
      <c r="D19" s="1">
        <v>917</v>
      </c>
      <c r="E19" s="1">
        <v>26</v>
      </c>
      <c r="F19" s="1">
        <v>282</v>
      </c>
      <c r="G19" s="1">
        <v>3.2</v>
      </c>
      <c r="H19" s="1">
        <v>100</v>
      </c>
      <c r="I19" s="1">
        <v>22.7</v>
      </c>
      <c r="J19" s="1">
        <v>30</v>
      </c>
      <c r="K19" s="1">
        <v>1</v>
      </c>
    </row>
    <row r="20" spans="1:11" x14ac:dyDescent="0.35">
      <c r="A20" s="1">
        <f t="shared" si="0"/>
        <v>18</v>
      </c>
      <c r="B20" s="1">
        <v>11.39</v>
      </c>
      <c r="C20" s="1">
        <v>11.4</v>
      </c>
      <c r="D20" s="1">
        <v>940</v>
      </c>
      <c r="E20" s="1">
        <v>26</v>
      </c>
      <c r="F20" s="1">
        <v>299</v>
      </c>
      <c r="G20" s="1">
        <v>3.4</v>
      </c>
      <c r="H20" s="1">
        <v>100</v>
      </c>
      <c r="I20" s="1">
        <v>22.7</v>
      </c>
      <c r="J20" s="1">
        <v>30</v>
      </c>
      <c r="K20" s="1">
        <v>1</v>
      </c>
    </row>
    <row r="21" spans="1:11" x14ac:dyDescent="0.35">
      <c r="A21" s="1">
        <f t="shared" si="0"/>
        <v>19</v>
      </c>
      <c r="B21" s="1">
        <v>11.388</v>
      </c>
      <c r="C21" s="1">
        <v>11.37</v>
      </c>
      <c r="D21" s="1">
        <v>941</v>
      </c>
      <c r="E21" s="1">
        <v>25.9</v>
      </c>
      <c r="F21" s="1">
        <v>315</v>
      </c>
      <c r="G21" s="1">
        <v>3.6</v>
      </c>
      <c r="H21" s="1">
        <v>100</v>
      </c>
      <c r="I21" s="1">
        <v>22.7</v>
      </c>
      <c r="J21" s="1">
        <v>30</v>
      </c>
      <c r="K21" s="1">
        <v>1</v>
      </c>
    </row>
    <row r="22" spans="1:11" x14ac:dyDescent="0.35">
      <c r="A22" s="1">
        <f t="shared" si="0"/>
        <v>20</v>
      </c>
      <c r="B22" s="1">
        <v>11.381</v>
      </c>
      <c r="C22" s="1">
        <v>11.36</v>
      </c>
      <c r="D22" s="1">
        <v>947</v>
      </c>
      <c r="E22" s="1">
        <v>25.9</v>
      </c>
      <c r="F22" s="1">
        <v>332</v>
      </c>
      <c r="G22" s="1">
        <v>3.8</v>
      </c>
      <c r="H22" s="1">
        <v>100</v>
      </c>
      <c r="I22" s="1">
        <v>22.8</v>
      </c>
      <c r="J22" s="1">
        <v>30</v>
      </c>
      <c r="K22" s="1">
        <v>1</v>
      </c>
    </row>
    <row r="23" spans="1:11" x14ac:dyDescent="0.35">
      <c r="A23" s="1">
        <f t="shared" si="0"/>
        <v>21</v>
      </c>
      <c r="B23" s="1">
        <v>11.38</v>
      </c>
      <c r="C23" s="1">
        <v>11.34</v>
      </c>
      <c r="D23" s="1">
        <v>946</v>
      </c>
      <c r="E23" s="1">
        <v>25.9</v>
      </c>
      <c r="F23" s="1">
        <v>350</v>
      </c>
      <c r="G23" s="1">
        <v>4</v>
      </c>
      <c r="H23" s="1">
        <v>100</v>
      </c>
      <c r="I23" s="1">
        <v>22.8</v>
      </c>
      <c r="J23" s="1">
        <v>30</v>
      </c>
      <c r="K23" s="1">
        <v>1</v>
      </c>
    </row>
    <row r="24" spans="1:11" x14ac:dyDescent="0.35">
      <c r="A24" s="1">
        <f t="shared" si="0"/>
        <v>22</v>
      </c>
      <c r="B24" s="1">
        <v>11.38</v>
      </c>
      <c r="C24" s="1">
        <v>11.34</v>
      </c>
      <c r="D24" s="1">
        <v>947</v>
      </c>
      <c r="E24" s="1">
        <v>25.8</v>
      </c>
      <c r="F24" s="1">
        <v>367</v>
      </c>
      <c r="G24" s="1">
        <v>4.2</v>
      </c>
      <c r="H24" s="1">
        <v>100</v>
      </c>
      <c r="I24" s="1">
        <v>22.8</v>
      </c>
      <c r="J24" s="1">
        <v>30</v>
      </c>
      <c r="K24" s="1">
        <v>1</v>
      </c>
    </row>
    <row r="25" spans="1:11" x14ac:dyDescent="0.35">
      <c r="A25" s="1">
        <f t="shared" si="0"/>
        <v>23</v>
      </c>
      <c r="B25" s="1">
        <v>11.37</v>
      </c>
      <c r="C25" s="1">
        <v>11.33</v>
      </c>
      <c r="D25" s="1">
        <v>963</v>
      </c>
      <c r="E25" s="1">
        <v>25.7</v>
      </c>
      <c r="F25" s="1">
        <v>383</v>
      </c>
      <c r="G25" s="1">
        <v>4.4000000000000004</v>
      </c>
      <c r="H25" s="1">
        <v>99</v>
      </c>
      <c r="I25" s="1">
        <v>22.8</v>
      </c>
      <c r="J25" s="1">
        <v>30</v>
      </c>
      <c r="K25" s="1">
        <v>1</v>
      </c>
    </row>
    <row r="26" spans="1:11" x14ac:dyDescent="0.35">
      <c r="A26" s="1">
        <f t="shared" si="0"/>
        <v>24</v>
      </c>
      <c r="B26" s="1">
        <v>11.36</v>
      </c>
      <c r="C26" s="1">
        <v>11.39</v>
      </c>
      <c r="D26" s="1">
        <v>967</v>
      </c>
      <c r="E26" s="1">
        <v>26</v>
      </c>
      <c r="F26" s="1">
        <v>399</v>
      </c>
      <c r="G26" s="1">
        <v>4.5</v>
      </c>
      <c r="H26" s="1">
        <v>99</v>
      </c>
      <c r="I26" s="1">
        <v>22.8</v>
      </c>
      <c r="J26" s="1">
        <v>30</v>
      </c>
      <c r="K26" s="1">
        <v>1</v>
      </c>
    </row>
    <row r="27" spans="1:11" x14ac:dyDescent="0.35">
      <c r="A27" s="1">
        <f t="shared" si="0"/>
        <v>25</v>
      </c>
      <c r="B27" s="1">
        <v>11.355</v>
      </c>
      <c r="C27" s="1">
        <v>11.38</v>
      </c>
      <c r="D27" s="1">
        <v>975</v>
      </c>
      <c r="E27" s="1">
        <v>25.9</v>
      </c>
      <c r="F27" s="1">
        <v>416</v>
      </c>
      <c r="G27" s="1">
        <v>4.7</v>
      </c>
      <c r="H27" s="1">
        <v>98</v>
      </c>
      <c r="I27" s="1">
        <v>22.8</v>
      </c>
      <c r="J27" s="1">
        <v>30</v>
      </c>
      <c r="K27" s="1">
        <v>1</v>
      </c>
    </row>
    <row r="28" spans="1:11" x14ac:dyDescent="0.35">
      <c r="A28" s="1">
        <f t="shared" si="0"/>
        <v>26</v>
      </c>
      <c r="B28" s="1">
        <v>11.35</v>
      </c>
      <c r="C28" s="1">
        <v>11.35</v>
      </c>
      <c r="D28" s="1">
        <v>983</v>
      </c>
      <c r="E28" s="1">
        <v>25.9</v>
      </c>
      <c r="F28" s="1">
        <v>433</v>
      </c>
      <c r="G28" s="1">
        <v>4.9000000000000004</v>
      </c>
      <c r="H28" s="1">
        <v>98</v>
      </c>
      <c r="I28" s="1">
        <v>22.8</v>
      </c>
      <c r="J28" s="1">
        <v>30</v>
      </c>
      <c r="K28" s="1">
        <v>1</v>
      </c>
    </row>
    <row r="29" spans="1:11" x14ac:dyDescent="0.35">
      <c r="A29" s="1">
        <f t="shared" si="0"/>
        <v>27</v>
      </c>
      <c r="B29" s="1">
        <v>11.343999999999999</v>
      </c>
      <c r="C29" s="1">
        <v>11.33</v>
      </c>
      <c r="D29" s="1">
        <v>989</v>
      </c>
      <c r="E29" s="1">
        <v>26</v>
      </c>
      <c r="F29" s="1">
        <v>450</v>
      </c>
      <c r="G29" s="1">
        <v>5.0999999999999996</v>
      </c>
      <c r="H29" s="1">
        <v>98</v>
      </c>
      <c r="I29" s="1">
        <v>22.8</v>
      </c>
      <c r="J29" s="1">
        <v>30</v>
      </c>
      <c r="K29" s="1">
        <v>1</v>
      </c>
    </row>
    <row r="30" spans="1:11" x14ac:dyDescent="0.35">
      <c r="A30" s="1">
        <f t="shared" si="0"/>
        <v>28</v>
      </c>
      <c r="B30" s="1">
        <v>11.33</v>
      </c>
      <c r="C30" s="1">
        <v>11.33</v>
      </c>
      <c r="D30" s="1">
        <v>994</v>
      </c>
      <c r="E30" s="1">
        <v>25.9</v>
      </c>
      <c r="F30" s="1">
        <v>466</v>
      </c>
      <c r="G30" s="1">
        <v>5.3</v>
      </c>
      <c r="H30" s="1">
        <v>98</v>
      </c>
      <c r="I30" s="1">
        <v>22.8</v>
      </c>
      <c r="J30" s="1">
        <v>30</v>
      </c>
      <c r="K30" s="1">
        <v>1</v>
      </c>
    </row>
    <row r="31" spans="1:11" x14ac:dyDescent="0.35">
      <c r="A31" s="1">
        <f t="shared" si="0"/>
        <v>29</v>
      </c>
      <c r="B31" s="1">
        <v>11.33</v>
      </c>
      <c r="C31" s="1">
        <v>11.29</v>
      </c>
      <c r="D31" s="1">
        <v>1002</v>
      </c>
      <c r="E31" s="1">
        <v>26</v>
      </c>
      <c r="F31" s="1">
        <v>483</v>
      </c>
      <c r="G31" s="1">
        <v>5.5</v>
      </c>
      <c r="H31" s="1">
        <v>97</v>
      </c>
      <c r="I31" s="1">
        <v>22.8</v>
      </c>
      <c r="J31" s="1">
        <v>30</v>
      </c>
      <c r="K31" s="1">
        <v>1</v>
      </c>
    </row>
    <row r="32" spans="1:11" x14ac:dyDescent="0.35">
      <c r="A32" s="1">
        <f t="shared" si="0"/>
        <v>30</v>
      </c>
      <c r="B32" s="1">
        <v>11.324999999999999</v>
      </c>
      <c r="C32" s="1">
        <v>11.35</v>
      </c>
      <c r="D32" s="1">
        <v>1012</v>
      </c>
      <c r="E32" s="1">
        <v>25.7</v>
      </c>
      <c r="F32" s="1">
        <v>500</v>
      </c>
      <c r="G32" s="1">
        <v>5.7</v>
      </c>
      <c r="H32" s="1">
        <v>97</v>
      </c>
      <c r="I32" s="1">
        <v>22.8</v>
      </c>
      <c r="J32" s="1">
        <v>30</v>
      </c>
      <c r="K32" s="1">
        <v>1</v>
      </c>
    </row>
    <row r="33" spans="1:11" x14ac:dyDescent="0.35">
      <c r="A33" s="1">
        <f t="shared" si="0"/>
        <v>31</v>
      </c>
      <c r="B33" s="1">
        <v>11.315</v>
      </c>
      <c r="C33" s="1">
        <v>11.3</v>
      </c>
      <c r="D33" s="1">
        <v>1016</v>
      </c>
      <c r="E33" s="1">
        <v>25.9</v>
      </c>
      <c r="F33" s="1">
        <v>516</v>
      </c>
      <c r="G33" s="1">
        <v>5.9</v>
      </c>
      <c r="H33" s="1">
        <v>97</v>
      </c>
      <c r="I33" s="1">
        <v>22.8</v>
      </c>
      <c r="J33" s="1">
        <v>30</v>
      </c>
      <c r="K33" s="1">
        <v>1</v>
      </c>
    </row>
    <row r="34" spans="1:11" x14ac:dyDescent="0.35">
      <c r="A34" s="1">
        <f t="shared" si="0"/>
        <v>32</v>
      </c>
      <c r="B34" s="1">
        <v>11.29</v>
      </c>
      <c r="C34" s="1">
        <v>11.25</v>
      </c>
      <c r="D34" s="1">
        <v>1035</v>
      </c>
      <c r="E34" s="1">
        <v>26.1</v>
      </c>
      <c r="F34" s="1">
        <v>533</v>
      </c>
      <c r="G34" s="1">
        <v>6.1</v>
      </c>
      <c r="H34" s="1">
        <v>96</v>
      </c>
      <c r="I34" s="1">
        <v>22.8</v>
      </c>
      <c r="J34" s="1">
        <v>30</v>
      </c>
      <c r="K34" s="1">
        <v>1</v>
      </c>
    </row>
    <row r="35" spans="1:11" x14ac:dyDescent="0.35">
      <c r="A35" s="1">
        <f t="shared" si="0"/>
        <v>33</v>
      </c>
      <c r="B35" s="1">
        <v>11.31</v>
      </c>
      <c r="C35" s="1">
        <v>11.33</v>
      </c>
      <c r="D35" s="1">
        <v>1022</v>
      </c>
      <c r="E35" s="1">
        <v>25.9</v>
      </c>
      <c r="F35" s="1">
        <v>550</v>
      </c>
      <c r="G35" s="1">
        <v>6.2</v>
      </c>
      <c r="H35" s="1">
        <v>96</v>
      </c>
      <c r="I35" s="1">
        <v>22.8</v>
      </c>
      <c r="J35" s="1">
        <v>30</v>
      </c>
      <c r="K35" s="1">
        <v>1</v>
      </c>
    </row>
    <row r="36" spans="1:11" x14ac:dyDescent="0.35">
      <c r="A36" s="1">
        <f t="shared" si="0"/>
        <v>34</v>
      </c>
      <c r="B36" s="1">
        <v>11.3</v>
      </c>
      <c r="C36" s="1">
        <v>11.31</v>
      </c>
      <c r="D36" s="1">
        <v>1028</v>
      </c>
      <c r="E36" s="1">
        <v>25.8</v>
      </c>
      <c r="F36" s="1">
        <v>567</v>
      </c>
      <c r="G36" s="1">
        <v>6.4</v>
      </c>
      <c r="H36" s="1">
        <v>95</v>
      </c>
      <c r="I36" s="1">
        <v>22.8</v>
      </c>
      <c r="J36" s="1">
        <v>30</v>
      </c>
      <c r="K36" s="1">
        <v>1</v>
      </c>
    </row>
    <row r="37" spans="1:11" x14ac:dyDescent="0.35">
      <c r="A37" s="1">
        <f t="shared" si="0"/>
        <v>35</v>
      </c>
      <c r="B37" s="1">
        <v>11.289</v>
      </c>
      <c r="C37" s="1">
        <v>11.32</v>
      </c>
      <c r="D37" s="1">
        <v>1038</v>
      </c>
      <c r="E37" s="1">
        <v>25.7</v>
      </c>
      <c r="F37" s="1">
        <v>581</v>
      </c>
      <c r="G37" s="1">
        <v>6.6</v>
      </c>
      <c r="H37" s="1">
        <v>94</v>
      </c>
      <c r="I37" s="1">
        <v>22.8</v>
      </c>
      <c r="J37" s="1">
        <v>30</v>
      </c>
      <c r="K37" s="1">
        <v>1</v>
      </c>
    </row>
    <row r="38" spans="1:11" x14ac:dyDescent="0.35">
      <c r="A38" s="1">
        <f t="shared" si="0"/>
        <v>36</v>
      </c>
      <c r="B38" s="1">
        <v>11.278</v>
      </c>
      <c r="C38" s="1">
        <v>11.29</v>
      </c>
      <c r="D38" s="1">
        <v>1052</v>
      </c>
      <c r="E38" s="1">
        <v>25.7</v>
      </c>
      <c r="F38" s="1">
        <v>600</v>
      </c>
      <c r="G38" s="1">
        <v>6.8</v>
      </c>
      <c r="H38" s="1">
        <v>94</v>
      </c>
      <c r="I38" s="1">
        <v>22.8</v>
      </c>
      <c r="J38" s="1">
        <v>29</v>
      </c>
      <c r="K38" s="1">
        <v>1</v>
      </c>
    </row>
    <row r="39" spans="1:11" x14ac:dyDescent="0.35">
      <c r="A39" s="1">
        <f t="shared" si="0"/>
        <v>37</v>
      </c>
      <c r="B39" s="1">
        <v>11.27</v>
      </c>
      <c r="C39" s="1">
        <v>11.24</v>
      </c>
      <c r="D39" s="1">
        <v>1064</v>
      </c>
      <c r="E39" s="1">
        <v>25.7</v>
      </c>
      <c r="F39" s="1">
        <v>616</v>
      </c>
      <c r="G39" s="1">
        <v>7</v>
      </c>
      <c r="H39" s="1">
        <v>94</v>
      </c>
      <c r="I39" s="1">
        <v>22.8</v>
      </c>
      <c r="J39" s="1">
        <v>29</v>
      </c>
      <c r="K39" s="1">
        <v>1</v>
      </c>
    </row>
    <row r="40" spans="1:11" x14ac:dyDescent="0.35">
      <c r="A40" s="1">
        <f t="shared" si="0"/>
        <v>38</v>
      </c>
      <c r="B40" s="1">
        <v>11.255000000000001</v>
      </c>
      <c r="C40" s="1">
        <v>11.29</v>
      </c>
      <c r="D40" s="1">
        <v>1075</v>
      </c>
      <c r="E40" s="1">
        <v>25.8</v>
      </c>
      <c r="F40" s="1">
        <v>632</v>
      </c>
      <c r="G40" s="1">
        <v>7.2</v>
      </c>
      <c r="H40" s="1">
        <v>93</v>
      </c>
      <c r="I40" s="1">
        <v>22.8</v>
      </c>
      <c r="J40" s="1">
        <v>29</v>
      </c>
      <c r="K40" s="1">
        <v>1</v>
      </c>
    </row>
    <row r="41" spans="1:11" x14ac:dyDescent="0.35">
      <c r="A41" s="1">
        <f t="shared" si="0"/>
        <v>39</v>
      </c>
      <c r="B41" s="1">
        <v>11.247</v>
      </c>
      <c r="C41" s="1">
        <v>11.236000000000001</v>
      </c>
      <c r="D41" s="1">
        <v>1084</v>
      </c>
      <c r="E41" s="1">
        <v>25.7</v>
      </c>
      <c r="F41" s="1">
        <v>650</v>
      </c>
      <c r="G41" s="1">
        <v>7.4</v>
      </c>
      <c r="H41" s="1">
        <v>93</v>
      </c>
      <c r="I41" s="1">
        <v>22.8</v>
      </c>
      <c r="J41" s="1">
        <v>29</v>
      </c>
      <c r="K41" s="1">
        <v>1</v>
      </c>
    </row>
    <row r="42" spans="1:11" x14ac:dyDescent="0.35">
      <c r="A42" s="1">
        <f t="shared" si="0"/>
        <v>40</v>
      </c>
      <c r="B42" s="1">
        <v>11.16</v>
      </c>
      <c r="C42" s="1">
        <v>11.18</v>
      </c>
      <c r="D42" s="1">
        <v>1164</v>
      </c>
      <c r="E42" s="1">
        <v>25.7</v>
      </c>
      <c r="F42" s="1">
        <v>666</v>
      </c>
      <c r="G42" s="1">
        <v>7.5</v>
      </c>
      <c r="H42" s="1">
        <v>92</v>
      </c>
      <c r="I42" s="1">
        <v>22.8</v>
      </c>
      <c r="J42" s="1">
        <v>29</v>
      </c>
      <c r="K42" s="1">
        <v>1</v>
      </c>
    </row>
    <row r="43" spans="1:11" x14ac:dyDescent="0.35">
      <c r="A43" s="1">
        <f t="shared" si="0"/>
        <v>41</v>
      </c>
      <c r="B43" s="1">
        <v>11.154999999999999</v>
      </c>
      <c r="C43" s="1">
        <v>11.14</v>
      </c>
      <c r="D43" s="1">
        <v>1173</v>
      </c>
      <c r="E43" s="1">
        <v>25.7</v>
      </c>
      <c r="F43" s="1">
        <v>683</v>
      </c>
      <c r="G43" s="1">
        <v>7.7</v>
      </c>
      <c r="H43" s="1">
        <v>92</v>
      </c>
      <c r="I43" s="1">
        <v>22.8</v>
      </c>
      <c r="J43" s="1">
        <v>29</v>
      </c>
      <c r="K43" s="1">
        <v>1</v>
      </c>
    </row>
    <row r="44" spans="1:11" x14ac:dyDescent="0.35">
      <c r="A44" s="1">
        <f t="shared" si="0"/>
        <v>42</v>
      </c>
      <c r="B44" s="1">
        <v>11.145</v>
      </c>
      <c r="C44" s="1">
        <v>11.15</v>
      </c>
      <c r="D44" s="1">
        <v>1184</v>
      </c>
      <c r="E44" s="1">
        <v>25.8</v>
      </c>
      <c r="F44" s="1">
        <v>700</v>
      </c>
      <c r="G44" s="1">
        <v>7.9</v>
      </c>
      <c r="H44" s="1">
        <v>91</v>
      </c>
      <c r="I44" s="1">
        <v>22.8</v>
      </c>
      <c r="J44" s="1">
        <v>28</v>
      </c>
      <c r="K44" s="1">
        <v>1</v>
      </c>
    </row>
    <row r="45" spans="1:11" x14ac:dyDescent="0.35">
      <c r="A45" s="1">
        <f t="shared" si="0"/>
        <v>43</v>
      </c>
      <c r="B45" s="1">
        <v>11.14</v>
      </c>
      <c r="C45" s="1">
        <v>11.16</v>
      </c>
      <c r="D45" s="1">
        <v>1187</v>
      </c>
      <c r="E45" s="1">
        <v>25.8</v>
      </c>
      <c r="F45" s="1">
        <v>716</v>
      </c>
      <c r="G45" s="1">
        <v>8.1</v>
      </c>
      <c r="H45" s="1">
        <v>91</v>
      </c>
      <c r="I45" s="1">
        <v>22.8</v>
      </c>
      <c r="J45" s="1">
        <v>28</v>
      </c>
      <c r="K45" s="1">
        <v>1</v>
      </c>
    </row>
    <row r="46" spans="1:11" x14ac:dyDescent="0.35">
      <c r="A46" s="1">
        <f t="shared" si="0"/>
        <v>44</v>
      </c>
      <c r="B46" s="1">
        <v>11.27</v>
      </c>
      <c r="C46" s="1">
        <v>11.26</v>
      </c>
      <c r="D46" s="1">
        <v>1061</v>
      </c>
      <c r="E46" s="1">
        <v>26</v>
      </c>
      <c r="F46" s="1">
        <v>732</v>
      </c>
      <c r="G46" s="1">
        <v>8.3000000000000007</v>
      </c>
      <c r="H46" s="1">
        <v>90</v>
      </c>
      <c r="I46" s="1">
        <v>22.8</v>
      </c>
      <c r="J46" s="1">
        <v>28</v>
      </c>
      <c r="K46" s="1">
        <v>1</v>
      </c>
    </row>
    <row r="47" spans="1:11" x14ac:dyDescent="0.35">
      <c r="A47" s="1">
        <f t="shared" si="0"/>
        <v>45</v>
      </c>
      <c r="B47" s="1">
        <v>11.26</v>
      </c>
      <c r="C47" s="1">
        <v>11.27</v>
      </c>
      <c r="D47" s="1">
        <v>1068</v>
      </c>
      <c r="E47" s="1">
        <v>26.1</v>
      </c>
      <c r="F47" s="1">
        <v>750</v>
      </c>
      <c r="G47" s="1">
        <v>8.5</v>
      </c>
      <c r="H47" s="1">
        <v>90</v>
      </c>
      <c r="I47" s="1">
        <v>22.8</v>
      </c>
      <c r="J47" s="1">
        <v>28</v>
      </c>
      <c r="K47" s="1">
        <v>1</v>
      </c>
    </row>
    <row r="48" spans="1:11" x14ac:dyDescent="0.35">
      <c r="A48" s="1">
        <f t="shared" si="0"/>
        <v>46</v>
      </c>
      <c r="B48" s="1">
        <v>11.257</v>
      </c>
      <c r="C48" s="1">
        <v>11.25</v>
      </c>
      <c r="D48" s="1">
        <v>1075</v>
      </c>
      <c r="E48" s="1">
        <v>26</v>
      </c>
      <c r="F48" s="1">
        <v>766</v>
      </c>
      <c r="G48" s="1">
        <v>8.6999999999999993</v>
      </c>
      <c r="H48" s="1">
        <v>89</v>
      </c>
      <c r="I48" s="1">
        <v>22.8</v>
      </c>
      <c r="J48" s="1">
        <v>28</v>
      </c>
      <c r="K48" s="1">
        <v>1</v>
      </c>
    </row>
    <row r="49" spans="1:11" x14ac:dyDescent="0.35">
      <c r="A49" s="1">
        <f t="shared" si="0"/>
        <v>47</v>
      </c>
      <c r="B49" s="1">
        <v>11.25</v>
      </c>
      <c r="C49" s="1">
        <v>11.25</v>
      </c>
      <c r="D49" s="1">
        <v>1076</v>
      </c>
      <c r="E49" s="1">
        <v>26</v>
      </c>
      <c r="F49" s="1">
        <v>783</v>
      </c>
      <c r="G49" s="1">
        <v>8.9</v>
      </c>
      <c r="H49" s="1">
        <v>89</v>
      </c>
      <c r="I49" s="1">
        <v>22.8</v>
      </c>
      <c r="J49" s="1">
        <v>28</v>
      </c>
      <c r="K49" s="1">
        <v>1</v>
      </c>
    </row>
    <row r="50" spans="1:11" x14ac:dyDescent="0.35">
      <c r="A50" s="1">
        <f t="shared" si="0"/>
        <v>48</v>
      </c>
      <c r="B50" s="1">
        <v>11.244999999999999</v>
      </c>
      <c r="C50" s="1">
        <v>11.26</v>
      </c>
      <c r="D50" s="1">
        <v>1084</v>
      </c>
      <c r="E50" s="1">
        <v>26</v>
      </c>
      <c r="F50" s="1">
        <v>800</v>
      </c>
      <c r="G50" s="1">
        <v>9</v>
      </c>
      <c r="H50" s="1">
        <v>88</v>
      </c>
      <c r="I50" s="1">
        <v>22.8</v>
      </c>
      <c r="J50" s="1">
        <v>28</v>
      </c>
      <c r="K50" s="1">
        <v>1</v>
      </c>
    </row>
    <row r="51" spans="1:11" x14ac:dyDescent="0.35">
      <c r="A51" s="1">
        <f t="shared" si="0"/>
        <v>49</v>
      </c>
      <c r="B51" s="1">
        <v>11.239000000000001</v>
      </c>
      <c r="C51" s="1">
        <v>11.21</v>
      </c>
      <c r="D51" s="1">
        <v>1090</v>
      </c>
      <c r="E51" s="1">
        <v>26</v>
      </c>
      <c r="F51" s="1">
        <v>816</v>
      </c>
      <c r="G51" s="1">
        <v>9.1999999999999993</v>
      </c>
      <c r="H51" s="1">
        <v>88</v>
      </c>
      <c r="I51" s="1">
        <v>22.8</v>
      </c>
      <c r="J51" s="1">
        <v>27</v>
      </c>
      <c r="K51" s="1">
        <v>1</v>
      </c>
    </row>
    <row r="52" spans="1:11" x14ac:dyDescent="0.35">
      <c r="A52" s="1">
        <f t="shared" si="0"/>
        <v>50</v>
      </c>
      <c r="B52" s="1">
        <v>11.23</v>
      </c>
      <c r="C52" s="1">
        <v>11.2</v>
      </c>
      <c r="D52" s="1">
        <v>1100</v>
      </c>
      <c r="E52" s="1">
        <v>26</v>
      </c>
      <c r="F52" s="1">
        <v>833</v>
      </c>
      <c r="G52" s="1">
        <v>9.4</v>
      </c>
      <c r="H52" s="1">
        <v>87</v>
      </c>
      <c r="I52" s="1">
        <v>22.9</v>
      </c>
      <c r="J52" s="1">
        <v>27</v>
      </c>
      <c r="K52" s="1">
        <v>1</v>
      </c>
    </row>
    <row r="53" spans="1:11" x14ac:dyDescent="0.35">
      <c r="A53" s="1">
        <f t="shared" si="0"/>
        <v>51</v>
      </c>
      <c r="B53" s="1">
        <v>11.217000000000001</v>
      </c>
      <c r="C53" s="1">
        <v>11.18</v>
      </c>
      <c r="D53" s="1">
        <v>1108</v>
      </c>
      <c r="E53" s="1">
        <v>26.1</v>
      </c>
      <c r="F53" s="1">
        <v>850</v>
      </c>
      <c r="G53" s="1">
        <v>9.6</v>
      </c>
      <c r="H53" s="1">
        <v>87</v>
      </c>
      <c r="I53" s="1">
        <v>22.9</v>
      </c>
      <c r="J53" s="1">
        <v>27</v>
      </c>
      <c r="K53" s="1">
        <v>1</v>
      </c>
    </row>
    <row r="54" spans="1:11" x14ac:dyDescent="0.35">
      <c r="A54" s="1">
        <f t="shared" si="0"/>
        <v>52</v>
      </c>
      <c r="B54" s="1">
        <v>11.21</v>
      </c>
      <c r="C54" s="1">
        <v>11.2</v>
      </c>
      <c r="D54" s="1">
        <v>1115</v>
      </c>
      <c r="E54" s="1">
        <v>26</v>
      </c>
      <c r="F54" s="1">
        <v>867</v>
      </c>
      <c r="G54" s="1">
        <v>9.8000000000000007</v>
      </c>
      <c r="H54" s="1">
        <v>86</v>
      </c>
      <c r="I54" s="1">
        <v>22.9</v>
      </c>
      <c r="J54" s="1">
        <v>27</v>
      </c>
      <c r="K54" s="1">
        <v>1</v>
      </c>
    </row>
    <row r="55" spans="1:11" x14ac:dyDescent="0.35">
      <c r="A55" s="1">
        <f t="shared" si="0"/>
        <v>53</v>
      </c>
      <c r="B55" s="1">
        <v>11.208</v>
      </c>
      <c r="C55" s="1">
        <v>11.23</v>
      </c>
      <c r="D55" s="1">
        <v>1123</v>
      </c>
      <c r="E55" s="1">
        <v>26.1</v>
      </c>
      <c r="F55" s="1">
        <v>883</v>
      </c>
      <c r="G55" s="1">
        <v>10</v>
      </c>
      <c r="H55" s="1">
        <v>86</v>
      </c>
      <c r="I55" s="1">
        <v>22.9</v>
      </c>
      <c r="J55" s="1">
        <v>27</v>
      </c>
      <c r="K55" s="1">
        <v>1</v>
      </c>
    </row>
    <row r="56" spans="1:11" x14ac:dyDescent="0.35">
      <c r="A56" s="1">
        <f t="shared" si="0"/>
        <v>54</v>
      </c>
      <c r="B56" s="1">
        <v>11.198</v>
      </c>
      <c r="C56" s="1">
        <v>11.21</v>
      </c>
      <c r="D56" s="1">
        <v>1128</v>
      </c>
      <c r="E56" s="1">
        <v>26</v>
      </c>
      <c r="F56" s="1">
        <v>899</v>
      </c>
      <c r="G56" s="1">
        <v>10.199999999999999</v>
      </c>
      <c r="H56" s="1">
        <v>85</v>
      </c>
      <c r="I56" s="1">
        <v>22.9</v>
      </c>
      <c r="J56" s="1">
        <v>26</v>
      </c>
      <c r="K56" s="1">
        <v>1</v>
      </c>
    </row>
    <row r="57" spans="1:11" x14ac:dyDescent="0.35">
      <c r="A57" s="1">
        <f t="shared" si="0"/>
        <v>55</v>
      </c>
      <c r="B57" s="1">
        <v>11.18</v>
      </c>
      <c r="C57" s="1">
        <v>11.2</v>
      </c>
      <c r="D57" s="1">
        <v>1148</v>
      </c>
      <c r="E57" s="1">
        <v>26</v>
      </c>
      <c r="F57" s="1">
        <v>917</v>
      </c>
      <c r="G57" s="1">
        <v>10.4</v>
      </c>
      <c r="H57" s="1">
        <v>85</v>
      </c>
      <c r="I57" s="1">
        <v>22.9</v>
      </c>
      <c r="J57" s="1">
        <v>26</v>
      </c>
      <c r="K57" s="1">
        <v>1</v>
      </c>
    </row>
    <row r="58" spans="1:11" x14ac:dyDescent="0.35">
      <c r="A58" s="1">
        <f t="shared" si="0"/>
        <v>56</v>
      </c>
      <c r="B58" s="1">
        <v>11.18</v>
      </c>
      <c r="C58" s="1">
        <v>11.2</v>
      </c>
      <c r="D58" s="1">
        <v>1152</v>
      </c>
      <c r="E58" s="1">
        <v>26.1</v>
      </c>
      <c r="F58" s="1">
        <v>933</v>
      </c>
      <c r="G58" s="1">
        <v>10.6</v>
      </c>
      <c r="H58" s="1">
        <v>84</v>
      </c>
      <c r="I58" s="1">
        <v>22.9</v>
      </c>
      <c r="J58" s="1">
        <v>26</v>
      </c>
      <c r="K58" s="1">
        <v>1</v>
      </c>
    </row>
    <row r="59" spans="1:11" x14ac:dyDescent="0.35">
      <c r="A59" s="1">
        <f t="shared" si="0"/>
        <v>57</v>
      </c>
      <c r="B59" s="1">
        <v>11.17</v>
      </c>
      <c r="C59" s="1">
        <v>11.17</v>
      </c>
      <c r="D59" s="1">
        <v>1164</v>
      </c>
      <c r="E59" s="1">
        <v>26.1</v>
      </c>
      <c r="F59" s="1">
        <v>951</v>
      </c>
      <c r="G59" s="1">
        <v>10.7</v>
      </c>
      <c r="H59" s="1">
        <v>84</v>
      </c>
      <c r="I59" s="1">
        <v>22.9</v>
      </c>
      <c r="J59" s="1">
        <v>26</v>
      </c>
      <c r="K59" s="1">
        <v>1</v>
      </c>
    </row>
    <row r="60" spans="1:11" x14ac:dyDescent="0.35">
      <c r="A60" s="1">
        <f t="shared" si="0"/>
        <v>58</v>
      </c>
      <c r="B60" s="1">
        <v>11.17</v>
      </c>
      <c r="C60" s="1">
        <v>11.14</v>
      </c>
      <c r="D60" s="1">
        <v>1158</v>
      </c>
      <c r="E60" s="1">
        <v>26.1</v>
      </c>
      <c r="F60" s="1">
        <v>966</v>
      </c>
      <c r="G60" s="1">
        <v>10.9</v>
      </c>
      <c r="H60" s="1">
        <v>83</v>
      </c>
      <c r="I60" s="1">
        <v>22.9</v>
      </c>
      <c r="J60" s="1">
        <v>26</v>
      </c>
      <c r="K60" s="1">
        <v>1</v>
      </c>
    </row>
    <row r="61" spans="1:11" x14ac:dyDescent="0.35">
      <c r="A61" s="1">
        <f t="shared" si="0"/>
        <v>59</v>
      </c>
      <c r="B61" s="1">
        <v>11.16</v>
      </c>
      <c r="C61" s="1">
        <v>11.167</v>
      </c>
      <c r="D61" s="1">
        <v>1162</v>
      </c>
      <c r="E61" s="1">
        <v>26.1</v>
      </c>
      <c r="F61" s="1">
        <v>983</v>
      </c>
      <c r="G61" s="1">
        <v>11.1</v>
      </c>
      <c r="H61" s="1">
        <v>83</v>
      </c>
      <c r="I61" s="1">
        <v>22.9</v>
      </c>
      <c r="J61" s="1">
        <v>26</v>
      </c>
      <c r="K61" s="1">
        <v>1</v>
      </c>
    </row>
    <row r="62" spans="1:11" x14ac:dyDescent="0.35">
      <c r="A62" s="1">
        <f t="shared" si="0"/>
        <v>60</v>
      </c>
      <c r="B62" s="1">
        <v>11.16</v>
      </c>
      <c r="C62" s="1">
        <v>11.12</v>
      </c>
      <c r="D62" s="1">
        <v>1181</v>
      </c>
      <c r="E62" s="1">
        <v>25.9</v>
      </c>
      <c r="F62" s="1">
        <v>1002</v>
      </c>
      <c r="G62" s="1">
        <v>11.3</v>
      </c>
      <c r="H62" s="1">
        <v>82</v>
      </c>
      <c r="I62" s="1">
        <v>22.8</v>
      </c>
      <c r="J62" s="1">
        <v>26</v>
      </c>
      <c r="K62" s="1">
        <v>1</v>
      </c>
    </row>
    <row r="63" spans="1:11" x14ac:dyDescent="0.35">
      <c r="A63" s="1">
        <f t="shared" si="0"/>
        <v>61</v>
      </c>
      <c r="B63" s="1">
        <v>11.13</v>
      </c>
      <c r="C63" s="1">
        <v>11.15</v>
      </c>
      <c r="D63" s="1">
        <v>1190</v>
      </c>
      <c r="E63" s="1">
        <v>25.9</v>
      </c>
      <c r="F63" s="1">
        <v>1016</v>
      </c>
      <c r="G63" s="1">
        <v>11.5</v>
      </c>
      <c r="H63" s="1">
        <v>81</v>
      </c>
      <c r="I63" s="1">
        <v>22.8</v>
      </c>
      <c r="J63" s="1">
        <v>26</v>
      </c>
      <c r="K63" s="1">
        <v>1</v>
      </c>
    </row>
    <row r="64" spans="1:11" x14ac:dyDescent="0.35">
      <c r="A64" s="1">
        <f t="shared" si="0"/>
        <v>62</v>
      </c>
      <c r="B64" s="1">
        <v>11.129</v>
      </c>
      <c r="C64" s="1">
        <v>11.15</v>
      </c>
      <c r="D64" s="1">
        <v>1202</v>
      </c>
      <c r="E64" s="1">
        <v>26</v>
      </c>
      <c r="F64" s="1">
        <v>1030</v>
      </c>
      <c r="G64" s="1">
        <v>11.7</v>
      </c>
      <c r="H64" s="1">
        <v>81</v>
      </c>
      <c r="I64" s="1">
        <v>22.8</v>
      </c>
      <c r="J64" s="1">
        <v>26</v>
      </c>
      <c r="K64" s="1">
        <v>1</v>
      </c>
    </row>
    <row r="65" spans="1:11" x14ac:dyDescent="0.35">
      <c r="A65" s="1">
        <f t="shared" si="0"/>
        <v>63</v>
      </c>
      <c r="B65" s="1">
        <v>11.127000000000001</v>
      </c>
      <c r="C65" s="1">
        <v>11.13</v>
      </c>
      <c r="D65" s="1">
        <v>1206</v>
      </c>
      <c r="E65" s="1">
        <v>25.8</v>
      </c>
      <c r="F65" s="1">
        <v>1051</v>
      </c>
      <c r="G65" s="1">
        <v>11.9</v>
      </c>
      <c r="H65" s="1">
        <v>80</v>
      </c>
      <c r="I65" s="1">
        <v>22.8</v>
      </c>
      <c r="J65" s="1">
        <v>26</v>
      </c>
      <c r="K65" s="1">
        <v>1</v>
      </c>
    </row>
    <row r="66" spans="1:11" x14ac:dyDescent="0.35">
      <c r="A66" s="1">
        <f t="shared" si="0"/>
        <v>64</v>
      </c>
      <c r="B66" s="1">
        <v>11.12</v>
      </c>
      <c r="C66" s="1">
        <v>11.12</v>
      </c>
      <c r="D66" s="1">
        <v>1211</v>
      </c>
      <c r="E66" s="1">
        <v>25.9</v>
      </c>
      <c r="F66" s="1">
        <v>1068</v>
      </c>
      <c r="G66" s="1">
        <v>12.1</v>
      </c>
      <c r="H66" s="1">
        <v>80</v>
      </c>
      <c r="I66" s="1">
        <v>22.8</v>
      </c>
      <c r="J66" s="1">
        <v>26</v>
      </c>
      <c r="K66" s="1">
        <v>1</v>
      </c>
    </row>
    <row r="67" spans="1:11" x14ac:dyDescent="0.35">
      <c r="A67" s="1">
        <f t="shared" si="0"/>
        <v>65</v>
      </c>
      <c r="B67" s="1">
        <v>11.11</v>
      </c>
      <c r="C67" s="1">
        <v>11.12</v>
      </c>
      <c r="D67" s="1">
        <v>1222</v>
      </c>
      <c r="E67" s="1">
        <v>25.8</v>
      </c>
      <c r="F67" s="1">
        <v>1080</v>
      </c>
      <c r="G67" s="1">
        <v>12.3</v>
      </c>
      <c r="H67" s="1">
        <v>80</v>
      </c>
      <c r="I67" s="1">
        <v>22.8</v>
      </c>
      <c r="J67" s="1">
        <v>26</v>
      </c>
      <c r="K67" s="1">
        <v>1</v>
      </c>
    </row>
    <row r="68" spans="1:11" x14ac:dyDescent="0.35">
      <c r="A68" s="1">
        <f t="shared" si="0"/>
        <v>66</v>
      </c>
      <c r="B68" s="1">
        <v>11.1</v>
      </c>
      <c r="C68" s="1">
        <v>11.08</v>
      </c>
      <c r="D68" s="1">
        <v>1229</v>
      </c>
      <c r="E68" s="1">
        <v>25.9</v>
      </c>
      <c r="F68" s="1">
        <v>1100</v>
      </c>
      <c r="G68" s="1">
        <v>12.4</v>
      </c>
      <c r="H68" s="1">
        <v>80</v>
      </c>
      <c r="I68" s="1">
        <v>22.9</v>
      </c>
      <c r="J68" s="1">
        <v>26</v>
      </c>
      <c r="K68" s="1">
        <v>1</v>
      </c>
    </row>
    <row r="69" spans="1:11" x14ac:dyDescent="0.35">
      <c r="A69" s="1">
        <f t="shared" ref="A69:A132" si="1">A68+1</f>
        <v>67</v>
      </c>
      <c r="B69" s="1">
        <v>11.1</v>
      </c>
      <c r="C69" s="1">
        <v>11.13</v>
      </c>
      <c r="D69" s="1">
        <v>1232</v>
      </c>
      <c r="E69" s="1">
        <v>25.7</v>
      </c>
      <c r="F69" s="1">
        <v>1117</v>
      </c>
      <c r="G69" s="1">
        <v>12.6</v>
      </c>
      <c r="H69" s="1">
        <v>79</v>
      </c>
      <c r="I69" s="1">
        <v>22.9</v>
      </c>
      <c r="J69" s="1">
        <v>26</v>
      </c>
      <c r="K69" s="1">
        <v>1</v>
      </c>
    </row>
    <row r="70" spans="1:11" x14ac:dyDescent="0.35">
      <c r="A70" s="1">
        <f t="shared" si="1"/>
        <v>68</v>
      </c>
      <c r="B70" s="1">
        <v>11.09</v>
      </c>
      <c r="C70" s="1">
        <v>11.12</v>
      </c>
      <c r="D70" s="1">
        <v>1239</v>
      </c>
      <c r="E70" s="1">
        <v>25.7</v>
      </c>
      <c r="F70" s="1">
        <v>1132</v>
      </c>
      <c r="G70" s="1">
        <v>12.8</v>
      </c>
      <c r="H70" s="1">
        <v>79</v>
      </c>
      <c r="I70" s="1">
        <v>22.9</v>
      </c>
      <c r="J70" s="1">
        <v>26</v>
      </c>
      <c r="K70" s="1">
        <v>1</v>
      </c>
    </row>
    <row r="71" spans="1:11" x14ac:dyDescent="0.35">
      <c r="A71" s="1">
        <f t="shared" si="1"/>
        <v>69</v>
      </c>
      <c r="B71" s="1">
        <v>11.08</v>
      </c>
      <c r="C71" s="1">
        <v>11.08</v>
      </c>
      <c r="D71" s="1">
        <v>1246</v>
      </c>
      <c r="E71" s="1">
        <v>25.7</v>
      </c>
      <c r="F71" s="1">
        <v>1151</v>
      </c>
      <c r="G71" s="1">
        <v>13</v>
      </c>
      <c r="H71" s="1">
        <v>78</v>
      </c>
      <c r="I71" s="1">
        <v>22.9</v>
      </c>
      <c r="J71" s="1">
        <v>26</v>
      </c>
      <c r="K71" s="1">
        <v>1</v>
      </c>
    </row>
    <row r="72" spans="1:11" x14ac:dyDescent="0.35">
      <c r="A72" s="1">
        <f t="shared" si="1"/>
        <v>70</v>
      </c>
      <c r="B72" s="1">
        <v>11.07</v>
      </c>
      <c r="C72" s="1">
        <v>11.08</v>
      </c>
      <c r="D72" s="1">
        <v>1258</v>
      </c>
      <c r="E72" s="1">
        <v>25.6</v>
      </c>
      <c r="F72" s="1">
        <v>1166</v>
      </c>
      <c r="G72" s="1">
        <v>13.1</v>
      </c>
      <c r="H72" s="1">
        <v>78</v>
      </c>
      <c r="I72" s="1">
        <v>22.9</v>
      </c>
      <c r="J72" s="1">
        <v>26</v>
      </c>
      <c r="K72" s="1">
        <v>1</v>
      </c>
    </row>
    <row r="73" spans="1:11" x14ac:dyDescent="0.35">
      <c r="A73" s="1">
        <f t="shared" si="1"/>
        <v>71</v>
      </c>
      <c r="B73" s="1">
        <v>11.07</v>
      </c>
      <c r="C73" s="1">
        <v>11.04</v>
      </c>
      <c r="D73" s="1">
        <v>1249</v>
      </c>
      <c r="E73" s="1">
        <v>25.6</v>
      </c>
      <c r="F73" s="1">
        <v>1182</v>
      </c>
      <c r="G73" s="1">
        <v>13.3</v>
      </c>
      <c r="H73" s="1">
        <v>77</v>
      </c>
      <c r="I73" s="1">
        <v>22.9</v>
      </c>
      <c r="J73" s="1">
        <v>26</v>
      </c>
      <c r="K73" s="1">
        <v>1</v>
      </c>
    </row>
    <row r="74" spans="1:11" x14ac:dyDescent="0.35">
      <c r="A74" s="1">
        <f t="shared" si="1"/>
        <v>72</v>
      </c>
      <c r="B74" s="1">
        <v>11.07</v>
      </c>
      <c r="C74" s="1">
        <v>11.08</v>
      </c>
      <c r="D74" s="1">
        <v>1262</v>
      </c>
      <c r="E74" s="1">
        <v>25.6</v>
      </c>
      <c r="F74" s="1">
        <v>1201</v>
      </c>
      <c r="G74" s="1">
        <v>13.5</v>
      </c>
      <c r="H74" s="1">
        <v>77</v>
      </c>
      <c r="I74" s="1">
        <v>22.9</v>
      </c>
      <c r="J74" s="1">
        <v>26</v>
      </c>
      <c r="K74" s="1">
        <v>1</v>
      </c>
    </row>
    <row r="75" spans="1:11" x14ac:dyDescent="0.35">
      <c r="A75" s="1">
        <f t="shared" si="1"/>
        <v>73</v>
      </c>
      <c r="B75" s="1">
        <v>11.06</v>
      </c>
      <c r="C75" s="1">
        <v>11.08</v>
      </c>
      <c r="D75" s="1">
        <v>1270</v>
      </c>
      <c r="E75" s="1">
        <v>25.6</v>
      </c>
      <c r="F75" s="1">
        <v>1217</v>
      </c>
      <c r="G75" s="1">
        <v>13.7</v>
      </c>
      <c r="H75" s="1">
        <v>76</v>
      </c>
      <c r="I75" s="1">
        <v>22.9</v>
      </c>
      <c r="J75" s="1">
        <v>26</v>
      </c>
      <c r="K75" s="1">
        <v>1</v>
      </c>
    </row>
    <row r="76" spans="1:11" x14ac:dyDescent="0.35">
      <c r="A76" s="1">
        <f t="shared" si="1"/>
        <v>74</v>
      </c>
      <c r="B76" s="1">
        <v>11.05</v>
      </c>
      <c r="C76" s="1">
        <v>11.06</v>
      </c>
      <c r="D76" s="1">
        <v>1275</v>
      </c>
      <c r="E76" s="1">
        <v>25.6</v>
      </c>
      <c r="F76" s="1">
        <v>1233</v>
      </c>
      <c r="G76" s="1">
        <v>13.9</v>
      </c>
      <c r="H76" s="1">
        <v>76</v>
      </c>
      <c r="I76" s="1">
        <v>22.9</v>
      </c>
      <c r="J76" s="1">
        <v>26</v>
      </c>
      <c r="K76" s="1">
        <v>1</v>
      </c>
    </row>
    <row r="77" spans="1:11" x14ac:dyDescent="0.35">
      <c r="A77" s="1">
        <f t="shared" si="1"/>
        <v>75</v>
      </c>
      <c r="B77" s="1">
        <v>11.05</v>
      </c>
      <c r="C77" s="1">
        <v>11.02</v>
      </c>
      <c r="D77" s="1">
        <v>1275</v>
      </c>
      <c r="E77" s="1">
        <v>25.6</v>
      </c>
      <c r="F77" s="1">
        <v>1250</v>
      </c>
      <c r="G77" s="1">
        <v>14.1</v>
      </c>
      <c r="H77" s="1">
        <v>76</v>
      </c>
      <c r="I77" s="1">
        <v>22.8</v>
      </c>
      <c r="J77" s="1">
        <v>26</v>
      </c>
      <c r="K77" s="1">
        <v>1</v>
      </c>
    </row>
    <row r="78" spans="1:11" x14ac:dyDescent="0.35">
      <c r="A78" s="1">
        <f t="shared" si="1"/>
        <v>76</v>
      </c>
      <c r="B78" s="1">
        <v>11.04</v>
      </c>
      <c r="C78" s="1">
        <v>11.07</v>
      </c>
      <c r="D78" s="1">
        <v>1285</v>
      </c>
      <c r="E78" s="1">
        <v>25.7</v>
      </c>
      <c r="F78" s="1">
        <v>1267</v>
      </c>
      <c r="G78" s="1">
        <v>14.2</v>
      </c>
      <c r="H78" s="1">
        <v>75</v>
      </c>
      <c r="I78" s="1">
        <v>22.8</v>
      </c>
      <c r="J78" s="1">
        <v>26</v>
      </c>
      <c r="K78" s="1">
        <v>1</v>
      </c>
    </row>
    <row r="79" spans="1:11" x14ac:dyDescent="0.35">
      <c r="A79" s="1">
        <f t="shared" si="1"/>
        <v>77</v>
      </c>
      <c r="B79" s="1">
        <v>11.05</v>
      </c>
      <c r="C79" s="1">
        <v>11.02</v>
      </c>
      <c r="D79" s="1">
        <v>1275</v>
      </c>
      <c r="E79" s="1">
        <v>25.7</v>
      </c>
      <c r="F79" s="1">
        <v>1283</v>
      </c>
      <c r="G79" s="1">
        <v>14.4</v>
      </c>
      <c r="H79" s="1">
        <v>75</v>
      </c>
      <c r="I79" s="1">
        <v>22.8</v>
      </c>
      <c r="J79" s="1">
        <v>26</v>
      </c>
      <c r="K79" s="1">
        <v>1</v>
      </c>
    </row>
    <row r="80" spans="1:11" x14ac:dyDescent="0.35">
      <c r="A80" s="1">
        <f t="shared" si="1"/>
        <v>78</v>
      </c>
      <c r="B80" s="1">
        <v>11.04</v>
      </c>
      <c r="C80" s="1">
        <v>11.07</v>
      </c>
      <c r="D80" s="1">
        <v>1287</v>
      </c>
      <c r="E80" s="1">
        <v>25.8</v>
      </c>
      <c r="F80" s="1">
        <v>1300</v>
      </c>
      <c r="G80" s="1">
        <v>14.6</v>
      </c>
      <c r="H80" s="1">
        <v>75</v>
      </c>
      <c r="I80" s="1">
        <v>22.8</v>
      </c>
      <c r="J80" s="1">
        <v>26</v>
      </c>
      <c r="K80" s="1">
        <v>1</v>
      </c>
    </row>
    <row r="81" spans="1:11" x14ac:dyDescent="0.35">
      <c r="A81" s="1">
        <f t="shared" si="1"/>
        <v>79</v>
      </c>
      <c r="B81" s="1">
        <v>11.04</v>
      </c>
      <c r="C81" s="1">
        <v>11.01</v>
      </c>
      <c r="D81" s="1">
        <v>1288</v>
      </c>
      <c r="E81" s="1">
        <v>25.7</v>
      </c>
      <c r="F81" s="1">
        <v>1316</v>
      </c>
      <c r="G81" s="1">
        <v>14.8</v>
      </c>
      <c r="H81" s="1">
        <v>74</v>
      </c>
      <c r="I81" s="1">
        <v>22.8</v>
      </c>
      <c r="J81" s="1">
        <v>26</v>
      </c>
      <c r="K81" s="1">
        <v>1</v>
      </c>
    </row>
    <row r="82" spans="1:11" x14ac:dyDescent="0.35">
      <c r="A82" s="1">
        <f t="shared" si="1"/>
        <v>80</v>
      </c>
      <c r="B82" s="1">
        <v>11.03</v>
      </c>
      <c r="C82" s="1">
        <v>11.02</v>
      </c>
      <c r="D82" s="1">
        <v>1297</v>
      </c>
      <c r="E82" s="1">
        <v>25.7</v>
      </c>
      <c r="F82" s="1">
        <v>1333</v>
      </c>
      <c r="G82" s="1">
        <v>15</v>
      </c>
      <c r="H82" s="1">
        <v>73</v>
      </c>
      <c r="I82" s="1">
        <v>22.8</v>
      </c>
      <c r="J82" s="1">
        <v>26</v>
      </c>
      <c r="K82" s="1">
        <v>1</v>
      </c>
    </row>
    <row r="83" spans="1:11" x14ac:dyDescent="0.35">
      <c r="A83" s="1">
        <f t="shared" si="1"/>
        <v>81</v>
      </c>
      <c r="B83" s="1">
        <v>11.03</v>
      </c>
      <c r="C83" s="1">
        <v>11.04</v>
      </c>
      <c r="D83" s="1">
        <v>1300</v>
      </c>
      <c r="E83" s="1">
        <v>25.7</v>
      </c>
      <c r="F83" s="1">
        <v>1350</v>
      </c>
      <c r="G83" s="1">
        <v>15.2</v>
      </c>
      <c r="H83" s="1">
        <v>73</v>
      </c>
      <c r="I83" s="1">
        <v>22.8</v>
      </c>
      <c r="J83" s="1">
        <v>26</v>
      </c>
      <c r="K83" s="1">
        <v>1</v>
      </c>
    </row>
    <row r="84" spans="1:11" x14ac:dyDescent="0.35">
      <c r="A84" s="1">
        <f t="shared" si="1"/>
        <v>82</v>
      </c>
      <c r="B84" s="1">
        <v>11.01</v>
      </c>
      <c r="C84" s="1">
        <v>10.99</v>
      </c>
      <c r="D84" s="1">
        <v>1316</v>
      </c>
      <c r="E84" s="1">
        <v>25.6</v>
      </c>
      <c r="F84" s="1">
        <v>1367</v>
      </c>
      <c r="G84" s="1">
        <v>15.4</v>
      </c>
      <c r="H84" s="1">
        <v>72</v>
      </c>
      <c r="I84" s="1">
        <v>22.8</v>
      </c>
      <c r="J84" s="1">
        <v>26</v>
      </c>
      <c r="K84" s="1">
        <v>1</v>
      </c>
    </row>
    <row r="85" spans="1:11" x14ac:dyDescent="0.35">
      <c r="A85" s="1">
        <f t="shared" si="1"/>
        <v>83</v>
      </c>
      <c r="B85" s="1">
        <v>11.01</v>
      </c>
      <c r="C85" s="1">
        <v>10.98</v>
      </c>
      <c r="D85" s="1">
        <v>1314</v>
      </c>
      <c r="E85" s="1">
        <v>25.7</v>
      </c>
      <c r="F85" s="1">
        <v>1384</v>
      </c>
      <c r="G85" s="1">
        <v>15.5</v>
      </c>
      <c r="H85" s="1">
        <v>72</v>
      </c>
      <c r="I85" s="1">
        <v>22.8</v>
      </c>
      <c r="J85" s="1">
        <v>26</v>
      </c>
      <c r="K85" s="1">
        <v>1</v>
      </c>
    </row>
    <row r="86" spans="1:11" x14ac:dyDescent="0.35">
      <c r="A86" s="1">
        <f t="shared" si="1"/>
        <v>84</v>
      </c>
      <c r="B86" s="1">
        <v>11</v>
      </c>
      <c r="C86" s="1">
        <v>10.97</v>
      </c>
      <c r="D86" s="1">
        <v>1322</v>
      </c>
      <c r="E86" s="1">
        <v>25.8</v>
      </c>
      <c r="F86" s="1">
        <v>1400</v>
      </c>
      <c r="G86" s="1">
        <v>15.7</v>
      </c>
      <c r="H86" s="1">
        <v>71</v>
      </c>
      <c r="I86" s="1">
        <v>22.8</v>
      </c>
      <c r="J86" s="1">
        <v>26</v>
      </c>
      <c r="K86" s="1">
        <v>1</v>
      </c>
    </row>
    <row r="87" spans="1:11" x14ac:dyDescent="0.35">
      <c r="A87" s="1">
        <f t="shared" si="1"/>
        <v>85</v>
      </c>
      <c r="B87" s="1">
        <v>10.99</v>
      </c>
      <c r="C87" s="1">
        <v>11</v>
      </c>
      <c r="D87" s="1">
        <v>1337</v>
      </c>
      <c r="E87" s="1">
        <v>25.5</v>
      </c>
      <c r="F87" s="1">
        <v>1417</v>
      </c>
      <c r="G87" s="1">
        <v>15.9</v>
      </c>
      <c r="H87" s="1">
        <v>71</v>
      </c>
      <c r="I87" s="1">
        <v>22.8</v>
      </c>
      <c r="J87" s="1">
        <v>26</v>
      </c>
      <c r="K87" s="1">
        <v>1</v>
      </c>
    </row>
    <row r="88" spans="1:11" x14ac:dyDescent="0.35">
      <c r="A88" s="1">
        <f t="shared" si="1"/>
        <v>86</v>
      </c>
      <c r="B88" s="1">
        <v>10.98</v>
      </c>
      <c r="C88" s="1">
        <v>10.98</v>
      </c>
      <c r="D88" s="1">
        <v>1345</v>
      </c>
      <c r="E88" s="1">
        <v>25.6</v>
      </c>
      <c r="F88" s="1">
        <v>1433</v>
      </c>
      <c r="G88" s="1">
        <v>16.100000000000001</v>
      </c>
      <c r="H88" s="1">
        <v>71</v>
      </c>
      <c r="I88" s="1">
        <v>22.8</v>
      </c>
      <c r="J88" s="1">
        <v>26</v>
      </c>
      <c r="K88" s="1">
        <v>1</v>
      </c>
    </row>
    <row r="89" spans="1:11" x14ac:dyDescent="0.35">
      <c r="A89" s="1">
        <f t="shared" si="1"/>
        <v>87</v>
      </c>
      <c r="B89" s="1">
        <v>10.98</v>
      </c>
      <c r="C89" s="1">
        <v>10.98</v>
      </c>
      <c r="D89" s="1">
        <v>1347</v>
      </c>
      <c r="E89" s="1">
        <v>25.8</v>
      </c>
      <c r="F89" s="1">
        <v>1450</v>
      </c>
      <c r="G89" s="1">
        <v>16.3</v>
      </c>
      <c r="H89" s="1">
        <v>70</v>
      </c>
      <c r="I89" s="1">
        <v>22.8</v>
      </c>
      <c r="J89" s="1">
        <v>26</v>
      </c>
      <c r="K89" s="1">
        <v>1</v>
      </c>
    </row>
    <row r="90" spans="1:11" x14ac:dyDescent="0.35">
      <c r="A90" s="1">
        <f t="shared" si="1"/>
        <v>88</v>
      </c>
      <c r="B90" s="1">
        <v>10.97</v>
      </c>
      <c r="C90" s="1">
        <v>10.95</v>
      </c>
      <c r="D90" s="1">
        <v>1356</v>
      </c>
      <c r="E90" s="1">
        <v>25.7</v>
      </c>
      <c r="F90" s="1">
        <v>1466</v>
      </c>
      <c r="G90" s="1">
        <v>16.399999999999999</v>
      </c>
      <c r="H90" s="1">
        <v>70</v>
      </c>
      <c r="I90" s="1">
        <v>22.8</v>
      </c>
      <c r="J90" s="1">
        <v>26</v>
      </c>
      <c r="K90" s="1">
        <v>1</v>
      </c>
    </row>
    <row r="91" spans="1:11" x14ac:dyDescent="0.35">
      <c r="A91" s="1">
        <f t="shared" si="1"/>
        <v>89</v>
      </c>
      <c r="B91" s="1">
        <v>10.97</v>
      </c>
      <c r="C91" s="1">
        <v>10.94</v>
      </c>
      <c r="D91" s="1">
        <v>1364</v>
      </c>
      <c r="E91" s="1">
        <v>25.6</v>
      </c>
      <c r="F91" s="1">
        <v>1483</v>
      </c>
      <c r="G91" s="1">
        <v>16.600000000000001</v>
      </c>
      <c r="H91" s="1">
        <v>70</v>
      </c>
      <c r="I91" s="1">
        <v>22.8</v>
      </c>
      <c r="J91" s="1">
        <v>26</v>
      </c>
      <c r="K91" s="1">
        <v>1</v>
      </c>
    </row>
    <row r="92" spans="1:11" x14ac:dyDescent="0.35">
      <c r="A92" s="1">
        <f t="shared" si="1"/>
        <v>90</v>
      </c>
      <c r="B92" s="1">
        <v>10.96</v>
      </c>
      <c r="C92" s="1">
        <v>10.94</v>
      </c>
      <c r="D92" s="1">
        <v>1371</v>
      </c>
      <c r="E92" s="1">
        <v>25.7</v>
      </c>
      <c r="F92" s="1">
        <v>1501</v>
      </c>
      <c r="G92" s="1">
        <v>16.8</v>
      </c>
      <c r="H92" s="1">
        <v>69</v>
      </c>
      <c r="I92" s="1">
        <v>22.8</v>
      </c>
      <c r="J92" s="1">
        <v>26</v>
      </c>
      <c r="K92" s="1">
        <v>1</v>
      </c>
    </row>
    <row r="93" spans="1:11" x14ac:dyDescent="0.35">
      <c r="A93" s="1">
        <f t="shared" si="1"/>
        <v>91</v>
      </c>
      <c r="B93" s="1">
        <v>10.94</v>
      </c>
      <c r="C93" s="1">
        <v>10.96</v>
      </c>
      <c r="D93" s="1">
        <v>1385</v>
      </c>
      <c r="E93" s="1">
        <v>25.8</v>
      </c>
      <c r="F93" s="1">
        <v>1516</v>
      </c>
      <c r="G93" s="1">
        <v>17</v>
      </c>
      <c r="H93" s="1">
        <v>68</v>
      </c>
      <c r="I93" s="1">
        <v>22.8</v>
      </c>
      <c r="J93" s="1">
        <v>26</v>
      </c>
      <c r="K93" s="1">
        <v>1</v>
      </c>
    </row>
    <row r="94" spans="1:11" x14ac:dyDescent="0.35">
      <c r="A94" s="1">
        <f t="shared" si="1"/>
        <v>92</v>
      </c>
      <c r="B94" s="1">
        <v>10.94</v>
      </c>
      <c r="C94" s="1">
        <v>10.95</v>
      </c>
      <c r="D94" s="1">
        <v>1392</v>
      </c>
      <c r="E94" s="1">
        <v>25.8</v>
      </c>
      <c r="F94" s="1">
        <v>1532</v>
      </c>
      <c r="G94" s="1">
        <v>17.2</v>
      </c>
      <c r="H94" s="1">
        <v>68</v>
      </c>
      <c r="I94" s="1">
        <v>22.8</v>
      </c>
      <c r="J94" s="1">
        <v>25</v>
      </c>
      <c r="K94" s="1">
        <v>1</v>
      </c>
    </row>
    <row r="95" spans="1:11" x14ac:dyDescent="0.35">
      <c r="A95" s="1">
        <f t="shared" si="1"/>
        <v>93</v>
      </c>
      <c r="B95" s="1">
        <v>10.93</v>
      </c>
      <c r="C95" s="1">
        <v>10.93</v>
      </c>
      <c r="D95" s="1">
        <v>1400</v>
      </c>
      <c r="E95" s="1">
        <v>25.7</v>
      </c>
      <c r="F95" s="1">
        <v>1549</v>
      </c>
      <c r="G95" s="1">
        <v>17.399999999999999</v>
      </c>
      <c r="H95" s="1">
        <v>68</v>
      </c>
      <c r="I95" s="1">
        <v>22.8</v>
      </c>
      <c r="J95" s="1">
        <v>25</v>
      </c>
      <c r="K95" s="1">
        <v>1</v>
      </c>
    </row>
    <row r="96" spans="1:11" x14ac:dyDescent="0.35">
      <c r="A96" s="1">
        <f t="shared" si="1"/>
        <v>94</v>
      </c>
      <c r="B96" s="1">
        <v>10.93</v>
      </c>
      <c r="C96" s="1">
        <v>10.9</v>
      </c>
      <c r="D96" s="1">
        <v>1400</v>
      </c>
      <c r="E96" s="1">
        <v>25.9</v>
      </c>
      <c r="F96" s="1">
        <v>1566</v>
      </c>
      <c r="G96" s="1">
        <v>17.5</v>
      </c>
      <c r="H96" s="1">
        <v>67</v>
      </c>
      <c r="I96" s="1">
        <v>22.8</v>
      </c>
      <c r="J96" s="1">
        <v>25</v>
      </c>
      <c r="K96" s="1">
        <v>1</v>
      </c>
    </row>
    <row r="97" spans="1:11" x14ac:dyDescent="0.35">
      <c r="A97" s="1">
        <f t="shared" si="1"/>
        <v>95</v>
      </c>
      <c r="B97" s="1">
        <v>10.92</v>
      </c>
      <c r="C97" s="1">
        <v>10.89</v>
      </c>
      <c r="D97" s="1">
        <v>1411</v>
      </c>
      <c r="E97" s="1">
        <v>25.8</v>
      </c>
      <c r="F97" s="1">
        <v>1583</v>
      </c>
      <c r="G97" s="1">
        <v>17.7</v>
      </c>
      <c r="H97" s="1">
        <v>67</v>
      </c>
      <c r="I97" s="1">
        <v>22.8</v>
      </c>
      <c r="J97" s="1">
        <v>25</v>
      </c>
      <c r="K97" s="1">
        <v>1</v>
      </c>
    </row>
    <row r="98" spans="1:11" x14ac:dyDescent="0.35">
      <c r="A98" s="1">
        <f t="shared" si="1"/>
        <v>96</v>
      </c>
      <c r="B98" s="1">
        <v>10.91</v>
      </c>
      <c r="C98" s="1">
        <v>10.91</v>
      </c>
      <c r="D98" s="1">
        <v>1416</v>
      </c>
      <c r="E98" s="1">
        <v>25.8</v>
      </c>
      <c r="F98" s="1">
        <v>1599</v>
      </c>
      <c r="G98" s="1">
        <v>17.899999999999999</v>
      </c>
      <c r="H98" s="1">
        <v>66</v>
      </c>
      <c r="I98" s="1">
        <v>22.8</v>
      </c>
      <c r="J98" s="1">
        <v>25</v>
      </c>
      <c r="K98" s="1">
        <v>1</v>
      </c>
    </row>
    <row r="99" spans="1:11" x14ac:dyDescent="0.35">
      <c r="A99" s="1">
        <f t="shared" si="1"/>
        <v>97</v>
      </c>
      <c r="B99" s="1">
        <v>10.9</v>
      </c>
      <c r="C99" s="1">
        <v>10.88</v>
      </c>
      <c r="D99" s="1">
        <v>1425</v>
      </c>
      <c r="E99" s="1">
        <v>25.8</v>
      </c>
      <c r="F99" s="1">
        <v>1616</v>
      </c>
      <c r="G99" s="1">
        <v>18.100000000000001</v>
      </c>
      <c r="H99" s="1">
        <v>66</v>
      </c>
      <c r="I99" s="1">
        <v>22.9</v>
      </c>
      <c r="J99" s="1">
        <v>25</v>
      </c>
      <c r="K99" s="1">
        <v>1</v>
      </c>
    </row>
    <row r="100" spans="1:11" x14ac:dyDescent="0.35">
      <c r="A100" s="1">
        <f t="shared" si="1"/>
        <v>98</v>
      </c>
      <c r="B100" s="1">
        <v>10.898999999999999</v>
      </c>
      <c r="C100" s="1">
        <v>10.9</v>
      </c>
      <c r="D100" s="1">
        <v>1434</v>
      </c>
      <c r="E100" s="1">
        <v>25.8</v>
      </c>
      <c r="F100" s="1">
        <v>1633</v>
      </c>
      <c r="G100" s="1">
        <v>18.3</v>
      </c>
      <c r="H100" s="1">
        <v>66</v>
      </c>
      <c r="I100" s="1">
        <v>22.9</v>
      </c>
      <c r="J100" s="1">
        <v>25</v>
      </c>
      <c r="K100" s="1">
        <v>1</v>
      </c>
    </row>
    <row r="101" spans="1:11" x14ac:dyDescent="0.35">
      <c r="A101" s="1">
        <f t="shared" si="1"/>
        <v>99</v>
      </c>
      <c r="B101" s="1">
        <v>10.89</v>
      </c>
      <c r="C101" s="1">
        <v>10.87</v>
      </c>
      <c r="D101" s="1">
        <v>1437</v>
      </c>
      <c r="E101" s="1">
        <v>25.8</v>
      </c>
      <c r="F101" s="1">
        <v>1650</v>
      </c>
      <c r="G101" s="1">
        <v>18.5</v>
      </c>
      <c r="H101" s="1">
        <v>65</v>
      </c>
      <c r="I101" s="1">
        <v>22.9</v>
      </c>
      <c r="J101" s="1">
        <v>25</v>
      </c>
      <c r="K101" s="1">
        <v>1</v>
      </c>
    </row>
    <row r="102" spans="1:11" x14ac:dyDescent="0.35">
      <c r="A102" s="1">
        <f t="shared" si="1"/>
        <v>100</v>
      </c>
      <c r="B102" s="1">
        <v>10.88</v>
      </c>
      <c r="C102" s="1">
        <v>10.86</v>
      </c>
      <c r="D102" s="1">
        <v>1438</v>
      </c>
      <c r="E102" s="1">
        <v>25.6</v>
      </c>
      <c r="F102" s="1">
        <v>1667</v>
      </c>
      <c r="G102" s="1">
        <v>18.600000000000001</v>
      </c>
      <c r="H102" s="1">
        <v>65</v>
      </c>
      <c r="I102" s="1">
        <v>22.9</v>
      </c>
      <c r="J102" s="1">
        <v>25</v>
      </c>
      <c r="K102" s="1">
        <v>1</v>
      </c>
    </row>
    <row r="103" spans="1:11" x14ac:dyDescent="0.35">
      <c r="A103" s="1">
        <f t="shared" si="1"/>
        <v>101</v>
      </c>
      <c r="B103" s="1">
        <v>10.87</v>
      </c>
      <c r="C103" s="1">
        <v>10.86</v>
      </c>
      <c r="D103" s="1">
        <v>1452</v>
      </c>
      <c r="E103" s="1">
        <v>25.7</v>
      </c>
      <c r="F103" s="1">
        <v>1683</v>
      </c>
      <c r="G103" s="1">
        <v>18.8</v>
      </c>
      <c r="H103" s="1">
        <v>64</v>
      </c>
      <c r="I103" s="1">
        <v>22.8</v>
      </c>
      <c r="J103" s="1">
        <v>25</v>
      </c>
      <c r="K103" s="1">
        <v>1</v>
      </c>
    </row>
    <row r="104" spans="1:11" x14ac:dyDescent="0.35">
      <c r="A104" s="1">
        <f t="shared" si="1"/>
        <v>102</v>
      </c>
      <c r="B104" s="1">
        <v>10.87</v>
      </c>
      <c r="C104" s="1">
        <v>10.86</v>
      </c>
      <c r="D104" s="1">
        <v>1454</v>
      </c>
      <c r="E104" s="1">
        <v>25.6</v>
      </c>
      <c r="F104" s="1">
        <v>1699</v>
      </c>
      <c r="G104" s="1">
        <v>19</v>
      </c>
      <c r="H104" s="1">
        <v>64</v>
      </c>
      <c r="I104" s="1">
        <v>22.8</v>
      </c>
      <c r="J104" s="1">
        <v>25</v>
      </c>
      <c r="K104" s="1">
        <v>1</v>
      </c>
    </row>
    <row r="105" spans="1:11" x14ac:dyDescent="0.35">
      <c r="A105" s="1">
        <f t="shared" si="1"/>
        <v>103</v>
      </c>
      <c r="B105" s="1">
        <v>10.866</v>
      </c>
      <c r="C105" s="1">
        <v>10.87</v>
      </c>
      <c r="D105" s="1">
        <v>1464</v>
      </c>
      <c r="E105" s="1">
        <v>25.6</v>
      </c>
      <c r="F105" s="1">
        <v>1716</v>
      </c>
      <c r="G105" s="1">
        <v>19.2</v>
      </c>
      <c r="H105" s="1">
        <v>63</v>
      </c>
      <c r="I105" s="1">
        <v>22.8</v>
      </c>
      <c r="J105" s="1">
        <v>25</v>
      </c>
      <c r="K105" s="1">
        <v>1</v>
      </c>
    </row>
    <row r="106" spans="1:11" x14ac:dyDescent="0.35">
      <c r="A106" s="1">
        <f t="shared" si="1"/>
        <v>104</v>
      </c>
      <c r="B106" s="1">
        <v>10.86</v>
      </c>
      <c r="C106" s="1">
        <v>10.86</v>
      </c>
      <c r="D106" s="1">
        <v>1473</v>
      </c>
      <c r="E106" s="1">
        <v>25.8</v>
      </c>
      <c r="F106" s="1">
        <v>1733</v>
      </c>
      <c r="G106" s="1">
        <v>19.399999999999999</v>
      </c>
      <c r="H106" s="1">
        <v>63</v>
      </c>
      <c r="I106" s="1">
        <v>22.8</v>
      </c>
      <c r="J106" s="1">
        <v>25</v>
      </c>
      <c r="K106" s="1">
        <v>1</v>
      </c>
    </row>
    <row r="107" spans="1:11" x14ac:dyDescent="0.35">
      <c r="A107" s="1">
        <f t="shared" si="1"/>
        <v>105</v>
      </c>
      <c r="B107" s="1">
        <v>10.85</v>
      </c>
      <c r="C107" s="1">
        <v>10.82</v>
      </c>
      <c r="D107" s="1">
        <v>1482</v>
      </c>
      <c r="E107" s="1">
        <v>25.6</v>
      </c>
      <c r="F107" s="1">
        <v>1750</v>
      </c>
      <c r="G107" s="1">
        <v>19.5</v>
      </c>
      <c r="H107" s="1">
        <v>63</v>
      </c>
      <c r="I107" s="1">
        <v>22.8</v>
      </c>
      <c r="J107" s="1">
        <v>25</v>
      </c>
      <c r="K107" s="1">
        <v>1</v>
      </c>
    </row>
    <row r="108" spans="1:11" x14ac:dyDescent="0.35">
      <c r="A108" s="1">
        <f t="shared" si="1"/>
        <v>106</v>
      </c>
      <c r="B108" s="1">
        <v>10.84</v>
      </c>
      <c r="C108" s="1">
        <v>10.82</v>
      </c>
      <c r="D108" s="1">
        <v>1483</v>
      </c>
      <c r="E108" s="1">
        <v>25.7</v>
      </c>
      <c r="F108" s="1">
        <v>1767</v>
      </c>
      <c r="G108" s="1">
        <v>19.7</v>
      </c>
      <c r="H108" s="1">
        <v>62</v>
      </c>
      <c r="I108" s="1">
        <v>22.8</v>
      </c>
      <c r="J108" s="1">
        <v>25</v>
      </c>
      <c r="K108" s="1">
        <v>1</v>
      </c>
    </row>
    <row r="109" spans="1:11" x14ac:dyDescent="0.35">
      <c r="A109" s="1">
        <f t="shared" si="1"/>
        <v>107</v>
      </c>
      <c r="B109" s="1">
        <v>10.83</v>
      </c>
      <c r="C109" s="1">
        <v>10.8</v>
      </c>
      <c r="D109" s="1">
        <v>1494</v>
      </c>
      <c r="E109" s="1">
        <v>25.8</v>
      </c>
      <c r="F109" s="1">
        <v>1783</v>
      </c>
      <c r="G109" s="1">
        <v>19.899999999999999</v>
      </c>
      <c r="H109" s="1">
        <v>62</v>
      </c>
      <c r="I109" s="1">
        <v>22.8</v>
      </c>
      <c r="J109" s="1">
        <v>25</v>
      </c>
      <c r="K109" s="1">
        <v>1</v>
      </c>
    </row>
    <row r="110" spans="1:11" x14ac:dyDescent="0.35">
      <c r="A110" s="1">
        <f t="shared" si="1"/>
        <v>108</v>
      </c>
      <c r="B110" s="1">
        <v>10.82</v>
      </c>
      <c r="C110" s="1">
        <v>10.81</v>
      </c>
      <c r="D110" s="1">
        <v>1504</v>
      </c>
      <c r="E110" s="1">
        <v>25.7</v>
      </c>
      <c r="F110" s="1">
        <v>1799</v>
      </c>
      <c r="G110" s="1">
        <v>20.100000000000001</v>
      </c>
      <c r="H110" s="1">
        <v>61</v>
      </c>
      <c r="I110" s="1">
        <v>22.8</v>
      </c>
      <c r="J110" s="1">
        <v>25</v>
      </c>
      <c r="K110" s="1">
        <v>1</v>
      </c>
    </row>
    <row r="111" spans="1:11" x14ac:dyDescent="0.35">
      <c r="A111" s="1">
        <f t="shared" si="1"/>
        <v>109</v>
      </c>
      <c r="B111" s="1">
        <v>10.82</v>
      </c>
      <c r="C111" s="1">
        <v>10.8</v>
      </c>
      <c r="D111" s="1">
        <v>1515</v>
      </c>
      <c r="E111" s="1">
        <v>25.7</v>
      </c>
      <c r="F111" s="1">
        <v>1816</v>
      </c>
      <c r="G111" s="1">
        <v>20.3</v>
      </c>
      <c r="H111" s="1">
        <v>61</v>
      </c>
      <c r="I111" s="1">
        <v>22.8</v>
      </c>
      <c r="J111" s="1">
        <v>25</v>
      </c>
      <c r="K111" s="1">
        <v>1</v>
      </c>
    </row>
    <row r="112" spans="1:11" x14ac:dyDescent="0.35">
      <c r="A112" s="1">
        <f t="shared" si="1"/>
        <v>110</v>
      </c>
      <c r="B112" s="1">
        <v>10.81</v>
      </c>
      <c r="C112" s="1">
        <v>10.78</v>
      </c>
      <c r="D112" s="1">
        <v>1511</v>
      </c>
      <c r="E112" s="1">
        <v>25.9</v>
      </c>
      <c r="F112" s="1">
        <v>1833</v>
      </c>
      <c r="G112" s="1">
        <v>20.399999999999999</v>
      </c>
      <c r="H112" s="1">
        <v>61</v>
      </c>
      <c r="I112" s="1">
        <v>22.8</v>
      </c>
      <c r="J112" s="1">
        <v>25</v>
      </c>
      <c r="K112" s="1">
        <v>1</v>
      </c>
    </row>
    <row r="113" spans="1:11" x14ac:dyDescent="0.35">
      <c r="A113" s="1">
        <f t="shared" si="1"/>
        <v>111</v>
      </c>
      <c r="B113" s="1">
        <v>10.8</v>
      </c>
      <c r="C113" s="1">
        <v>10.81</v>
      </c>
      <c r="D113" s="1">
        <v>1518</v>
      </c>
      <c r="E113" s="1">
        <v>25.9</v>
      </c>
      <c r="F113" s="1">
        <v>1849</v>
      </c>
      <c r="G113" s="1">
        <v>20.6</v>
      </c>
      <c r="H113" s="1">
        <v>61</v>
      </c>
      <c r="I113" s="1">
        <v>22.8</v>
      </c>
      <c r="J113" s="1">
        <v>25</v>
      </c>
      <c r="K113" s="1">
        <v>1</v>
      </c>
    </row>
    <row r="114" spans="1:11" x14ac:dyDescent="0.35">
      <c r="A114" s="1">
        <f t="shared" si="1"/>
        <v>112</v>
      </c>
      <c r="B114" s="1">
        <v>10.79</v>
      </c>
      <c r="C114" s="1">
        <v>10.76</v>
      </c>
      <c r="D114" s="1">
        <v>1530</v>
      </c>
      <c r="E114" s="1">
        <v>25.8</v>
      </c>
      <c r="F114" s="1">
        <v>1866</v>
      </c>
      <c r="G114" s="1">
        <v>20.8</v>
      </c>
      <c r="H114" s="1">
        <v>60</v>
      </c>
      <c r="I114" s="1">
        <v>22.9</v>
      </c>
      <c r="J114" s="1">
        <v>25</v>
      </c>
      <c r="K114" s="1">
        <v>1</v>
      </c>
    </row>
    <row r="115" spans="1:11" x14ac:dyDescent="0.35">
      <c r="A115" s="1">
        <f t="shared" si="1"/>
        <v>113</v>
      </c>
      <c r="B115" s="1">
        <v>10.79</v>
      </c>
      <c r="C115" s="1">
        <v>10.81</v>
      </c>
      <c r="D115" s="1">
        <v>1541</v>
      </c>
      <c r="E115" s="1">
        <v>25.8</v>
      </c>
      <c r="F115" s="1">
        <v>1882</v>
      </c>
      <c r="G115" s="1">
        <v>21</v>
      </c>
      <c r="H115" s="1">
        <v>59</v>
      </c>
      <c r="I115" s="1">
        <v>22.9</v>
      </c>
      <c r="J115" s="1">
        <v>25</v>
      </c>
      <c r="K115" s="1">
        <v>1</v>
      </c>
    </row>
    <row r="116" spans="1:11" x14ac:dyDescent="0.35">
      <c r="A116" s="1">
        <f t="shared" si="1"/>
        <v>114</v>
      </c>
      <c r="B116" s="1">
        <v>10.78</v>
      </c>
      <c r="C116" s="1">
        <v>10.78</v>
      </c>
      <c r="D116" s="1">
        <v>1549</v>
      </c>
      <c r="E116" s="1">
        <v>25.9</v>
      </c>
      <c r="F116" s="1">
        <v>1900</v>
      </c>
      <c r="G116" s="1">
        <v>21.2</v>
      </c>
      <c r="H116" s="1">
        <v>58</v>
      </c>
      <c r="I116" s="1">
        <v>22.9</v>
      </c>
      <c r="J116" s="1">
        <v>25</v>
      </c>
      <c r="K116" s="1">
        <v>1</v>
      </c>
    </row>
    <row r="117" spans="1:11" x14ac:dyDescent="0.35">
      <c r="A117" s="1">
        <f t="shared" si="1"/>
        <v>115</v>
      </c>
      <c r="B117" s="1">
        <v>10.77</v>
      </c>
      <c r="C117" s="1">
        <v>10.74</v>
      </c>
      <c r="D117" s="1">
        <v>1556</v>
      </c>
      <c r="E117" s="1">
        <v>25.8</v>
      </c>
      <c r="F117" s="1">
        <v>1916</v>
      </c>
      <c r="G117" s="1">
        <v>21.3</v>
      </c>
      <c r="H117" s="1">
        <v>58</v>
      </c>
      <c r="I117" s="1">
        <v>22.9</v>
      </c>
      <c r="J117" s="1">
        <v>25</v>
      </c>
      <c r="K117" s="1">
        <v>1</v>
      </c>
    </row>
    <row r="118" spans="1:11" x14ac:dyDescent="0.35">
      <c r="A118" s="1">
        <f t="shared" si="1"/>
        <v>116</v>
      </c>
      <c r="B118" s="1">
        <v>10.76</v>
      </c>
      <c r="C118" s="1">
        <v>10.77</v>
      </c>
      <c r="D118" s="1">
        <v>1562</v>
      </c>
      <c r="E118" s="1">
        <v>25.8</v>
      </c>
      <c r="F118" s="1">
        <v>1932</v>
      </c>
      <c r="G118" s="1">
        <v>21.5</v>
      </c>
      <c r="H118" s="1">
        <v>57</v>
      </c>
      <c r="I118" s="1">
        <v>22.9</v>
      </c>
      <c r="J118" s="1">
        <v>25</v>
      </c>
      <c r="K118" s="1">
        <v>1</v>
      </c>
    </row>
    <row r="119" spans="1:11" x14ac:dyDescent="0.35">
      <c r="A119" s="1">
        <f t="shared" si="1"/>
        <v>117</v>
      </c>
      <c r="B119" s="1">
        <v>10.757</v>
      </c>
      <c r="C119" s="1">
        <v>10.78</v>
      </c>
      <c r="D119" s="1">
        <v>1572</v>
      </c>
      <c r="E119" s="1">
        <v>25.9</v>
      </c>
      <c r="F119" s="1">
        <v>1950</v>
      </c>
      <c r="G119" s="1">
        <v>21.7</v>
      </c>
      <c r="H119" s="1">
        <v>57</v>
      </c>
      <c r="I119" s="1">
        <v>22.9</v>
      </c>
      <c r="J119" s="1">
        <v>25</v>
      </c>
      <c r="K119" s="1">
        <v>1</v>
      </c>
    </row>
    <row r="120" spans="1:11" x14ac:dyDescent="0.35">
      <c r="A120" s="1">
        <f t="shared" si="1"/>
        <v>118</v>
      </c>
      <c r="B120" s="1">
        <v>10.74</v>
      </c>
      <c r="C120" s="1">
        <v>10.73</v>
      </c>
      <c r="D120" s="1">
        <v>1590</v>
      </c>
      <c r="E120" s="1">
        <v>25.8</v>
      </c>
      <c r="F120" s="1">
        <v>1968</v>
      </c>
      <c r="G120" s="1">
        <v>21.9</v>
      </c>
      <c r="H120" s="1">
        <v>57</v>
      </c>
      <c r="I120" s="1">
        <v>22.9</v>
      </c>
      <c r="J120" s="1">
        <v>25</v>
      </c>
      <c r="K120" s="1">
        <v>1</v>
      </c>
    </row>
    <row r="121" spans="1:11" x14ac:dyDescent="0.35">
      <c r="A121" s="1">
        <f t="shared" si="1"/>
        <v>119</v>
      </c>
      <c r="B121" s="1">
        <v>10.74</v>
      </c>
      <c r="C121" s="1">
        <v>10.72</v>
      </c>
      <c r="D121" s="1">
        <v>1589</v>
      </c>
      <c r="E121" s="1">
        <v>25.7</v>
      </c>
      <c r="F121" s="1">
        <v>1983</v>
      </c>
      <c r="G121" s="1">
        <v>22.1</v>
      </c>
      <c r="H121" s="1">
        <v>56</v>
      </c>
      <c r="I121" s="1">
        <v>22.9</v>
      </c>
      <c r="J121" s="1">
        <v>25</v>
      </c>
      <c r="K121" s="1">
        <v>1</v>
      </c>
    </row>
    <row r="122" spans="1:11" x14ac:dyDescent="0.35">
      <c r="A122" s="1">
        <f t="shared" si="1"/>
        <v>120</v>
      </c>
      <c r="B122" s="1">
        <v>10.73</v>
      </c>
      <c r="C122" s="1">
        <v>10.72</v>
      </c>
      <c r="D122" s="1">
        <v>1595</v>
      </c>
      <c r="E122" s="1">
        <v>25.7</v>
      </c>
      <c r="F122" s="1">
        <v>1999</v>
      </c>
      <c r="G122" s="1">
        <v>22.2</v>
      </c>
      <c r="H122" s="1">
        <v>56</v>
      </c>
      <c r="I122" s="1">
        <v>22.9</v>
      </c>
      <c r="J122" s="1">
        <v>25</v>
      </c>
      <c r="K122" s="1">
        <v>1</v>
      </c>
    </row>
    <row r="123" spans="1:11" x14ac:dyDescent="0.35">
      <c r="A123" s="1">
        <f t="shared" si="1"/>
        <v>121</v>
      </c>
      <c r="B123" s="1">
        <v>10.728</v>
      </c>
      <c r="C123" s="1">
        <v>10.75</v>
      </c>
      <c r="D123" s="1">
        <v>1603</v>
      </c>
      <c r="E123" s="1">
        <v>25.8</v>
      </c>
      <c r="F123" s="1">
        <v>2017</v>
      </c>
      <c r="G123" s="1">
        <v>22.5</v>
      </c>
      <c r="H123" s="1">
        <v>55</v>
      </c>
      <c r="I123" s="1">
        <v>22.9</v>
      </c>
      <c r="J123" s="1">
        <v>25</v>
      </c>
      <c r="K123" s="1">
        <v>1</v>
      </c>
    </row>
    <row r="124" spans="1:11" x14ac:dyDescent="0.35">
      <c r="A124" s="1">
        <f t="shared" si="1"/>
        <v>122</v>
      </c>
      <c r="B124" s="1">
        <v>10.71</v>
      </c>
      <c r="C124" s="1">
        <v>10.68</v>
      </c>
      <c r="D124" s="1">
        <v>1615</v>
      </c>
      <c r="E124" s="1">
        <v>25.8</v>
      </c>
      <c r="F124" s="1">
        <v>2032</v>
      </c>
      <c r="G124" s="1">
        <v>22.6</v>
      </c>
      <c r="H124" s="1">
        <v>55</v>
      </c>
      <c r="I124" s="1">
        <v>22.9</v>
      </c>
      <c r="J124" s="1">
        <v>25</v>
      </c>
      <c r="K124" s="1">
        <v>1</v>
      </c>
    </row>
    <row r="125" spans="1:11" x14ac:dyDescent="0.35">
      <c r="A125" s="1">
        <f t="shared" si="1"/>
        <v>123</v>
      </c>
      <c r="B125" s="1">
        <v>10.71</v>
      </c>
      <c r="C125" s="1">
        <v>10.72</v>
      </c>
      <c r="D125" s="1">
        <v>1612</v>
      </c>
      <c r="E125" s="1">
        <v>25.8</v>
      </c>
      <c r="F125" s="1">
        <v>2050</v>
      </c>
      <c r="G125" s="1">
        <v>22.8</v>
      </c>
      <c r="H125" s="1">
        <v>54</v>
      </c>
      <c r="I125" s="1">
        <v>22.9</v>
      </c>
      <c r="J125" s="1">
        <v>25</v>
      </c>
      <c r="K125" s="1">
        <v>1</v>
      </c>
    </row>
    <row r="126" spans="1:11" x14ac:dyDescent="0.35">
      <c r="A126" s="1">
        <f t="shared" si="1"/>
        <v>124</v>
      </c>
      <c r="B126" s="1">
        <v>10.7</v>
      </c>
      <c r="C126" s="1">
        <v>10.73</v>
      </c>
      <c r="D126" s="1">
        <v>1634</v>
      </c>
      <c r="E126" s="1">
        <v>25.9</v>
      </c>
      <c r="F126" s="1">
        <v>2066</v>
      </c>
      <c r="G126" s="1">
        <v>22.9</v>
      </c>
      <c r="H126" s="1">
        <v>54</v>
      </c>
      <c r="I126" s="1">
        <v>22.9</v>
      </c>
      <c r="J126" s="1">
        <v>25</v>
      </c>
      <c r="K126" s="1">
        <v>1</v>
      </c>
    </row>
    <row r="127" spans="1:11" x14ac:dyDescent="0.35">
      <c r="A127" s="1">
        <f t="shared" si="1"/>
        <v>125</v>
      </c>
      <c r="B127" s="1">
        <v>10.69</v>
      </c>
      <c r="C127" s="1">
        <v>10.73</v>
      </c>
      <c r="D127" s="1">
        <v>1635</v>
      </c>
      <c r="E127" s="1">
        <v>25.8</v>
      </c>
      <c r="F127" s="1">
        <v>2083</v>
      </c>
      <c r="G127" s="1">
        <v>23.1</v>
      </c>
      <c r="H127" s="1">
        <v>53</v>
      </c>
      <c r="I127" s="1">
        <v>22.9</v>
      </c>
      <c r="J127" s="1">
        <v>25</v>
      </c>
      <c r="K127" s="1">
        <v>1</v>
      </c>
    </row>
    <row r="128" spans="1:11" x14ac:dyDescent="0.35">
      <c r="A128" s="1">
        <f t="shared" si="1"/>
        <v>126</v>
      </c>
      <c r="B128" s="1">
        <v>10.68</v>
      </c>
      <c r="C128" s="1">
        <v>10.69</v>
      </c>
      <c r="D128" s="1">
        <v>1642</v>
      </c>
      <c r="E128" s="1">
        <v>25.7</v>
      </c>
      <c r="F128" s="1">
        <v>2100</v>
      </c>
      <c r="G128" s="1">
        <v>23.3</v>
      </c>
      <c r="H128" s="1">
        <v>53</v>
      </c>
      <c r="I128" s="1">
        <v>22.9</v>
      </c>
      <c r="J128" s="1">
        <v>25</v>
      </c>
      <c r="K128" s="1">
        <v>1</v>
      </c>
    </row>
    <row r="129" spans="1:11" x14ac:dyDescent="0.35">
      <c r="A129" s="1">
        <f t="shared" si="1"/>
        <v>127</v>
      </c>
      <c r="B129" s="1">
        <v>10.67</v>
      </c>
      <c r="C129" s="1">
        <v>10.69</v>
      </c>
      <c r="D129" s="1">
        <v>1655</v>
      </c>
      <c r="E129" s="1">
        <v>25.7</v>
      </c>
      <c r="F129" s="1">
        <v>2116</v>
      </c>
      <c r="G129" s="1">
        <v>23.5</v>
      </c>
      <c r="H129" s="1">
        <v>53</v>
      </c>
      <c r="I129" s="1">
        <v>22.9</v>
      </c>
      <c r="J129" s="1">
        <v>25</v>
      </c>
      <c r="K129" s="1">
        <v>1</v>
      </c>
    </row>
    <row r="130" spans="1:11" x14ac:dyDescent="0.35">
      <c r="A130" s="1">
        <f t="shared" si="1"/>
        <v>128</v>
      </c>
      <c r="B130" s="1">
        <v>10.66</v>
      </c>
      <c r="C130" s="1">
        <v>10.68</v>
      </c>
      <c r="D130" s="1">
        <v>1668</v>
      </c>
      <c r="E130" s="1">
        <v>25.7</v>
      </c>
      <c r="F130" s="1">
        <v>2134</v>
      </c>
      <c r="G130" s="1">
        <v>23.7</v>
      </c>
      <c r="H130" s="1">
        <v>52</v>
      </c>
      <c r="I130" s="1">
        <v>22.9</v>
      </c>
      <c r="J130" s="1">
        <v>25</v>
      </c>
      <c r="K130" s="1">
        <v>1</v>
      </c>
    </row>
    <row r="131" spans="1:11" x14ac:dyDescent="0.35">
      <c r="A131" s="1">
        <f t="shared" si="1"/>
        <v>129</v>
      </c>
      <c r="B131" s="1">
        <v>10.66</v>
      </c>
      <c r="C131" s="1">
        <v>10.66</v>
      </c>
      <c r="D131" s="1">
        <v>1673</v>
      </c>
      <c r="E131" s="1">
        <v>25.8</v>
      </c>
      <c r="F131" s="1">
        <v>2150</v>
      </c>
      <c r="G131" s="1">
        <v>23.8</v>
      </c>
      <c r="H131" s="1">
        <v>51</v>
      </c>
      <c r="I131" s="1">
        <v>22.9</v>
      </c>
      <c r="J131" s="1">
        <v>25</v>
      </c>
      <c r="K131" s="1">
        <v>1</v>
      </c>
    </row>
    <row r="132" spans="1:11" x14ac:dyDescent="0.35">
      <c r="A132" s="1">
        <f t="shared" si="1"/>
        <v>130</v>
      </c>
      <c r="B132" s="1">
        <v>10.65</v>
      </c>
      <c r="C132" s="1">
        <v>10.65</v>
      </c>
      <c r="D132" s="1">
        <v>1679</v>
      </c>
      <c r="E132" s="1">
        <v>25.6</v>
      </c>
      <c r="F132" s="1">
        <v>2166</v>
      </c>
      <c r="G132" s="1">
        <v>24</v>
      </c>
      <c r="H132" s="1">
        <v>51</v>
      </c>
      <c r="I132" s="1">
        <v>22.9</v>
      </c>
      <c r="J132" s="1">
        <v>25</v>
      </c>
      <c r="K132" s="1">
        <v>1</v>
      </c>
    </row>
    <row r="133" spans="1:11" x14ac:dyDescent="0.35">
      <c r="A133" s="1">
        <f t="shared" ref="A133:A153" si="2">A132+1</f>
        <v>131</v>
      </c>
      <c r="B133" s="1">
        <v>10.61</v>
      </c>
      <c r="C133" s="1">
        <v>10.63</v>
      </c>
      <c r="D133" s="1">
        <v>1722</v>
      </c>
      <c r="E133" s="1">
        <v>25.8</v>
      </c>
      <c r="F133" s="1">
        <v>2182</v>
      </c>
      <c r="G133" s="1">
        <v>24.2</v>
      </c>
      <c r="H133" s="1">
        <v>50</v>
      </c>
      <c r="I133" s="1">
        <v>22.9</v>
      </c>
      <c r="J133" s="1">
        <v>25</v>
      </c>
      <c r="K133" s="1">
        <v>1</v>
      </c>
    </row>
    <row r="134" spans="1:11" x14ac:dyDescent="0.35">
      <c r="A134" s="1">
        <f t="shared" si="2"/>
        <v>132</v>
      </c>
      <c r="B134" s="1">
        <v>10.6</v>
      </c>
      <c r="C134" s="1">
        <v>10.59</v>
      </c>
      <c r="D134" s="1">
        <v>1722</v>
      </c>
      <c r="E134" s="1">
        <v>25.8</v>
      </c>
      <c r="F134" s="1">
        <v>2200</v>
      </c>
      <c r="G134" s="1">
        <v>24.4</v>
      </c>
      <c r="H134" s="1">
        <v>50</v>
      </c>
      <c r="I134" s="1">
        <v>22.9</v>
      </c>
      <c r="J134" s="1">
        <v>25</v>
      </c>
      <c r="K134" s="1">
        <v>1</v>
      </c>
    </row>
    <row r="135" spans="1:11" x14ac:dyDescent="0.35">
      <c r="A135" s="1">
        <f t="shared" si="2"/>
        <v>133</v>
      </c>
      <c r="B135" s="1">
        <v>10.6</v>
      </c>
      <c r="C135" s="1">
        <v>10.56</v>
      </c>
      <c r="D135" s="1">
        <v>1731</v>
      </c>
      <c r="E135" s="1">
        <v>25.7</v>
      </c>
      <c r="F135" s="1">
        <v>2216</v>
      </c>
      <c r="G135" s="1">
        <v>24.5</v>
      </c>
      <c r="H135" s="1">
        <v>50</v>
      </c>
      <c r="I135" s="1">
        <v>22.9</v>
      </c>
      <c r="J135" s="1">
        <v>25</v>
      </c>
      <c r="K135" s="1">
        <v>1</v>
      </c>
    </row>
    <row r="136" spans="1:11" x14ac:dyDescent="0.35">
      <c r="A136" s="1">
        <f t="shared" si="2"/>
        <v>134</v>
      </c>
      <c r="B136" s="1">
        <v>10.59</v>
      </c>
      <c r="C136" s="1">
        <v>10.56</v>
      </c>
      <c r="D136" s="1">
        <v>1736</v>
      </c>
      <c r="E136" s="1">
        <v>25.6</v>
      </c>
      <c r="F136" s="1">
        <v>2233</v>
      </c>
      <c r="G136" s="1">
        <v>24.7</v>
      </c>
      <c r="H136" s="1">
        <v>49</v>
      </c>
      <c r="I136" s="1">
        <v>22.8</v>
      </c>
      <c r="J136" s="1">
        <v>25</v>
      </c>
      <c r="K136" s="1">
        <v>1</v>
      </c>
    </row>
    <row r="137" spans="1:11" x14ac:dyDescent="0.35">
      <c r="A137" s="1">
        <f t="shared" si="2"/>
        <v>135</v>
      </c>
      <c r="B137" s="1">
        <v>10.58</v>
      </c>
      <c r="C137" s="1">
        <v>10.54</v>
      </c>
      <c r="D137" s="1">
        <v>1745</v>
      </c>
      <c r="E137" s="1">
        <v>25.6</v>
      </c>
      <c r="F137" s="1">
        <v>2250</v>
      </c>
      <c r="G137" s="1">
        <v>24.9</v>
      </c>
      <c r="H137" s="1">
        <v>48</v>
      </c>
      <c r="I137" s="1">
        <v>22.8</v>
      </c>
      <c r="J137" s="1">
        <v>25</v>
      </c>
      <c r="K137" s="1">
        <v>1</v>
      </c>
    </row>
    <row r="138" spans="1:11" x14ac:dyDescent="0.35">
      <c r="A138" s="1">
        <f t="shared" si="2"/>
        <v>136</v>
      </c>
      <c r="B138" s="1">
        <v>10.57</v>
      </c>
      <c r="C138" s="1">
        <v>10.54</v>
      </c>
      <c r="D138" s="1">
        <v>1751</v>
      </c>
      <c r="E138" s="1">
        <v>25.6</v>
      </c>
      <c r="F138" s="1">
        <v>2266</v>
      </c>
      <c r="G138" s="1">
        <v>25.1</v>
      </c>
      <c r="H138" s="1">
        <v>48</v>
      </c>
      <c r="I138" s="1">
        <v>22.8</v>
      </c>
      <c r="J138" s="1">
        <v>25</v>
      </c>
      <c r="K138" s="1">
        <v>1</v>
      </c>
    </row>
    <row r="139" spans="1:11" x14ac:dyDescent="0.35">
      <c r="A139" s="1">
        <f t="shared" si="2"/>
        <v>137</v>
      </c>
      <c r="B139" s="1">
        <v>10.569000000000001</v>
      </c>
      <c r="C139" s="1">
        <v>10.53</v>
      </c>
      <c r="D139" s="1">
        <v>1764</v>
      </c>
      <c r="E139" s="1">
        <v>25.6</v>
      </c>
      <c r="F139" s="1">
        <v>2283</v>
      </c>
      <c r="G139" s="1">
        <v>25.2</v>
      </c>
      <c r="H139" s="1">
        <v>48</v>
      </c>
      <c r="I139" s="1">
        <v>22.8</v>
      </c>
      <c r="J139" s="1">
        <v>25</v>
      </c>
      <c r="K139" s="1">
        <v>1</v>
      </c>
    </row>
    <row r="140" spans="1:11" x14ac:dyDescent="0.35">
      <c r="A140" s="1">
        <f t="shared" si="2"/>
        <v>138</v>
      </c>
      <c r="B140" s="1">
        <v>10.56</v>
      </c>
      <c r="C140" s="1">
        <v>10.54</v>
      </c>
      <c r="D140" s="1">
        <v>1764</v>
      </c>
      <c r="E140" s="1">
        <v>25.7</v>
      </c>
      <c r="F140" s="1">
        <v>2299</v>
      </c>
      <c r="G140" s="1">
        <v>25.4</v>
      </c>
      <c r="H140" s="1">
        <v>47</v>
      </c>
      <c r="I140" s="1">
        <v>22.8</v>
      </c>
      <c r="J140" s="1">
        <v>25</v>
      </c>
      <c r="K140" s="1">
        <v>1</v>
      </c>
    </row>
    <row r="141" spans="1:11" x14ac:dyDescent="0.35">
      <c r="A141" s="1">
        <f t="shared" si="2"/>
        <v>139</v>
      </c>
      <c r="B141" s="1">
        <v>10.56</v>
      </c>
      <c r="C141" s="1">
        <v>10.58</v>
      </c>
      <c r="D141" s="1">
        <v>1775</v>
      </c>
      <c r="E141" s="1">
        <v>25.7</v>
      </c>
      <c r="F141" s="1">
        <v>2316</v>
      </c>
      <c r="G141" s="1">
        <v>25.6</v>
      </c>
      <c r="H141" s="1">
        <v>47</v>
      </c>
      <c r="I141" s="1">
        <v>22.8</v>
      </c>
      <c r="J141" s="1">
        <v>25</v>
      </c>
      <c r="K141" s="1">
        <v>1</v>
      </c>
    </row>
    <row r="142" spans="1:11" x14ac:dyDescent="0.35">
      <c r="A142" s="1">
        <f t="shared" si="2"/>
        <v>140</v>
      </c>
      <c r="B142" s="1">
        <v>10.55</v>
      </c>
      <c r="C142" s="1">
        <v>10.54</v>
      </c>
      <c r="D142" s="1">
        <v>1776</v>
      </c>
      <c r="E142" s="1">
        <v>25.8</v>
      </c>
      <c r="F142" s="1">
        <v>2333</v>
      </c>
      <c r="G142" s="1">
        <v>25.8</v>
      </c>
      <c r="H142" s="1">
        <v>46</v>
      </c>
      <c r="I142" s="1">
        <v>22.8</v>
      </c>
      <c r="J142" s="1">
        <v>25</v>
      </c>
      <c r="K142" s="1">
        <v>1</v>
      </c>
    </row>
    <row r="143" spans="1:11" x14ac:dyDescent="0.35">
      <c r="A143" s="1">
        <f t="shared" si="2"/>
        <v>141</v>
      </c>
      <c r="B143" s="1">
        <v>10.54</v>
      </c>
      <c r="C143" s="1">
        <v>10.5</v>
      </c>
      <c r="D143" s="1">
        <v>1788</v>
      </c>
      <c r="E143" s="1">
        <v>25.6</v>
      </c>
      <c r="F143" s="1">
        <v>2350</v>
      </c>
      <c r="G143" s="1">
        <v>26</v>
      </c>
      <c r="H143" s="1">
        <v>46</v>
      </c>
      <c r="I143" s="1">
        <v>22.8</v>
      </c>
      <c r="J143" s="1">
        <v>25</v>
      </c>
      <c r="K143" s="1">
        <v>1</v>
      </c>
    </row>
    <row r="144" spans="1:11" x14ac:dyDescent="0.35">
      <c r="A144" s="1">
        <f t="shared" si="2"/>
        <v>142</v>
      </c>
      <c r="B144" s="1">
        <v>10.53</v>
      </c>
      <c r="C144" s="1">
        <v>10.51</v>
      </c>
      <c r="D144" s="1">
        <v>1792</v>
      </c>
      <c r="E144" s="1">
        <v>26.1</v>
      </c>
      <c r="F144" s="1">
        <v>2366</v>
      </c>
      <c r="G144" s="1">
        <v>26.1</v>
      </c>
      <c r="H144" s="1">
        <v>45</v>
      </c>
      <c r="I144" s="1">
        <v>22.8</v>
      </c>
      <c r="J144" s="1">
        <v>25</v>
      </c>
      <c r="K144" s="1">
        <v>1</v>
      </c>
    </row>
    <row r="145" spans="1:11" x14ac:dyDescent="0.35">
      <c r="A145" s="1">
        <f t="shared" si="2"/>
        <v>143</v>
      </c>
      <c r="B145" s="1">
        <v>10.525</v>
      </c>
      <c r="C145" s="1">
        <v>10.51</v>
      </c>
      <c r="D145" s="1">
        <v>1800</v>
      </c>
      <c r="E145" s="1">
        <v>25.8</v>
      </c>
      <c r="F145" s="1">
        <v>2383</v>
      </c>
      <c r="G145" s="1">
        <v>26.3</v>
      </c>
      <c r="H145" s="1">
        <v>45</v>
      </c>
      <c r="I145" s="1">
        <v>22.8</v>
      </c>
      <c r="J145" s="1">
        <v>25</v>
      </c>
      <c r="K145" s="1">
        <v>1</v>
      </c>
    </row>
    <row r="146" spans="1:11" x14ac:dyDescent="0.35">
      <c r="A146" s="1">
        <f t="shared" si="2"/>
        <v>144</v>
      </c>
      <c r="B146" s="1">
        <v>10.52</v>
      </c>
      <c r="C146" s="1">
        <v>10.5</v>
      </c>
      <c r="D146" s="1">
        <v>1809</v>
      </c>
      <c r="E146" s="1">
        <v>25.7</v>
      </c>
      <c r="F146" s="1">
        <v>2399</v>
      </c>
      <c r="G146" s="1">
        <v>26.5</v>
      </c>
      <c r="H146" s="1">
        <v>44</v>
      </c>
      <c r="I146" s="1">
        <v>22.8</v>
      </c>
      <c r="J146" s="1">
        <v>24</v>
      </c>
      <c r="K146" s="1">
        <v>1</v>
      </c>
    </row>
    <row r="147" spans="1:11" x14ac:dyDescent="0.35">
      <c r="A147" s="1">
        <f t="shared" si="2"/>
        <v>145</v>
      </c>
      <c r="B147" s="1">
        <v>10.51</v>
      </c>
      <c r="C147" s="1">
        <v>10.53</v>
      </c>
      <c r="D147" s="1">
        <v>1812</v>
      </c>
      <c r="E147" s="1">
        <v>25.6</v>
      </c>
      <c r="F147" s="1">
        <v>2416</v>
      </c>
      <c r="G147" s="1">
        <v>26.7</v>
      </c>
      <c r="H147" s="1">
        <v>44</v>
      </c>
      <c r="I147" s="1">
        <v>22.8</v>
      </c>
      <c r="J147" s="1">
        <v>24</v>
      </c>
      <c r="K147" s="1">
        <v>1</v>
      </c>
    </row>
    <row r="148" spans="1:11" x14ac:dyDescent="0.35">
      <c r="A148" s="1">
        <f t="shared" si="2"/>
        <v>146</v>
      </c>
      <c r="B148" s="1">
        <v>10.51</v>
      </c>
      <c r="C148" s="1">
        <v>10.51</v>
      </c>
      <c r="D148" s="1">
        <v>1813</v>
      </c>
      <c r="E148" s="1">
        <v>25.6</v>
      </c>
      <c r="F148" s="1">
        <v>2433</v>
      </c>
      <c r="G148" s="1">
        <v>26.9</v>
      </c>
      <c r="H148" s="1">
        <v>43</v>
      </c>
      <c r="I148" s="1">
        <v>22.8</v>
      </c>
      <c r="J148" s="1">
        <v>24</v>
      </c>
      <c r="K148" s="1">
        <v>1</v>
      </c>
    </row>
    <row r="149" spans="1:11" x14ac:dyDescent="0.35">
      <c r="A149" s="1">
        <f t="shared" si="2"/>
        <v>147</v>
      </c>
      <c r="B149" s="1">
        <v>10.5</v>
      </c>
      <c r="C149" s="1">
        <v>10.48</v>
      </c>
      <c r="D149" s="1">
        <v>1833</v>
      </c>
      <c r="E149" s="1">
        <v>25.7</v>
      </c>
      <c r="F149" s="1">
        <v>2449</v>
      </c>
      <c r="G149" s="1">
        <v>27</v>
      </c>
      <c r="H149" s="1">
        <v>43</v>
      </c>
      <c r="I149" s="1">
        <v>22.8</v>
      </c>
      <c r="J149" s="1">
        <v>24</v>
      </c>
      <c r="K149" s="1">
        <v>1</v>
      </c>
    </row>
    <row r="150" spans="1:11" x14ac:dyDescent="0.35">
      <c r="A150" s="1">
        <f t="shared" si="2"/>
        <v>148</v>
      </c>
      <c r="B150" s="1">
        <v>10.49</v>
      </c>
      <c r="C150" s="1">
        <v>10.5</v>
      </c>
      <c r="D150" s="1">
        <v>1836</v>
      </c>
      <c r="E150" s="1">
        <v>25.7</v>
      </c>
      <c r="F150" s="1">
        <v>2466</v>
      </c>
      <c r="G150" s="1">
        <v>27.2</v>
      </c>
      <c r="H150" s="1">
        <v>43</v>
      </c>
      <c r="I150" s="1">
        <v>22.8</v>
      </c>
      <c r="J150" s="1">
        <v>24</v>
      </c>
      <c r="K150" s="1">
        <v>1</v>
      </c>
    </row>
    <row r="151" spans="1:11" x14ac:dyDescent="0.35">
      <c r="A151" s="1">
        <f t="shared" si="2"/>
        <v>149</v>
      </c>
      <c r="B151" s="1">
        <v>10.488</v>
      </c>
      <c r="C151" s="1">
        <v>10.45</v>
      </c>
      <c r="D151" s="1">
        <v>1853</v>
      </c>
      <c r="E151" s="1">
        <v>25.7</v>
      </c>
      <c r="F151" s="1">
        <v>2484</v>
      </c>
      <c r="G151" s="1">
        <v>27.4</v>
      </c>
      <c r="H151" s="1">
        <v>42</v>
      </c>
      <c r="I151" s="1">
        <v>22.8</v>
      </c>
      <c r="J151" s="1">
        <v>24</v>
      </c>
      <c r="K151" s="1">
        <v>1</v>
      </c>
    </row>
    <row r="152" spans="1:11" x14ac:dyDescent="0.35">
      <c r="A152" s="1">
        <f t="shared" si="2"/>
        <v>150</v>
      </c>
      <c r="B152" s="1">
        <v>10.48</v>
      </c>
      <c r="C152" s="1">
        <v>10.45</v>
      </c>
      <c r="D152" s="1">
        <v>1847</v>
      </c>
      <c r="E152" s="1">
        <v>25.6</v>
      </c>
      <c r="F152" s="1">
        <v>2500</v>
      </c>
      <c r="G152" s="1">
        <v>27.6</v>
      </c>
      <c r="H152" s="1">
        <v>41</v>
      </c>
      <c r="I152" s="1">
        <v>22.8</v>
      </c>
      <c r="J152" s="1">
        <v>24</v>
      </c>
      <c r="K152" s="1">
        <v>1</v>
      </c>
    </row>
    <row r="153" spans="1:11" x14ac:dyDescent="0.35">
      <c r="A153" s="1">
        <f t="shared" si="2"/>
        <v>151</v>
      </c>
      <c r="B153" s="1">
        <v>10.47</v>
      </c>
      <c r="C153" s="1">
        <v>10.49</v>
      </c>
      <c r="D153" s="1">
        <v>1857</v>
      </c>
      <c r="E153" s="1">
        <v>25.7</v>
      </c>
      <c r="F153" s="1">
        <v>2515</v>
      </c>
      <c r="G153" s="1">
        <v>27.8</v>
      </c>
      <c r="H153" s="1">
        <v>41</v>
      </c>
      <c r="I153" s="1">
        <v>22.8</v>
      </c>
      <c r="J153" s="1">
        <v>24</v>
      </c>
      <c r="K153" s="1"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CF0C-51B9-4816-8457-7245BA9E98E0}">
  <dimension ref="A1:K153"/>
  <sheetViews>
    <sheetView zoomScaleNormal="100" workbookViewId="0">
      <selection sqref="A1:XFD1048576"/>
    </sheetView>
  </sheetViews>
  <sheetFormatPr defaultRowHeight="14.5" x14ac:dyDescent="0.35"/>
  <cols>
    <col min="1" max="1" width="9.1796875" style="1" customWidth="1"/>
    <col min="2" max="2" width="15" style="1" customWidth="1"/>
    <col min="3" max="3" width="20.7265625" style="1" customWidth="1"/>
    <col min="4" max="4" width="20.36328125" style="1" customWidth="1"/>
    <col min="5" max="5" width="21.453125" style="1" customWidth="1"/>
    <col min="6" max="6" width="23.54296875" style="1" customWidth="1"/>
    <col min="7" max="7" width="23.6328125" style="1" customWidth="1"/>
    <col min="8" max="8" width="16.81640625" style="1" customWidth="1"/>
    <col min="9" max="9" width="15.54296875" style="1" customWidth="1"/>
    <col min="10" max="10" width="12.90625" style="1" customWidth="1"/>
    <col min="11" max="11" width="13.8164062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12.315</v>
      </c>
      <c r="C2" s="1">
        <v>21.88</v>
      </c>
      <c r="D2" s="1">
        <v>684</v>
      </c>
      <c r="E2" s="1">
        <v>23.7</v>
      </c>
      <c r="F2" s="1">
        <v>0</v>
      </c>
      <c r="G2" s="1">
        <v>0</v>
      </c>
      <c r="H2" s="1">
        <v>100</v>
      </c>
      <c r="I2" s="1">
        <v>22.1</v>
      </c>
      <c r="J2" s="1">
        <v>49</v>
      </c>
      <c r="K2" s="1">
        <v>2</v>
      </c>
    </row>
    <row r="3" spans="1:11" x14ac:dyDescent="0.35">
      <c r="A3" s="1">
        <f>A2+1</f>
        <v>1</v>
      </c>
      <c r="B3" s="1">
        <v>10.913</v>
      </c>
      <c r="C3" s="1">
        <v>21.82</v>
      </c>
      <c r="D3" s="1">
        <v>700</v>
      </c>
      <c r="E3" s="1">
        <v>27.6</v>
      </c>
      <c r="F3" s="1">
        <v>34</v>
      </c>
      <c r="G3" s="1">
        <v>0.3</v>
      </c>
      <c r="H3" s="1">
        <v>100</v>
      </c>
      <c r="I3" s="1">
        <v>22.2</v>
      </c>
      <c r="J3" s="1">
        <v>48</v>
      </c>
      <c r="K3" s="1">
        <v>2</v>
      </c>
    </row>
    <row r="4" spans="1:11" x14ac:dyDescent="0.35">
      <c r="A4" s="1">
        <f>A3+1</f>
        <v>2</v>
      </c>
      <c r="B4" s="1">
        <v>10.904</v>
      </c>
      <c r="C4" s="1">
        <v>21.81</v>
      </c>
      <c r="D4" s="1">
        <v>700</v>
      </c>
      <c r="E4" s="1">
        <v>28.2</v>
      </c>
      <c r="F4" s="1">
        <v>66</v>
      </c>
      <c r="G4" s="1">
        <v>0.7</v>
      </c>
      <c r="H4" s="1">
        <v>100</v>
      </c>
      <c r="I4" s="1">
        <v>22.2</v>
      </c>
      <c r="J4" s="1">
        <v>48</v>
      </c>
      <c r="K4" s="1">
        <v>2</v>
      </c>
    </row>
    <row r="5" spans="1:11" x14ac:dyDescent="0.35">
      <c r="A5" s="1">
        <f t="shared" ref="A5:A68" si="0">A4+1</f>
        <v>3</v>
      </c>
      <c r="B5" s="1">
        <v>10.88</v>
      </c>
      <c r="C5" s="1">
        <v>21.78</v>
      </c>
      <c r="D5" s="1">
        <v>710</v>
      </c>
      <c r="E5" s="1">
        <v>28.1</v>
      </c>
      <c r="F5" s="1">
        <v>100</v>
      </c>
      <c r="G5" s="1">
        <v>1</v>
      </c>
      <c r="H5" s="1">
        <v>100</v>
      </c>
      <c r="I5" s="1">
        <v>22.2</v>
      </c>
      <c r="J5" s="1">
        <v>47</v>
      </c>
      <c r="K5" s="1">
        <v>2</v>
      </c>
    </row>
    <row r="6" spans="1:11" x14ac:dyDescent="0.35">
      <c r="A6" s="1">
        <f t="shared" si="0"/>
        <v>4</v>
      </c>
      <c r="B6" s="1">
        <v>10.875999999999999</v>
      </c>
      <c r="C6" s="1">
        <v>21.756</v>
      </c>
      <c r="D6" s="1">
        <v>715</v>
      </c>
      <c r="E6" s="1">
        <v>28.1</v>
      </c>
      <c r="F6" s="1">
        <v>133</v>
      </c>
      <c r="G6" s="1">
        <v>1.4</v>
      </c>
      <c r="H6" s="1">
        <v>99</v>
      </c>
      <c r="I6" s="1">
        <v>22.2</v>
      </c>
      <c r="J6" s="1">
        <v>47</v>
      </c>
      <c r="K6" s="1">
        <v>2</v>
      </c>
    </row>
    <row r="7" spans="1:11" x14ac:dyDescent="0.35">
      <c r="A7" s="1">
        <f t="shared" si="0"/>
        <v>5</v>
      </c>
      <c r="B7" s="1">
        <v>10.86</v>
      </c>
      <c r="C7" s="1">
        <v>21.72</v>
      </c>
      <c r="D7" s="1">
        <v>721</v>
      </c>
      <c r="E7" s="1">
        <v>28.3</v>
      </c>
      <c r="F7" s="1">
        <v>166</v>
      </c>
      <c r="G7" s="1">
        <v>1.8</v>
      </c>
      <c r="H7" s="1">
        <v>98</v>
      </c>
      <c r="I7" s="1">
        <v>22.2</v>
      </c>
      <c r="J7" s="1">
        <v>47</v>
      </c>
      <c r="K7" s="1">
        <v>2</v>
      </c>
    </row>
    <row r="8" spans="1:11" x14ac:dyDescent="0.35">
      <c r="A8" s="1">
        <f t="shared" si="0"/>
        <v>6</v>
      </c>
      <c r="B8" s="1">
        <v>10.846</v>
      </c>
      <c r="C8" s="1">
        <v>21.71</v>
      </c>
      <c r="D8" s="1">
        <v>727</v>
      </c>
      <c r="E8" s="1">
        <v>28.2</v>
      </c>
      <c r="F8" s="1">
        <v>200</v>
      </c>
      <c r="G8" s="1">
        <v>2.1</v>
      </c>
      <c r="H8" s="1">
        <v>98</v>
      </c>
      <c r="I8" s="1">
        <v>22.2</v>
      </c>
      <c r="J8" s="1">
        <v>47</v>
      </c>
      <c r="K8" s="1">
        <v>2</v>
      </c>
    </row>
    <row r="9" spans="1:11" x14ac:dyDescent="0.35">
      <c r="A9" s="1">
        <f t="shared" si="0"/>
        <v>7</v>
      </c>
      <c r="B9" s="1">
        <v>10.837</v>
      </c>
      <c r="C9" s="1">
        <v>21.68</v>
      </c>
      <c r="D9" s="1">
        <v>731</v>
      </c>
      <c r="E9" s="1">
        <v>28.2</v>
      </c>
      <c r="F9" s="1">
        <v>233</v>
      </c>
      <c r="G9" s="1">
        <v>2.5</v>
      </c>
      <c r="H9" s="1">
        <v>98</v>
      </c>
      <c r="I9" s="1">
        <v>22.2</v>
      </c>
      <c r="J9" s="1">
        <v>47</v>
      </c>
      <c r="K9" s="1">
        <v>2</v>
      </c>
    </row>
    <row r="10" spans="1:11" x14ac:dyDescent="0.35">
      <c r="A10" s="1">
        <f t="shared" si="0"/>
        <v>8</v>
      </c>
      <c r="B10" s="1">
        <v>10.827</v>
      </c>
      <c r="C10" s="1">
        <v>21.66</v>
      </c>
      <c r="D10" s="1">
        <v>740</v>
      </c>
      <c r="E10" s="1">
        <v>28.2</v>
      </c>
      <c r="F10" s="1">
        <v>266</v>
      </c>
      <c r="G10" s="1">
        <v>2.9</v>
      </c>
      <c r="H10" s="1">
        <v>97</v>
      </c>
      <c r="I10" s="1">
        <v>22.2</v>
      </c>
      <c r="J10" s="1">
        <v>47</v>
      </c>
      <c r="K10" s="1">
        <v>2</v>
      </c>
    </row>
    <row r="11" spans="1:11" x14ac:dyDescent="0.35">
      <c r="A11" s="1">
        <f t="shared" si="0"/>
        <v>9</v>
      </c>
      <c r="B11" s="1">
        <v>10.821</v>
      </c>
      <c r="C11" s="1">
        <v>21.65</v>
      </c>
      <c r="D11" s="1">
        <v>741</v>
      </c>
      <c r="E11" s="1">
        <v>28.3</v>
      </c>
      <c r="F11" s="1">
        <v>300</v>
      </c>
      <c r="G11" s="1">
        <v>3.2</v>
      </c>
      <c r="H11" s="1">
        <v>96</v>
      </c>
      <c r="I11" s="1">
        <v>22.2</v>
      </c>
      <c r="J11" s="1">
        <v>47</v>
      </c>
      <c r="K11" s="1">
        <v>2</v>
      </c>
    </row>
    <row r="12" spans="1:11" x14ac:dyDescent="0.35">
      <c r="A12" s="1">
        <f t="shared" si="0"/>
        <v>10</v>
      </c>
      <c r="B12" s="1">
        <v>10.81</v>
      </c>
      <c r="C12" s="1">
        <v>21.63</v>
      </c>
      <c r="D12" s="1">
        <v>746</v>
      </c>
      <c r="E12" s="1">
        <v>28.3</v>
      </c>
      <c r="F12" s="1">
        <v>333</v>
      </c>
      <c r="G12" s="1">
        <v>3.6</v>
      </c>
      <c r="H12" s="1">
        <v>95</v>
      </c>
      <c r="I12" s="1">
        <v>22.2</v>
      </c>
      <c r="J12" s="1">
        <v>47</v>
      </c>
      <c r="K12" s="1">
        <v>2</v>
      </c>
    </row>
    <row r="13" spans="1:11" x14ac:dyDescent="0.35">
      <c r="A13" s="1">
        <f t="shared" si="0"/>
        <v>11</v>
      </c>
      <c r="B13" s="1">
        <v>10.8</v>
      </c>
      <c r="C13" s="1">
        <v>21.57</v>
      </c>
      <c r="D13" s="1">
        <v>752</v>
      </c>
      <c r="E13" s="1">
        <v>28.2</v>
      </c>
      <c r="F13" s="1">
        <v>367</v>
      </c>
      <c r="G13" s="1">
        <v>3.9</v>
      </c>
      <c r="H13" s="1">
        <v>95</v>
      </c>
      <c r="I13" s="1">
        <v>22.2</v>
      </c>
      <c r="J13" s="1">
        <v>47</v>
      </c>
      <c r="K13" s="1">
        <v>2</v>
      </c>
    </row>
    <row r="14" spans="1:11" x14ac:dyDescent="0.35">
      <c r="A14" s="1">
        <f t="shared" si="0"/>
        <v>12</v>
      </c>
      <c r="B14" s="1">
        <v>10.768000000000001</v>
      </c>
      <c r="C14" s="1">
        <v>21.54</v>
      </c>
      <c r="D14" s="1">
        <v>764</v>
      </c>
      <c r="E14" s="1">
        <v>28.4</v>
      </c>
      <c r="F14" s="1">
        <v>400</v>
      </c>
      <c r="G14" s="1">
        <v>4.3</v>
      </c>
      <c r="H14" s="1">
        <v>94</v>
      </c>
      <c r="I14" s="1">
        <v>22.2</v>
      </c>
      <c r="J14" s="1">
        <v>47</v>
      </c>
      <c r="K14" s="1">
        <v>2</v>
      </c>
    </row>
    <row r="15" spans="1:11" x14ac:dyDescent="0.35">
      <c r="A15" s="1">
        <f t="shared" si="0"/>
        <v>13</v>
      </c>
      <c r="B15" s="1">
        <v>10.77</v>
      </c>
      <c r="C15" s="1">
        <v>21.54</v>
      </c>
      <c r="D15" s="1">
        <v>765</v>
      </c>
      <c r="E15" s="1">
        <v>28.7</v>
      </c>
      <c r="F15" s="1">
        <v>434</v>
      </c>
      <c r="G15" s="1">
        <v>4.7</v>
      </c>
      <c r="H15" s="1">
        <v>94</v>
      </c>
      <c r="I15" s="1">
        <v>22.2</v>
      </c>
      <c r="J15" s="1">
        <v>47</v>
      </c>
      <c r="K15" s="1">
        <v>2</v>
      </c>
    </row>
    <row r="16" spans="1:11" x14ac:dyDescent="0.35">
      <c r="A16" s="1">
        <f t="shared" si="0"/>
        <v>14</v>
      </c>
      <c r="B16" s="1">
        <v>10.76</v>
      </c>
      <c r="C16" s="1">
        <v>21.53</v>
      </c>
      <c r="D16" s="1">
        <v>770</v>
      </c>
      <c r="E16" s="1">
        <v>28.5</v>
      </c>
      <c r="F16" s="1">
        <v>466</v>
      </c>
      <c r="G16" s="1">
        <v>5</v>
      </c>
      <c r="H16" s="1">
        <v>93</v>
      </c>
      <c r="I16" s="1">
        <v>22.3</v>
      </c>
      <c r="J16" s="1">
        <v>46</v>
      </c>
      <c r="K16" s="1">
        <v>2</v>
      </c>
    </row>
    <row r="17" spans="1:11" x14ac:dyDescent="0.35">
      <c r="A17" s="1">
        <f t="shared" si="0"/>
        <v>15</v>
      </c>
      <c r="B17" s="1">
        <v>10.749000000000001</v>
      </c>
      <c r="C17" s="1">
        <v>21.49</v>
      </c>
      <c r="D17" s="1">
        <v>777</v>
      </c>
      <c r="E17" s="1">
        <v>28.4</v>
      </c>
      <c r="F17" s="1">
        <v>500</v>
      </c>
      <c r="G17" s="1">
        <v>5.4</v>
      </c>
      <c r="H17" s="1">
        <v>92</v>
      </c>
      <c r="I17" s="1">
        <v>22.3</v>
      </c>
      <c r="J17" s="1">
        <v>46</v>
      </c>
      <c r="K17" s="1">
        <v>2</v>
      </c>
    </row>
    <row r="18" spans="1:11" x14ac:dyDescent="0.35">
      <c r="A18" s="1">
        <f t="shared" si="0"/>
        <v>16</v>
      </c>
      <c r="B18" s="1">
        <v>10.74</v>
      </c>
      <c r="C18" s="1">
        <v>21.48</v>
      </c>
      <c r="D18" s="1">
        <v>780</v>
      </c>
      <c r="E18" s="1">
        <v>28.4</v>
      </c>
      <c r="F18" s="1">
        <v>533</v>
      </c>
      <c r="G18" s="1">
        <v>5.7</v>
      </c>
      <c r="H18" s="1">
        <v>91</v>
      </c>
      <c r="I18" s="1">
        <v>22.3</v>
      </c>
      <c r="J18" s="1">
        <v>46</v>
      </c>
      <c r="K18" s="1">
        <v>2</v>
      </c>
    </row>
    <row r="19" spans="1:11" x14ac:dyDescent="0.35">
      <c r="A19" s="1">
        <f t="shared" si="0"/>
        <v>17</v>
      </c>
      <c r="B19" s="1">
        <v>10.72</v>
      </c>
      <c r="C19" s="1">
        <v>21.46</v>
      </c>
      <c r="D19" s="1">
        <v>791</v>
      </c>
      <c r="E19" s="1">
        <v>28.5</v>
      </c>
      <c r="F19" s="1">
        <v>567</v>
      </c>
      <c r="G19" s="1">
        <v>6.1</v>
      </c>
      <c r="H19" s="1">
        <v>91</v>
      </c>
      <c r="I19" s="1">
        <v>22.5</v>
      </c>
      <c r="J19" s="1">
        <v>46</v>
      </c>
      <c r="K19" s="1">
        <v>2</v>
      </c>
    </row>
    <row r="20" spans="1:11" x14ac:dyDescent="0.35">
      <c r="A20" s="1">
        <f t="shared" si="0"/>
        <v>18</v>
      </c>
      <c r="B20" s="1">
        <v>10.7</v>
      </c>
      <c r="C20" s="1">
        <v>21.41</v>
      </c>
      <c r="D20" s="1">
        <v>799</v>
      </c>
      <c r="E20" s="1">
        <v>28.4</v>
      </c>
      <c r="F20" s="1">
        <v>600</v>
      </c>
      <c r="G20" s="1">
        <v>6.5</v>
      </c>
      <c r="H20" s="1">
        <v>90</v>
      </c>
      <c r="I20" s="1">
        <v>22.5</v>
      </c>
      <c r="J20" s="1">
        <v>46</v>
      </c>
      <c r="K20" s="1">
        <v>2</v>
      </c>
    </row>
    <row r="21" spans="1:11" x14ac:dyDescent="0.35">
      <c r="A21" s="1">
        <f t="shared" si="0"/>
        <v>19</v>
      </c>
      <c r="B21" s="1">
        <v>10.69</v>
      </c>
      <c r="C21" s="1">
        <v>21.37</v>
      </c>
      <c r="D21" s="1">
        <v>805</v>
      </c>
      <c r="E21" s="1">
        <v>28.5</v>
      </c>
      <c r="F21" s="1">
        <v>633</v>
      </c>
      <c r="G21" s="1">
        <v>6.8</v>
      </c>
      <c r="H21" s="1">
        <v>89</v>
      </c>
      <c r="I21" s="1">
        <v>22.5</v>
      </c>
      <c r="J21" s="1">
        <v>46</v>
      </c>
      <c r="K21" s="1">
        <v>2</v>
      </c>
    </row>
    <row r="22" spans="1:11" x14ac:dyDescent="0.35">
      <c r="A22" s="1">
        <f t="shared" si="0"/>
        <v>20</v>
      </c>
      <c r="B22" s="1">
        <v>10.679</v>
      </c>
      <c r="C22" s="1">
        <v>21.36</v>
      </c>
      <c r="D22" s="1">
        <v>813</v>
      </c>
      <c r="E22" s="1">
        <v>28.4</v>
      </c>
      <c r="F22" s="1">
        <v>667</v>
      </c>
      <c r="G22" s="1">
        <v>7.2</v>
      </c>
      <c r="H22" s="1">
        <v>88</v>
      </c>
      <c r="I22" s="1">
        <v>22.5</v>
      </c>
      <c r="J22" s="1">
        <v>46</v>
      </c>
      <c r="K22" s="1">
        <v>2</v>
      </c>
    </row>
    <row r="23" spans="1:11" x14ac:dyDescent="0.35">
      <c r="A23" s="1">
        <f t="shared" si="0"/>
        <v>21</v>
      </c>
      <c r="B23" s="1">
        <v>10.66</v>
      </c>
      <c r="C23" s="1">
        <v>21.33</v>
      </c>
      <c r="D23" s="1">
        <v>821</v>
      </c>
      <c r="E23" s="1">
        <v>28.2</v>
      </c>
      <c r="F23" s="1">
        <v>700</v>
      </c>
      <c r="G23" s="1">
        <v>7.5</v>
      </c>
      <c r="H23" s="1">
        <v>87</v>
      </c>
      <c r="I23" s="1">
        <v>22.5</v>
      </c>
      <c r="J23" s="1">
        <v>46</v>
      </c>
      <c r="K23" s="1">
        <v>2</v>
      </c>
    </row>
    <row r="24" spans="1:11" x14ac:dyDescent="0.35">
      <c r="A24" s="1">
        <f t="shared" si="0"/>
        <v>22</v>
      </c>
      <c r="B24" s="1">
        <v>10.65</v>
      </c>
      <c r="C24" s="1">
        <v>21.29</v>
      </c>
      <c r="D24" s="1">
        <v>829</v>
      </c>
      <c r="E24" s="1">
        <v>28.2</v>
      </c>
      <c r="F24" s="1">
        <v>733</v>
      </c>
      <c r="G24" s="1">
        <v>7.9</v>
      </c>
      <c r="H24" s="1">
        <v>86</v>
      </c>
      <c r="I24" s="1">
        <v>22.5</v>
      </c>
      <c r="J24" s="1">
        <v>46</v>
      </c>
      <c r="K24" s="1">
        <v>2</v>
      </c>
    </row>
    <row r="25" spans="1:11" x14ac:dyDescent="0.35">
      <c r="A25" s="1">
        <f t="shared" si="0"/>
        <v>23</v>
      </c>
      <c r="B25" s="1">
        <v>10.63</v>
      </c>
      <c r="C25" s="1">
        <v>21.27</v>
      </c>
      <c r="D25" s="1">
        <v>834</v>
      </c>
      <c r="E25" s="1">
        <v>28.2</v>
      </c>
      <c r="F25" s="1">
        <v>766</v>
      </c>
      <c r="G25" s="1">
        <v>8.1999999999999993</v>
      </c>
      <c r="H25" s="1">
        <v>85</v>
      </c>
      <c r="I25" s="1">
        <v>22.5</v>
      </c>
      <c r="J25" s="1">
        <v>46</v>
      </c>
      <c r="K25" s="1">
        <v>2</v>
      </c>
    </row>
    <row r="26" spans="1:11" x14ac:dyDescent="0.35">
      <c r="A26" s="1">
        <f t="shared" si="0"/>
        <v>24</v>
      </c>
      <c r="B26" s="1">
        <v>10.61</v>
      </c>
      <c r="C26" s="1">
        <v>21.24</v>
      </c>
      <c r="D26" s="1">
        <v>842</v>
      </c>
      <c r="E26" s="1">
        <v>28.3</v>
      </c>
      <c r="F26" s="1">
        <v>800</v>
      </c>
      <c r="G26" s="1">
        <v>8.6</v>
      </c>
      <c r="H26" s="1">
        <v>84</v>
      </c>
      <c r="I26" s="1">
        <v>22.5</v>
      </c>
      <c r="J26" s="1">
        <v>46</v>
      </c>
      <c r="K26" s="1">
        <v>2</v>
      </c>
    </row>
    <row r="27" spans="1:11" x14ac:dyDescent="0.35">
      <c r="A27" s="1">
        <f t="shared" si="0"/>
        <v>25</v>
      </c>
      <c r="B27" s="1">
        <v>10.59</v>
      </c>
      <c r="C27" s="1">
        <v>21.19</v>
      </c>
      <c r="D27" s="1">
        <v>854</v>
      </c>
      <c r="E27" s="1">
        <v>28.2</v>
      </c>
      <c r="F27" s="1">
        <v>833</v>
      </c>
      <c r="G27" s="1">
        <v>8.9</v>
      </c>
      <c r="H27" s="1">
        <v>83</v>
      </c>
      <c r="I27" s="1">
        <v>22.5</v>
      </c>
      <c r="J27" s="1">
        <v>46</v>
      </c>
      <c r="K27" s="1">
        <v>2</v>
      </c>
    </row>
    <row r="28" spans="1:11" x14ac:dyDescent="0.35">
      <c r="A28" s="1">
        <f t="shared" si="0"/>
        <v>26</v>
      </c>
      <c r="B28" s="1">
        <v>10.58</v>
      </c>
      <c r="C28" s="1">
        <v>21.68</v>
      </c>
      <c r="D28" s="1">
        <v>861</v>
      </c>
      <c r="E28" s="1">
        <v>28.1</v>
      </c>
      <c r="F28" s="1">
        <v>866</v>
      </c>
      <c r="G28" s="1">
        <v>9.3000000000000007</v>
      </c>
      <c r="H28" s="1">
        <v>82</v>
      </c>
      <c r="I28" s="1">
        <v>22.5</v>
      </c>
      <c r="J28" s="1">
        <v>46</v>
      </c>
      <c r="K28" s="1">
        <v>2</v>
      </c>
    </row>
    <row r="29" spans="1:11" x14ac:dyDescent="0.35">
      <c r="A29" s="1">
        <f t="shared" si="0"/>
        <v>27</v>
      </c>
      <c r="B29" s="1">
        <v>10.57</v>
      </c>
      <c r="C29" s="1">
        <v>21.138000000000002</v>
      </c>
      <c r="D29" s="1">
        <v>868</v>
      </c>
      <c r="E29" s="1">
        <v>28.1</v>
      </c>
      <c r="F29" s="1">
        <v>900</v>
      </c>
      <c r="G29" s="1">
        <v>9.6</v>
      </c>
      <c r="H29" s="1">
        <v>81</v>
      </c>
      <c r="I29" s="1">
        <v>22.5</v>
      </c>
      <c r="J29" s="1">
        <v>46</v>
      </c>
      <c r="K29" s="1">
        <v>2</v>
      </c>
    </row>
    <row r="30" spans="1:11" x14ac:dyDescent="0.35">
      <c r="A30" s="1">
        <f t="shared" si="0"/>
        <v>28</v>
      </c>
      <c r="B30" s="1">
        <v>10.55</v>
      </c>
      <c r="C30" s="1">
        <v>21.1</v>
      </c>
      <c r="D30" s="1">
        <v>875</v>
      </c>
      <c r="E30" s="1">
        <v>28.3</v>
      </c>
      <c r="F30" s="1">
        <v>933</v>
      </c>
      <c r="G30" s="1">
        <v>10</v>
      </c>
      <c r="H30" s="1">
        <v>80</v>
      </c>
      <c r="I30" s="1">
        <v>22.5</v>
      </c>
      <c r="J30" s="1">
        <v>46</v>
      </c>
      <c r="K30" s="1">
        <v>2</v>
      </c>
    </row>
    <row r="31" spans="1:11" x14ac:dyDescent="0.35">
      <c r="A31" s="1">
        <f t="shared" si="0"/>
        <v>29</v>
      </c>
      <c r="B31" s="1">
        <v>10.54</v>
      </c>
      <c r="C31" s="1">
        <v>21.06</v>
      </c>
      <c r="D31" s="1">
        <v>880</v>
      </c>
      <c r="E31" s="1">
        <v>28.3</v>
      </c>
      <c r="F31" s="1">
        <v>966</v>
      </c>
      <c r="G31" s="1">
        <v>10.3</v>
      </c>
      <c r="H31" s="1">
        <v>79</v>
      </c>
      <c r="I31" s="1">
        <v>22.5</v>
      </c>
      <c r="J31" s="1">
        <v>46</v>
      </c>
      <c r="K31" s="1">
        <v>2</v>
      </c>
    </row>
    <row r="32" spans="1:11" x14ac:dyDescent="0.35">
      <c r="A32" s="1">
        <f t="shared" si="0"/>
        <v>30</v>
      </c>
      <c r="B32" s="1">
        <v>10.526</v>
      </c>
      <c r="C32" s="1">
        <v>21.06</v>
      </c>
      <c r="D32" s="1">
        <v>888</v>
      </c>
      <c r="E32" s="1">
        <v>28.1</v>
      </c>
      <c r="F32" s="1">
        <v>1000</v>
      </c>
      <c r="G32" s="1">
        <v>10.7</v>
      </c>
      <c r="H32" s="1">
        <v>78</v>
      </c>
      <c r="I32" s="1">
        <v>22.5</v>
      </c>
      <c r="J32" s="1">
        <v>46</v>
      </c>
      <c r="K32" s="1">
        <v>2</v>
      </c>
    </row>
    <row r="33" spans="1:11" x14ac:dyDescent="0.35">
      <c r="A33" s="1">
        <f t="shared" si="0"/>
        <v>31</v>
      </c>
      <c r="B33" s="1">
        <v>10.51</v>
      </c>
      <c r="C33" s="1">
        <v>21.01</v>
      </c>
      <c r="D33" s="1">
        <v>899</v>
      </c>
      <c r="E33" s="1">
        <v>28.1</v>
      </c>
      <c r="F33" s="1">
        <v>1033</v>
      </c>
      <c r="G33" s="1">
        <v>11</v>
      </c>
      <c r="H33" s="1">
        <v>77</v>
      </c>
      <c r="I33" s="1">
        <v>22.5</v>
      </c>
      <c r="J33" s="1">
        <v>46</v>
      </c>
      <c r="K33" s="1">
        <v>2</v>
      </c>
    </row>
    <row r="34" spans="1:11" x14ac:dyDescent="0.35">
      <c r="A34" s="1">
        <f t="shared" si="0"/>
        <v>32</v>
      </c>
      <c r="B34" s="1">
        <v>10.486000000000001</v>
      </c>
      <c r="C34" s="1">
        <v>20.97</v>
      </c>
      <c r="D34" s="1">
        <v>909</v>
      </c>
      <c r="E34" s="1">
        <v>28</v>
      </c>
      <c r="F34" s="1">
        <v>1065</v>
      </c>
      <c r="G34" s="1">
        <v>11.4</v>
      </c>
      <c r="H34" s="1">
        <v>77</v>
      </c>
      <c r="I34" s="1">
        <v>22.5</v>
      </c>
      <c r="J34" s="1">
        <v>46</v>
      </c>
      <c r="K34" s="1">
        <v>2</v>
      </c>
    </row>
    <row r="35" spans="1:11" x14ac:dyDescent="0.35">
      <c r="A35" s="1">
        <f t="shared" si="0"/>
        <v>33</v>
      </c>
      <c r="B35" s="1">
        <v>10.477</v>
      </c>
      <c r="C35" s="1">
        <v>20.95</v>
      </c>
      <c r="D35" s="1">
        <v>912</v>
      </c>
      <c r="E35" s="1">
        <v>28.1</v>
      </c>
      <c r="F35" s="1">
        <v>1100</v>
      </c>
      <c r="G35" s="1">
        <v>11.7</v>
      </c>
      <c r="H35" s="1">
        <v>76</v>
      </c>
      <c r="I35" s="1">
        <v>22.6</v>
      </c>
      <c r="J35" s="1">
        <v>46</v>
      </c>
      <c r="K35" s="1">
        <v>2</v>
      </c>
    </row>
    <row r="36" spans="1:11" x14ac:dyDescent="0.35">
      <c r="A36" s="1">
        <f t="shared" si="0"/>
        <v>34</v>
      </c>
      <c r="B36" s="1">
        <v>10.46</v>
      </c>
      <c r="C36" s="1">
        <v>20.93</v>
      </c>
      <c r="D36" s="1">
        <v>920</v>
      </c>
      <c r="E36" s="1">
        <v>28.3</v>
      </c>
      <c r="F36" s="1">
        <v>1133</v>
      </c>
      <c r="G36" s="1">
        <v>12.1</v>
      </c>
      <c r="H36" s="1">
        <v>75</v>
      </c>
      <c r="I36" s="1">
        <v>22.6</v>
      </c>
      <c r="J36" s="1">
        <v>46</v>
      </c>
      <c r="K36" s="1">
        <v>2</v>
      </c>
    </row>
    <row r="37" spans="1:11" x14ac:dyDescent="0.35">
      <c r="A37" s="1">
        <f t="shared" si="0"/>
        <v>35</v>
      </c>
      <c r="B37" s="1">
        <v>10.45</v>
      </c>
      <c r="C37" s="1">
        <v>20.89</v>
      </c>
      <c r="D37" s="1">
        <v>927</v>
      </c>
      <c r="E37" s="1">
        <v>28.2</v>
      </c>
      <c r="F37" s="1">
        <v>1167</v>
      </c>
      <c r="G37" s="1">
        <v>12.5</v>
      </c>
      <c r="H37" s="1">
        <v>74</v>
      </c>
      <c r="I37" s="1">
        <v>22.6</v>
      </c>
      <c r="J37" s="1">
        <v>46</v>
      </c>
      <c r="K37" s="1">
        <v>2</v>
      </c>
    </row>
    <row r="38" spans="1:11" x14ac:dyDescent="0.35">
      <c r="A38" s="1">
        <f t="shared" si="0"/>
        <v>36</v>
      </c>
      <c r="B38" s="1">
        <v>10.43</v>
      </c>
      <c r="C38" s="1">
        <v>20.87</v>
      </c>
      <c r="D38" s="1">
        <v>934</v>
      </c>
      <c r="E38" s="1">
        <v>28.1</v>
      </c>
      <c r="F38" s="1">
        <v>1200</v>
      </c>
      <c r="G38" s="1">
        <v>12.8</v>
      </c>
      <c r="H38" s="1">
        <v>73</v>
      </c>
      <c r="I38" s="1">
        <v>22.5</v>
      </c>
      <c r="J38" s="1">
        <v>46</v>
      </c>
      <c r="K38" s="1">
        <v>2</v>
      </c>
    </row>
    <row r="39" spans="1:11" x14ac:dyDescent="0.35">
      <c r="A39" s="1">
        <f t="shared" si="0"/>
        <v>37</v>
      </c>
      <c r="B39" s="1">
        <v>10.42</v>
      </c>
      <c r="C39" s="1">
        <v>20.84</v>
      </c>
      <c r="D39" s="1">
        <v>942</v>
      </c>
      <c r="E39" s="1">
        <v>28.1</v>
      </c>
      <c r="F39" s="1">
        <v>1232</v>
      </c>
      <c r="G39" s="1">
        <v>13.2</v>
      </c>
      <c r="H39" s="1">
        <v>72</v>
      </c>
      <c r="I39" s="1">
        <v>22.5</v>
      </c>
      <c r="J39" s="1">
        <v>46</v>
      </c>
      <c r="K39" s="1">
        <v>2</v>
      </c>
    </row>
    <row r="40" spans="1:11" x14ac:dyDescent="0.35">
      <c r="A40" s="1">
        <f t="shared" si="0"/>
        <v>38</v>
      </c>
      <c r="B40" s="1">
        <v>10.4</v>
      </c>
      <c r="C40" s="1">
        <v>20.81</v>
      </c>
      <c r="D40" s="1">
        <v>948</v>
      </c>
      <c r="E40" s="1">
        <v>28.2</v>
      </c>
      <c r="F40" s="1">
        <v>1266</v>
      </c>
      <c r="G40" s="1">
        <v>13.5</v>
      </c>
      <c r="H40" s="1">
        <v>72</v>
      </c>
      <c r="I40" s="1">
        <v>22.5</v>
      </c>
      <c r="J40" s="1">
        <v>46</v>
      </c>
      <c r="K40" s="1">
        <v>2</v>
      </c>
    </row>
    <row r="41" spans="1:11" x14ac:dyDescent="0.35">
      <c r="A41" s="1">
        <f t="shared" si="0"/>
        <v>39</v>
      </c>
      <c r="B41" s="1">
        <v>10.39</v>
      </c>
      <c r="C41" s="1">
        <v>20.77</v>
      </c>
      <c r="D41" s="1">
        <v>955</v>
      </c>
      <c r="E41" s="1">
        <v>28.2</v>
      </c>
      <c r="F41" s="1">
        <v>1300</v>
      </c>
      <c r="G41" s="1">
        <v>13.8</v>
      </c>
      <c r="H41" s="1">
        <v>71</v>
      </c>
      <c r="I41" s="1">
        <v>22.5</v>
      </c>
      <c r="J41" s="1">
        <v>46</v>
      </c>
      <c r="K41" s="1">
        <v>2</v>
      </c>
    </row>
    <row r="42" spans="1:11" x14ac:dyDescent="0.35">
      <c r="A42" s="1">
        <f t="shared" si="0"/>
        <v>40</v>
      </c>
      <c r="B42" s="1">
        <v>10.375</v>
      </c>
      <c r="C42" s="1">
        <v>20.75</v>
      </c>
      <c r="D42" s="1">
        <v>961</v>
      </c>
      <c r="E42" s="1">
        <v>28.1</v>
      </c>
      <c r="F42" s="1">
        <v>1333</v>
      </c>
      <c r="G42" s="1">
        <v>14.2</v>
      </c>
      <c r="H42" s="1">
        <v>70</v>
      </c>
      <c r="I42" s="1">
        <v>22.5</v>
      </c>
      <c r="J42" s="1">
        <v>46</v>
      </c>
      <c r="K42" s="1">
        <v>2</v>
      </c>
    </row>
    <row r="43" spans="1:11" x14ac:dyDescent="0.35">
      <c r="A43" s="1">
        <f t="shared" si="0"/>
        <v>41</v>
      </c>
      <c r="B43" s="1">
        <v>10.364000000000001</v>
      </c>
      <c r="C43" s="1">
        <v>20.73</v>
      </c>
      <c r="D43" s="1">
        <v>971</v>
      </c>
      <c r="E43" s="1">
        <v>27.9</v>
      </c>
      <c r="F43" s="1">
        <v>1362</v>
      </c>
      <c r="G43" s="1">
        <v>14.6</v>
      </c>
      <c r="H43" s="1">
        <v>69</v>
      </c>
      <c r="I43" s="1">
        <v>22.3</v>
      </c>
      <c r="J43" s="1">
        <v>46</v>
      </c>
      <c r="K43" s="1">
        <v>2</v>
      </c>
    </row>
    <row r="44" spans="1:11" x14ac:dyDescent="0.35">
      <c r="A44" s="1">
        <f t="shared" si="0"/>
        <v>42</v>
      </c>
      <c r="B44" s="1">
        <v>10.35</v>
      </c>
      <c r="C44" s="1">
        <v>20.7</v>
      </c>
      <c r="D44" s="1">
        <v>977</v>
      </c>
      <c r="E44" s="1">
        <v>28</v>
      </c>
      <c r="F44" s="1">
        <v>1400</v>
      </c>
      <c r="G44" s="1">
        <v>14.9</v>
      </c>
      <c r="H44" s="1">
        <v>68</v>
      </c>
      <c r="I44" s="1">
        <v>22.3</v>
      </c>
      <c r="J44" s="1">
        <v>46</v>
      </c>
      <c r="K44" s="1">
        <v>2</v>
      </c>
    </row>
    <row r="45" spans="1:11" x14ac:dyDescent="0.35">
      <c r="A45" s="1">
        <f t="shared" si="0"/>
        <v>43</v>
      </c>
      <c r="B45" s="1">
        <v>10.33</v>
      </c>
      <c r="C45" s="1">
        <v>20.67</v>
      </c>
      <c r="D45" s="1">
        <v>984</v>
      </c>
      <c r="E45" s="1">
        <v>28</v>
      </c>
      <c r="F45" s="1">
        <v>1434</v>
      </c>
      <c r="G45" s="1">
        <v>15.2</v>
      </c>
      <c r="H45" s="1">
        <v>67</v>
      </c>
      <c r="I45" s="1">
        <v>22.3</v>
      </c>
      <c r="J45" s="1">
        <v>46</v>
      </c>
      <c r="K45" s="1">
        <v>2</v>
      </c>
    </row>
    <row r="46" spans="1:11" x14ac:dyDescent="0.35">
      <c r="A46" s="1">
        <f t="shared" si="0"/>
        <v>44</v>
      </c>
      <c r="B46" s="1">
        <v>10.32</v>
      </c>
      <c r="C46" s="1">
        <v>20.59</v>
      </c>
      <c r="D46" s="1">
        <v>989</v>
      </c>
      <c r="E46" s="1">
        <v>28</v>
      </c>
      <c r="F46" s="1">
        <v>1466</v>
      </c>
      <c r="G46" s="1">
        <v>15.6</v>
      </c>
      <c r="H46" s="1">
        <v>67</v>
      </c>
      <c r="I46" s="1">
        <v>22.3</v>
      </c>
      <c r="J46" s="1">
        <v>46</v>
      </c>
      <c r="K46" s="1">
        <v>2</v>
      </c>
    </row>
    <row r="47" spans="1:11" x14ac:dyDescent="0.35">
      <c r="A47" s="1">
        <f t="shared" si="0"/>
        <v>45</v>
      </c>
      <c r="B47" s="1">
        <v>10.31</v>
      </c>
      <c r="C47" s="1">
        <v>20.65</v>
      </c>
      <c r="D47" s="1">
        <v>988</v>
      </c>
      <c r="E47" s="1">
        <v>27.9</v>
      </c>
      <c r="F47" s="1">
        <v>1500</v>
      </c>
      <c r="G47" s="1">
        <v>15.9</v>
      </c>
      <c r="H47" s="1">
        <v>66</v>
      </c>
      <c r="I47" s="1">
        <v>22.6</v>
      </c>
      <c r="J47" s="1">
        <v>45</v>
      </c>
      <c r="K47" s="1">
        <v>2</v>
      </c>
    </row>
    <row r="48" spans="1:11" x14ac:dyDescent="0.35">
      <c r="A48" s="1">
        <f t="shared" si="0"/>
        <v>46</v>
      </c>
      <c r="B48" s="1">
        <v>10.29</v>
      </c>
      <c r="C48" s="1">
        <v>20.59</v>
      </c>
      <c r="D48" s="1">
        <v>1000</v>
      </c>
      <c r="E48" s="1">
        <v>28.2</v>
      </c>
      <c r="F48" s="1">
        <v>1531</v>
      </c>
      <c r="G48" s="1">
        <v>16.3</v>
      </c>
      <c r="H48" s="1">
        <v>65</v>
      </c>
      <c r="I48" s="1">
        <v>22.3</v>
      </c>
      <c r="J48" s="1">
        <v>46</v>
      </c>
      <c r="K48" s="1">
        <v>2</v>
      </c>
    </row>
    <row r="49" spans="1:11" x14ac:dyDescent="0.35">
      <c r="A49" s="1">
        <f t="shared" si="0"/>
        <v>47</v>
      </c>
      <c r="B49" s="1">
        <v>10.29</v>
      </c>
      <c r="C49" s="1">
        <v>20.59</v>
      </c>
      <c r="D49" s="1">
        <v>1005</v>
      </c>
      <c r="E49" s="1">
        <v>28.1</v>
      </c>
      <c r="F49" s="1">
        <v>1567</v>
      </c>
      <c r="G49" s="1">
        <v>16.600000000000001</v>
      </c>
      <c r="H49" s="1">
        <v>64</v>
      </c>
      <c r="I49" s="1">
        <v>22.5</v>
      </c>
      <c r="J49" s="1">
        <v>46</v>
      </c>
      <c r="K49" s="1">
        <v>2</v>
      </c>
    </row>
    <row r="50" spans="1:11" x14ac:dyDescent="0.35">
      <c r="A50" s="1">
        <f t="shared" si="0"/>
        <v>48</v>
      </c>
      <c r="B50" s="1">
        <v>10.28</v>
      </c>
      <c r="C50" s="1">
        <v>20.56</v>
      </c>
      <c r="D50" s="1">
        <v>1010</v>
      </c>
      <c r="E50" s="1">
        <v>28</v>
      </c>
      <c r="F50" s="1">
        <v>1600</v>
      </c>
      <c r="G50" s="1">
        <v>16.899999999999999</v>
      </c>
      <c r="H50" s="1">
        <v>63</v>
      </c>
      <c r="I50" s="1">
        <v>22.5</v>
      </c>
      <c r="J50" s="1">
        <v>46</v>
      </c>
      <c r="K50" s="1">
        <v>2</v>
      </c>
    </row>
    <row r="51" spans="1:11" x14ac:dyDescent="0.35">
      <c r="A51" s="1">
        <f t="shared" si="0"/>
        <v>49</v>
      </c>
      <c r="B51" s="1">
        <v>10.27</v>
      </c>
      <c r="C51" s="1">
        <v>20.53</v>
      </c>
      <c r="D51" s="1">
        <v>1018</v>
      </c>
      <c r="E51" s="1">
        <v>28.2</v>
      </c>
      <c r="F51" s="1">
        <v>1633</v>
      </c>
      <c r="G51" s="1">
        <v>17.3</v>
      </c>
      <c r="H51" s="1">
        <v>63</v>
      </c>
      <c r="I51" s="1">
        <v>22.3</v>
      </c>
      <c r="J51" s="1">
        <v>46</v>
      </c>
      <c r="K51" s="1">
        <v>2</v>
      </c>
    </row>
    <row r="52" spans="1:11" x14ac:dyDescent="0.35">
      <c r="A52" s="1">
        <f t="shared" si="0"/>
        <v>50</v>
      </c>
      <c r="B52" s="1">
        <v>10.25</v>
      </c>
      <c r="C52" s="1">
        <v>20.5</v>
      </c>
      <c r="D52" s="1">
        <v>1024</v>
      </c>
      <c r="E52" s="1">
        <v>28.1</v>
      </c>
      <c r="F52" s="1">
        <v>1668</v>
      </c>
      <c r="G52" s="1">
        <v>17.7</v>
      </c>
      <c r="H52" s="1">
        <v>62</v>
      </c>
      <c r="I52" s="1">
        <v>22.6</v>
      </c>
      <c r="J52" s="1">
        <v>46</v>
      </c>
      <c r="K52" s="1">
        <v>2</v>
      </c>
    </row>
    <row r="53" spans="1:11" x14ac:dyDescent="0.35">
      <c r="A53" s="1">
        <f t="shared" si="0"/>
        <v>51</v>
      </c>
      <c r="B53" s="1">
        <v>10.24</v>
      </c>
      <c r="C53" s="1">
        <v>20.48</v>
      </c>
      <c r="D53" s="1">
        <v>1029</v>
      </c>
      <c r="E53" s="1">
        <v>28.3</v>
      </c>
      <c r="F53" s="1">
        <v>1700</v>
      </c>
      <c r="G53" s="1">
        <v>18</v>
      </c>
      <c r="H53" s="1">
        <v>61</v>
      </c>
      <c r="I53" s="1">
        <v>22.3</v>
      </c>
      <c r="J53" s="1">
        <v>46</v>
      </c>
      <c r="K53" s="1">
        <v>2</v>
      </c>
    </row>
    <row r="54" spans="1:11" x14ac:dyDescent="0.35">
      <c r="A54" s="1">
        <f t="shared" si="0"/>
        <v>52</v>
      </c>
      <c r="B54" s="1">
        <v>10.23</v>
      </c>
      <c r="C54" s="1">
        <v>20.46</v>
      </c>
      <c r="D54" s="1">
        <v>1035</v>
      </c>
      <c r="E54" s="1">
        <v>28.3</v>
      </c>
      <c r="F54" s="1">
        <v>1733</v>
      </c>
      <c r="G54" s="1">
        <v>18.3</v>
      </c>
      <c r="H54" s="1">
        <v>60</v>
      </c>
      <c r="I54" s="1">
        <v>22.6</v>
      </c>
      <c r="J54" s="1">
        <v>45</v>
      </c>
      <c r="K54" s="1">
        <v>2</v>
      </c>
    </row>
    <row r="55" spans="1:11" x14ac:dyDescent="0.35">
      <c r="A55" s="1">
        <f t="shared" si="0"/>
        <v>53</v>
      </c>
      <c r="B55" s="1">
        <v>10.218999999999999</v>
      </c>
      <c r="C55" s="1">
        <v>20.43</v>
      </c>
      <c r="D55" s="1">
        <v>1044</v>
      </c>
      <c r="E55" s="1">
        <v>28.1</v>
      </c>
      <c r="F55" s="1">
        <v>1766</v>
      </c>
      <c r="G55" s="1">
        <v>18.600000000000001</v>
      </c>
      <c r="H55" s="1">
        <v>59</v>
      </c>
      <c r="I55" s="1">
        <v>22.6</v>
      </c>
      <c r="J55" s="1">
        <v>45</v>
      </c>
      <c r="K55" s="1">
        <v>2</v>
      </c>
    </row>
    <row r="56" spans="1:11" x14ac:dyDescent="0.35">
      <c r="A56" s="1">
        <f t="shared" si="0"/>
        <v>54</v>
      </c>
      <c r="B56" s="1">
        <v>10.199999999999999</v>
      </c>
      <c r="C56" s="1">
        <v>20.399999999999999</v>
      </c>
      <c r="D56" s="1">
        <v>1050</v>
      </c>
      <c r="E56" s="1">
        <v>28.1</v>
      </c>
      <c r="F56" s="1">
        <v>1800</v>
      </c>
      <c r="G56" s="1">
        <v>19</v>
      </c>
      <c r="H56" s="1">
        <v>58</v>
      </c>
      <c r="I56" s="1">
        <v>22.6</v>
      </c>
      <c r="J56" s="1">
        <v>45</v>
      </c>
      <c r="K56" s="1">
        <v>2</v>
      </c>
    </row>
    <row r="57" spans="1:11" x14ac:dyDescent="0.35">
      <c r="A57" s="1">
        <f t="shared" si="0"/>
        <v>55</v>
      </c>
      <c r="B57" s="1">
        <v>10.18</v>
      </c>
      <c r="C57" s="1">
        <v>20.38</v>
      </c>
      <c r="D57" s="1">
        <v>1060</v>
      </c>
      <c r="E57" s="1">
        <v>28.3</v>
      </c>
      <c r="F57" s="1">
        <v>1833</v>
      </c>
      <c r="G57" s="1">
        <v>19.399999999999999</v>
      </c>
      <c r="H57" s="1">
        <v>58</v>
      </c>
      <c r="I57" s="1">
        <v>22.6</v>
      </c>
      <c r="J57" s="1">
        <v>45</v>
      </c>
      <c r="K57" s="1">
        <v>2</v>
      </c>
    </row>
    <row r="58" spans="1:11" x14ac:dyDescent="0.35">
      <c r="A58" s="1">
        <f t="shared" si="0"/>
        <v>56</v>
      </c>
      <c r="B58" s="1">
        <v>10.17</v>
      </c>
      <c r="C58" s="1">
        <v>20.350000000000001</v>
      </c>
      <c r="D58" s="1">
        <v>1066</v>
      </c>
      <c r="E58" s="1">
        <v>28.1</v>
      </c>
      <c r="F58" s="1">
        <v>1864</v>
      </c>
      <c r="G58" s="1">
        <v>19.7</v>
      </c>
      <c r="H58" s="1">
        <v>57</v>
      </c>
      <c r="I58" s="1">
        <v>22.6</v>
      </c>
      <c r="J58" s="1">
        <v>45</v>
      </c>
      <c r="K58" s="1">
        <v>2</v>
      </c>
    </row>
    <row r="59" spans="1:11" x14ac:dyDescent="0.35">
      <c r="A59" s="1">
        <f t="shared" si="0"/>
        <v>57</v>
      </c>
      <c r="B59" s="1">
        <v>10.156000000000001</v>
      </c>
      <c r="C59" s="1">
        <v>20.32</v>
      </c>
      <c r="D59" s="1">
        <v>1075</v>
      </c>
      <c r="E59" s="1">
        <v>28.2</v>
      </c>
      <c r="F59" s="1">
        <v>1900</v>
      </c>
      <c r="G59" s="1">
        <v>20</v>
      </c>
      <c r="H59" s="1">
        <v>56</v>
      </c>
      <c r="I59" s="1">
        <v>22.6</v>
      </c>
      <c r="J59" s="1">
        <v>45</v>
      </c>
      <c r="K59" s="1">
        <v>2</v>
      </c>
    </row>
    <row r="60" spans="1:11" x14ac:dyDescent="0.35">
      <c r="A60" s="1">
        <f t="shared" si="0"/>
        <v>58</v>
      </c>
      <c r="B60" s="1">
        <v>10.130000000000001</v>
      </c>
      <c r="C60" s="1">
        <v>20.28</v>
      </c>
      <c r="D60" s="1">
        <v>1082</v>
      </c>
      <c r="E60" s="1">
        <v>28.2</v>
      </c>
      <c r="F60" s="1">
        <v>1931</v>
      </c>
      <c r="G60" s="1">
        <v>20.399999999999999</v>
      </c>
      <c r="H60" s="1">
        <v>55</v>
      </c>
      <c r="I60" s="1">
        <v>22.6</v>
      </c>
      <c r="J60" s="1">
        <v>45</v>
      </c>
      <c r="K60" s="1">
        <v>2</v>
      </c>
    </row>
    <row r="61" spans="1:11" x14ac:dyDescent="0.35">
      <c r="A61" s="1">
        <f t="shared" si="0"/>
        <v>59</v>
      </c>
      <c r="B61" s="1">
        <v>10.119999999999999</v>
      </c>
      <c r="C61" s="1">
        <v>20.22</v>
      </c>
      <c r="D61" s="1">
        <v>1091</v>
      </c>
      <c r="E61" s="1">
        <v>28.3</v>
      </c>
      <c r="F61" s="1">
        <v>1966</v>
      </c>
      <c r="G61" s="1">
        <v>20.7</v>
      </c>
      <c r="H61" s="1">
        <v>54</v>
      </c>
      <c r="I61" s="1">
        <v>22.6</v>
      </c>
      <c r="J61" s="1">
        <v>45</v>
      </c>
      <c r="K61" s="1">
        <v>2</v>
      </c>
    </row>
    <row r="62" spans="1:11" x14ac:dyDescent="0.35">
      <c r="A62" s="1">
        <f t="shared" si="0"/>
        <v>60</v>
      </c>
      <c r="B62" s="1">
        <v>10.11</v>
      </c>
      <c r="C62" s="1">
        <v>20.22</v>
      </c>
      <c r="D62" s="1">
        <v>1096</v>
      </c>
      <c r="E62" s="1">
        <v>28.3</v>
      </c>
      <c r="F62" s="1">
        <v>2000</v>
      </c>
      <c r="G62" s="1">
        <v>21</v>
      </c>
      <c r="H62" s="1">
        <v>53</v>
      </c>
      <c r="I62" s="1">
        <v>22.6</v>
      </c>
      <c r="J62" s="1">
        <v>45</v>
      </c>
      <c r="K62" s="1">
        <v>2</v>
      </c>
    </row>
    <row r="63" spans="1:11" x14ac:dyDescent="0.35">
      <c r="A63" s="1">
        <f t="shared" si="0"/>
        <v>61</v>
      </c>
      <c r="B63" s="1">
        <v>10.1</v>
      </c>
      <c r="C63" s="1">
        <v>20.2</v>
      </c>
      <c r="D63" s="1">
        <v>1099</v>
      </c>
      <c r="E63" s="1">
        <v>28.2</v>
      </c>
      <c r="F63" s="1">
        <v>2033</v>
      </c>
      <c r="G63" s="1">
        <v>21.3</v>
      </c>
      <c r="H63" s="1">
        <v>52</v>
      </c>
      <c r="I63" s="1">
        <v>22.6</v>
      </c>
      <c r="J63" s="1">
        <v>45</v>
      </c>
      <c r="K63" s="1">
        <v>2</v>
      </c>
    </row>
    <row r="64" spans="1:11" x14ac:dyDescent="0.35">
      <c r="A64" s="1">
        <f t="shared" si="0"/>
        <v>62</v>
      </c>
      <c r="B64" s="1">
        <v>10.09</v>
      </c>
      <c r="C64" s="1">
        <v>20.18</v>
      </c>
      <c r="D64" s="1">
        <v>1106</v>
      </c>
      <c r="E64" s="1">
        <v>28.2</v>
      </c>
      <c r="F64" s="1">
        <v>2066</v>
      </c>
      <c r="G64" s="1">
        <v>21.7</v>
      </c>
      <c r="H64" s="1">
        <v>51</v>
      </c>
      <c r="I64" s="1">
        <v>22.6</v>
      </c>
      <c r="J64" s="1">
        <v>45</v>
      </c>
      <c r="K64" s="1">
        <v>2</v>
      </c>
    </row>
    <row r="65" spans="1:11" x14ac:dyDescent="0.35">
      <c r="A65" s="1">
        <f t="shared" si="0"/>
        <v>63</v>
      </c>
      <c r="B65" s="1">
        <v>10.07</v>
      </c>
      <c r="C65" s="1">
        <v>20.149999999999999</v>
      </c>
      <c r="D65" s="1">
        <v>1114</v>
      </c>
      <c r="E65" s="1">
        <v>28.3</v>
      </c>
      <c r="F65" s="1">
        <v>2100</v>
      </c>
      <c r="G65" s="1">
        <v>22</v>
      </c>
      <c r="H65" s="1">
        <v>51</v>
      </c>
      <c r="I65" s="1">
        <v>22.6</v>
      </c>
      <c r="J65" s="1">
        <v>45</v>
      </c>
      <c r="K65" s="1">
        <v>2</v>
      </c>
    </row>
    <row r="66" spans="1:11" x14ac:dyDescent="0.35">
      <c r="A66" s="1">
        <f t="shared" si="0"/>
        <v>64</v>
      </c>
      <c r="B66" s="1">
        <v>10.050000000000001</v>
      </c>
      <c r="C66" s="1">
        <v>20.11</v>
      </c>
      <c r="D66" s="1">
        <v>1123</v>
      </c>
      <c r="E66" s="1">
        <v>28.2</v>
      </c>
      <c r="F66" s="1">
        <v>2133</v>
      </c>
      <c r="G66" s="1">
        <v>22.4</v>
      </c>
      <c r="H66" s="1">
        <v>50</v>
      </c>
      <c r="I66" s="1">
        <v>22.6</v>
      </c>
      <c r="J66" s="1">
        <v>45</v>
      </c>
      <c r="K66" s="1">
        <v>2</v>
      </c>
    </row>
    <row r="67" spans="1:11" x14ac:dyDescent="0.35">
      <c r="A67" s="1">
        <f t="shared" si="0"/>
        <v>65</v>
      </c>
      <c r="B67" s="1">
        <v>10.02</v>
      </c>
      <c r="C67" s="1">
        <v>20.079999999999998</v>
      </c>
      <c r="D67" s="1">
        <v>1130</v>
      </c>
      <c r="E67" s="1">
        <v>28.3</v>
      </c>
      <c r="F67" s="1">
        <v>2167</v>
      </c>
      <c r="G67" s="1">
        <v>22.7</v>
      </c>
      <c r="H67" s="1">
        <v>49</v>
      </c>
      <c r="I67" s="1">
        <v>22.6</v>
      </c>
      <c r="J67" s="1">
        <v>45</v>
      </c>
      <c r="K67" s="1">
        <v>2</v>
      </c>
    </row>
    <row r="68" spans="1:11" x14ac:dyDescent="0.35">
      <c r="A68" s="1">
        <f t="shared" si="0"/>
        <v>66</v>
      </c>
      <c r="B68" s="1">
        <v>10.01</v>
      </c>
      <c r="C68" s="1">
        <v>20</v>
      </c>
      <c r="D68" s="1">
        <v>1136</v>
      </c>
      <c r="E68" s="1">
        <v>28.2</v>
      </c>
      <c r="F68" s="1">
        <v>2200</v>
      </c>
      <c r="G68" s="1">
        <v>23</v>
      </c>
      <c r="H68" s="1">
        <v>48</v>
      </c>
      <c r="I68" s="1">
        <v>22.6</v>
      </c>
      <c r="J68" s="1">
        <v>45</v>
      </c>
      <c r="K68" s="1">
        <v>2</v>
      </c>
    </row>
    <row r="69" spans="1:11" x14ac:dyDescent="0.35">
      <c r="A69" s="1">
        <f t="shared" ref="A69:A132" si="1">A68+1</f>
        <v>67</v>
      </c>
      <c r="B69" s="1">
        <v>10</v>
      </c>
      <c r="C69" s="1">
        <v>20</v>
      </c>
      <c r="D69" s="1">
        <v>1144</v>
      </c>
      <c r="E69" s="1">
        <v>28.3</v>
      </c>
      <c r="F69" s="1">
        <v>2233</v>
      </c>
      <c r="G69" s="1">
        <v>23.3</v>
      </c>
      <c r="H69" s="1">
        <v>47</v>
      </c>
      <c r="I69" s="1">
        <v>22.6</v>
      </c>
      <c r="J69" s="1">
        <v>45</v>
      </c>
      <c r="K69" s="1">
        <v>2</v>
      </c>
    </row>
    <row r="70" spans="1:11" x14ac:dyDescent="0.35">
      <c r="A70" s="1">
        <f t="shared" si="1"/>
        <v>68</v>
      </c>
      <c r="B70" s="1">
        <v>10</v>
      </c>
      <c r="C70" s="1">
        <v>20</v>
      </c>
      <c r="D70" s="1">
        <v>1151</v>
      </c>
      <c r="E70" s="1">
        <v>28.3</v>
      </c>
      <c r="F70" s="1">
        <v>2266</v>
      </c>
      <c r="G70" s="1">
        <v>23.7</v>
      </c>
      <c r="H70" s="1">
        <v>46</v>
      </c>
      <c r="I70" s="1">
        <v>22.6</v>
      </c>
      <c r="J70" s="1">
        <v>45</v>
      </c>
      <c r="K70" s="1">
        <v>2</v>
      </c>
    </row>
    <row r="71" spans="1:11" x14ac:dyDescent="0.35">
      <c r="A71" s="1">
        <f t="shared" si="1"/>
        <v>69</v>
      </c>
      <c r="B71" s="1">
        <v>9.98</v>
      </c>
      <c r="C71" s="1">
        <v>19.97</v>
      </c>
      <c r="D71" s="1">
        <v>1157</v>
      </c>
      <c r="E71" s="1">
        <v>28.3</v>
      </c>
      <c r="F71" s="1">
        <v>2300</v>
      </c>
      <c r="G71" s="1">
        <v>24.1</v>
      </c>
      <c r="H71" s="1">
        <v>45</v>
      </c>
      <c r="I71" s="1">
        <v>22.6</v>
      </c>
      <c r="J71" s="1">
        <v>45</v>
      </c>
      <c r="K71" s="1">
        <v>2</v>
      </c>
    </row>
    <row r="72" spans="1:11" x14ac:dyDescent="0.35">
      <c r="A72" s="1">
        <f t="shared" si="1"/>
        <v>70</v>
      </c>
      <c r="B72" s="1">
        <v>9.9700000000000006</v>
      </c>
      <c r="C72" s="1">
        <v>19.95</v>
      </c>
      <c r="D72" s="1">
        <v>1168</v>
      </c>
      <c r="E72" s="1">
        <v>28.2</v>
      </c>
      <c r="F72" s="1">
        <v>2333</v>
      </c>
      <c r="G72" s="1">
        <v>24.4</v>
      </c>
      <c r="H72" s="1">
        <v>45</v>
      </c>
      <c r="I72" s="1">
        <v>22.6</v>
      </c>
      <c r="J72" s="1">
        <v>45</v>
      </c>
      <c r="K72" s="1">
        <v>2</v>
      </c>
    </row>
    <row r="73" spans="1:11" x14ac:dyDescent="0.35">
      <c r="A73" s="1">
        <f t="shared" si="1"/>
        <v>71</v>
      </c>
      <c r="B73" s="1">
        <v>9.9499999999999993</v>
      </c>
      <c r="C73" s="1">
        <v>19.920000000000002</v>
      </c>
      <c r="D73" s="1">
        <v>1173</v>
      </c>
      <c r="E73" s="1">
        <v>28.2</v>
      </c>
      <c r="F73" s="1">
        <v>2366</v>
      </c>
      <c r="G73" s="1">
        <v>24.7</v>
      </c>
      <c r="H73" s="1">
        <v>44</v>
      </c>
      <c r="I73" s="1">
        <v>22.6</v>
      </c>
      <c r="J73" s="1">
        <v>45</v>
      </c>
      <c r="K73" s="1">
        <v>2</v>
      </c>
    </row>
    <row r="74" spans="1:11" x14ac:dyDescent="0.35">
      <c r="A74" s="1">
        <f t="shared" si="1"/>
        <v>72</v>
      </c>
      <c r="B74" s="1">
        <v>9.94</v>
      </c>
      <c r="C74" s="1">
        <v>19.88</v>
      </c>
      <c r="D74" s="1">
        <v>1180</v>
      </c>
      <c r="E74" s="1">
        <v>28.1</v>
      </c>
      <c r="F74" s="1">
        <v>2400</v>
      </c>
      <c r="G74" s="1">
        <v>25</v>
      </c>
      <c r="H74" s="1">
        <v>43</v>
      </c>
      <c r="I74" s="1">
        <v>22.6</v>
      </c>
      <c r="J74" s="1">
        <v>45</v>
      </c>
      <c r="K74" s="1">
        <v>2</v>
      </c>
    </row>
    <row r="75" spans="1:11" x14ac:dyDescent="0.35">
      <c r="A75" s="1">
        <f t="shared" si="1"/>
        <v>73</v>
      </c>
      <c r="B75" s="1">
        <v>9.92</v>
      </c>
      <c r="C75" s="1">
        <v>19.829999999999998</v>
      </c>
      <c r="D75" s="1">
        <v>1185</v>
      </c>
      <c r="E75" s="1">
        <v>28.1</v>
      </c>
      <c r="F75" s="1">
        <v>2433</v>
      </c>
      <c r="G75" s="1">
        <v>25.4</v>
      </c>
      <c r="H75" s="1">
        <v>42</v>
      </c>
      <c r="I75" s="1">
        <v>22.6</v>
      </c>
      <c r="J75" s="1">
        <v>45</v>
      </c>
      <c r="K75" s="1">
        <v>2</v>
      </c>
    </row>
    <row r="76" spans="1:11" x14ac:dyDescent="0.35">
      <c r="A76" s="1">
        <f t="shared" si="1"/>
        <v>74</v>
      </c>
      <c r="B76" s="1">
        <v>9.91</v>
      </c>
      <c r="C76" s="1">
        <v>19.82</v>
      </c>
      <c r="D76" s="1">
        <v>1196</v>
      </c>
      <c r="E76" s="1">
        <v>28</v>
      </c>
      <c r="F76" s="1">
        <v>2467</v>
      </c>
      <c r="G76" s="1">
        <v>25.7</v>
      </c>
      <c r="H76" s="1">
        <v>41</v>
      </c>
      <c r="I76" s="1">
        <v>22.6</v>
      </c>
      <c r="J76" s="1">
        <v>45</v>
      </c>
      <c r="K76" s="1">
        <v>2</v>
      </c>
    </row>
    <row r="77" spans="1:11" x14ac:dyDescent="0.35">
      <c r="A77" s="1">
        <f t="shared" si="1"/>
        <v>75</v>
      </c>
      <c r="B77" s="1">
        <v>9.9</v>
      </c>
      <c r="C77" s="1">
        <v>19.79</v>
      </c>
      <c r="D77" s="1">
        <v>1202</v>
      </c>
      <c r="E77" s="1">
        <v>28</v>
      </c>
      <c r="F77" s="1">
        <v>2500</v>
      </c>
      <c r="G77" s="1">
        <v>26</v>
      </c>
      <c r="H77" s="1">
        <v>41</v>
      </c>
      <c r="I77" s="1">
        <v>22.6</v>
      </c>
      <c r="J77" s="1">
        <v>45</v>
      </c>
      <c r="K77" s="1">
        <v>2</v>
      </c>
    </row>
    <row r="78" spans="1:11" x14ac:dyDescent="0.35">
      <c r="A78" s="1">
        <f t="shared" si="1"/>
        <v>76</v>
      </c>
      <c r="B78" s="1">
        <v>9.8699999999999992</v>
      </c>
      <c r="C78" s="1">
        <v>19.77</v>
      </c>
      <c r="D78" s="1">
        <v>1205</v>
      </c>
      <c r="E78" s="1">
        <v>28.2</v>
      </c>
      <c r="F78" s="1">
        <v>2533</v>
      </c>
      <c r="G78" s="1">
        <v>26.3</v>
      </c>
      <c r="H78" s="1">
        <v>40</v>
      </c>
      <c r="I78" s="1">
        <v>22.6</v>
      </c>
      <c r="J78" s="1">
        <v>45</v>
      </c>
      <c r="K78" s="1">
        <v>2</v>
      </c>
    </row>
    <row r="79" spans="1:11" x14ac:dyDescent="0.35">
      <c r="A79" s="1">
        <f t="shared" si="1"/>
        <v>77</v>
      </c>
      <c r="B79" s="1">
        <v>9.86</v>
      </c>
      <c r="C79" s="1">
        <v>19.739999999999998</v>
      </c>
      <c r="D79" s="1">
        <v>1218</v>
      </c>
      <c r="E79" s="1">
        <v>28.2</v>
      </c>
      <c r="F79" s="1">
        <v>2566</v>
      </c>
      <c r="G79" s="1">
        <v>26.7</v>
      </c>
      <c r="H79" s="1">
        <v>39</v>
      </c>
      <c r="I79" s="1">
        <v>22.6</v>
      </c>
      <c r="J79" s="1">
        <v>45</v>
      </c>
      <c r="K79" s="1">
        <v>2</v>
      </c>
    </row>
    <row r="80" spans="1:11" x14ac:dyDescent="0.35">
      <c r="A80" s="1">
        <f t="shared" si="1"/>
        <v>78</v>
      </c>
      <c r="B80" s="1">
        <v>9.85</v>
      </c>
      <c r="C80" s="1">
        <v>19.7</v>
      </c>
      <c r="D80" s="1">
        <v>1226</v>
      </c>
      <c r="E80" s="1">
        <v>28.3</v>
      </c>
      <c r="F80" s="1">
        <v>2600</v>
      </c>
      <c r="G80" s="1">
        <v>27</v>
      </c>
      <c r="H80" s="1">
        <v>38</v>
      </c>
      <c r="I80" s="1">
        <v>22.6</v>
      </c>
      <c r="J80" s="1">
        <v>45</v>
      </c>
      <c r="K80" s="1">
        <v>2</v>
      </c>
    </row>
    <row r="81" spans="1:11" x14ac:dyDescent="0.35">
      <c r="A81" s="1">
        <f t="shared" si="1"/>
        <v>79</v>
      </c>
      <c r="B81" s="1">
        <v>9.84</v>
      </c>
      <c r="C81" s="1">
        <v>19.690000000000001</v>
      </c>
      <c r="D81" s="1">
        <v>1230</v>
      </c>
      <c r="E81" s="1">
        <v>28.2</v>
      </c>
      <c r="F81" s="1">
        <v>2634</v>
      </c>
      <c r="G81" s="1">
        <v>27.4</v>
      </c>
      <c r="H81" s="1">
        <v>37</v>
      </c>
      <c r="I81" s="1">
        <v>22.6</v>
      </c>
      <c r="J81" s="1">
        <v>45</v>
      </c>
      <c r="K81" s="1">
        <v>2</v>
      </c>
    </row>
    <row r="82" spans="1:11" x14ac:dyDescent="0.35">
      <c r="A82" s="1">
        <f t="shared" si="1"/>
        <v>80</v>
      </c>
      <c r="B82" s="1">
        <v>9.83</v>
      </c>
      <c r="C82" s="1">
        <v>19.670000000000002</v>
      </c>
      <c r="D82" s="1">
        <v>1234</v>
      </c>
      <c r="E82" s="1">
        <v>28.1</v>
      </c>
      <c r="F82" s="1">
        <v>2666</v>
      </c>
      <c r="G82" s="1">
        <v>27.7</v>
      </c>
      <c r="H82" s="1">
        <v>37</v>
      </c>
      <c r="I82" s="1">
        <v>22.6</v>
      </c>
      <c r="J82" s="1">
        <v>45</v>
      </c>
      <c r="K82" s="1">
        <v>2</v>
      </c>
    </row>
    <row r="83" spans="1:11" x14ac:dyDescent="0.35">
      <c r="A83" s="1">
        <f t="shared" si="1"/>
        <v>81</v>
      </c>
      <c r="B83" s="1">
        <v>9.82</v>
      </c>
      <c r="C83" s="1">
        <v>19.64</v>
      </c>
      <c r="D83" s="1">
        <v>1240</v>
      </c>
      <c r="E83" s="1">
        <v>28.1</v>
      </c>
      <c r="F83" s="1">
        <v>2700</v>
      </c>
      <c r="G83" s="1">
        <v>28</v>
      </c>
      <c r="H83" s="1">
        <v>36</v>
      </c>
      <c r="I83" s="1">
        <v>22.6</v>
      </c>
      <c r="J83" s="1">
        <v>44</v>
      </c>
      <c r="K83" s="1">
        <v>2</v>
      </c>
    </row>
    <row r="84" spans="1:11" x14ac:dyDescent="0.35">
      <c r="A84" s="1">
        <f t="shared" si="1"/>
        <v>82</v>
      </c>
      <c r="B84" s="1">
        <v>9.8000000000000007</v>
      </c>
      <c r="C84" s="1">
        <v>19.61</v>
      </c>
      <c r="D84" s="1">
        <v>1247</v>
      </c>
      <c r="E84" s="1">
        <v>28</v>
      </c>
      <c r="F84" s="1">
        <v>2732</v>
      </c>
      <c r="G84" s="1">
        <v>28.3</v>
      </c>
      <c r="H84" s="1">
        <v>35</v>
      </c>
      <c r="I84" s="1">
        <v>22.6</v>
      </c>
      <c r="J84" s="1">
        <v>44</v>
      </c>
      <c r="K84" s="1">
        <v>2</v>
      </c>
    </row>
    <row r="85" spans="1:11" x14ac:dyDescent="0.35">
      <c r="A85" s="1">
        <f t="shared" si="1"/>
        <v>83</v>
      </c>
      <c r="B85" s="1">
        <v>9.8000000000000007</v>
      </c>
      <c r="C85" s="1">
        <v>19.600000000000001</v>
      </c>
      <c r="D85" s="1">
        <v>1253</v>
      </c>
      <c r="E85" s="1">
        <v>27.9</v>
      </c>
      <c r="F85" s="1">
        <v>2766</v>
      </c>
      <c r="G85" s="1">
        <v>28.6</v>
      </c>
      <c r="H85" s="1">
        <v>35</v>
      </c>
      <c r="I85" s="1">
        <v>22.6</v>
      </c>
      <c r="J85" s="1">
        <v>44</v>
      </c>
      <c r="K85" s="1">
        <v>2</v>
      </c>
    </row>
    <row r="86" spans="1:11" x14ac:dyDescent="0.35">
      <c r="A86" s="1">
        <f t="shared" si="1"/>
        <v>84</v>
      </c>
      <c r="B86" s="1">
        <v>9.7799999999999994</v>
      </c>
      <c r="C86" s="1">
        <v>19.57</v>
      </c>
      <c r="D86" s="1">
        <v>1258</v>
      </c>
      <c r="E86" s="1">
        <v>27.9</v>
      </c>
      <c r="F86" s="1">
        <v>2800</v>
      </c>
      <c r="G86" s="1">
        <v>29</v>
      </c>
      <c r="H86" s="1">
        <v>34</v>
      </c>
      <c r="I86" s="1">
        <v>22.6</v>
      </c>
      <c r="J86" s="1">
        <v>44</v>
      </c>
      <c r="K86" s="1">
        <v>2</v>
      </c>
    </row>
    <row r="87" spans="1:11" x14ac:dyDescent="0.35">
      <c r="A87" s="1">
        <f t="shared" si="1"/>
        <v>85</v>
      </c>
      <c r="B87" s="1">
        <v>9.77</v>
      </c>
      <c r="C87" s="1">
        <v>19.559999999999999</v>
      </c>
      <c r="D87" s="1">
        <v>1264</v>
      </c>
      <c r="E87" s="1">
        <v>27.8</v>
      </c>
      <c r="F87" s="1">
        <v>2833</v>
      </c>
      <c r="G87" s="1">
        <v>29.3</v>
      </c>
      <c r="H87" s="1">
        <v>33</v>
      </c>
      <c r="I87" s="1">
        <v>22.6</v>
      </c>
      <c r="J87" s="1">
        <v>44</v>
      </c>
      <c r="K87" s="1">
        <v>2</v>
      </c>
    </row>
    <row r="88" spans="1:11" x14ac:dyDescent="0.35">
      <c r="A88" s="1">
        <f t="shared" si="1"/>
        <v>86</v>
      </c>
      <c r="B88" s="1">
        <v>9.76</v>
      </c>
      <c r="C88" s="1">
        <v>19.53</v>
      </c>
      <c r="D88" s="1">
        <v>1269</v>
      </c>
      <c r="E88" s="1">
        <v>27.8</v>
      </c>
      <c r="F88" s="1">
        <v>2865</v>
      </c>
      <c r="G88" s="1">
        <v>29.6</v>
      </c>
      <c r="H88" s="1">
        <v>32</v>
      </c>
      <c r="I88" s="1">
        <v>22.6</v>
      </c>
      <c r="J88" s="1">
        <v>44</v>
      </c>
      <c r="K88" s="1">
        <v>2</v>
      </c>
    </row>
    <row r="89" spans="1:11" x14ac:dyDescent="0.35">
      <c r="A89" s="1">
        <f t="shared" si="1"/>
        <v>87</v>
      </c>
      <c r="B89" s="1">
        <v>9.75</v>
      </c>
      <c r="C89" s="1">
        <v>19.510000000000002</v>
      </c>
      <c r="D89" s="1">
        <v>1273</v>
      </c>
      <c r="E89" s="1">
        <v>27.8</v>
      </c>
      <c r="F89" s="1">
        <v>2900</v>
      </c>
      <c r="G89" s="1">
        <v>29.9</v>
      </c>
      <c r="H89" s="1">
        <v>31</v>
      </c>
      <c r="I89" s="1">
        <v>22.6</v>
      </c>
      <c r="J89" s="1">
        <v>44</v>
      </c>
      <c r="K89" s="1">
        <v>2</v>
      </c>
    </row>
    <row r="90" spans="1:11" x14ac:dyDescent="0.35">
      <c r="A90" s="1">
        <f t="shared" si="1"/>
        <v>88</v>
      </c>
      <c r="B90" s="1">
        <v>9.74</v>
      </c>
      <c r="C90" s="1">
        <v>19.5</v>
      </c>
      <c r="D90" s="1">
        <v>1278</v>
      </c>
      <c r="E90" s="1">
        <v>27.9</v>
      </c>
      <c r="F90" s="1">
        <v>2933</v>
      </c>
      <c r="G90" s="1">
        <v>30.3</v>
      </c>
      <c r="H90" s="1">
        <v>31</v>
      </c>
      <c r="I90" s="1">
        <v>22.6</v>
      </c>
      <c r="J90" s="1">
        <v>44</v>
      </c>
      <c r="K90" s="1">
        <v>2</v>
      </c>
    </row>
    <row r="91" spans="1:11" x14ac:dyDescent="0.35">
      <c r="A91" s="1">
        <f t="shared" si="1"/>
        <v>89</v>
      </c>
      <c r="B91" s="1">
        <v>9.73</v>
      </c>
      <c r="C91" s="1">
        <v>19.46</v>
      </c>
      <c r="D91" s="1">
        <v>1284</v>
      </c>
      <c r="E91" s="1">
        <v>27.8</v>
      </c>
      <c r="F91" s="1">
        <v>2966</v>
      </c>
      <c r="G91" s="1">
        <v>30.6</v>
      </c>
      <c r="H91" s="1">
        <v>31</v>
      </c>
      <c r="I91" s="1">
        <v>22.6</v>
      </c>
      <c r="J91" s="1">
        <v>44</v>
      </c>
      <c r="K91" s="1">
        <v>2</v>
      </c>
    </row>
    <row r="92" spans="1:11" x14ac:dyDescent="0.35">
      <c r="A92" s="1">
        <f t="shared" si="1"/>
        <v>90</v>
      </c>
      <c r="B92" s="1">
        <v>9.7200000000000006</v>
      </c>
      <c r="C92" s="1">
        <v>19.440000000000001</v>
      </c>
      <c r="D92" s="1">
        <v>1290</v>
      </c>
      <c r="E92" s="1">
        <v>27.9</v>
      </c>
      <c r="F92" s="1">
        <v>3000</v>
      </c>
      <c r="G92" s="1">
        <v>30.9</v>
      </c>
      <c r="H92" s="1">
        <v>30</v>
      </c>
      <c r="I92" s="1">
        <v>22.6</v>
      </c>
      <c r="J92" s="1">
        <v>44</v>
      </c>
      <c r="K92" s="1">
        <v>2</v>
      </c>
    </row>
    <row r="93" spans="1:11" x14ac:dyDescent="0.35">
      <c r="A93" s="1">
        <f t="shared" si="1"/>
        <v>91</v>
      </c>
      <c r="B93" s="1">
        <v>9.7100000000000009</v>
      </c>
      <c r="C93" s="1">
        <v>19.43</v>
      </c>
      <c r="D93" s="1">
        <v>1294</v>
      </c>
      <c r="E93" s="1">
        <v>27.7</v>
      </c>
      <c r="F93" s="1">
        <v>3033</v>
      </c>
      <c r="G93" s="1">
        <v>31.2</v>
      </c>
      <c r="H93" s="1">
        <v>29</v>
      </c>
      <c r="I93" s="1">
        <v>22.5</v>
      </c>
      <c r="J93" s="1">
        <v>46</v>
      </c>
      <c r="K93" s="1">
        <v>2</v>
      </c>
    </row>
    <row r="94" spans="1:11" x14ac:dyDescent="0.35">
      <c r="A94" s="1">
        <f t="shared" si="1"/>
        <v>92</v>
      </c>
      <c r="B94" s="1">
        <v>9.6999999999999993</v>
      </c>
      <c r="C94" s="1">
        <v>19.41</v>
      </c>
      <c r="D94" s="1">
        <v>1299</v>
      </c>
      <c r="E94" s="1">
        <v>27.6</v>
      </c>
      <c r="F94" s="1">
        <v>3067</v>
      </c>
      <c r="G94" s="1">
        <v>31.6</v>
      </c>
      <c r="H94" s="1">
        <v>28</v>
      </c>
      <c r="I94" s="1">
        <v>22.5</v>
      </c>
      <c r="J94" s="1">
        <v>46</v>
      </c>
      <c r="K94" s="1">
        <v>2</v>
      </c>
    </row>
    <row r="95" spans="1:11" x14ac:dyDescent="0.35">
      <c r="A95" s="1">
        <f t="shared" si="1"/>
        <v>93</v>
      </c>
      <c r="B95" s="1">
        <v>9.69</v>
      </c>
      <c r="C95" s="1">
        <v>19.36</v>
      </c>
      <c r="D95" s="1">
        <v>1303</v>
      </c>
      <c r="E95" s="1">
        <v>27.7</v>
      </c>
      <c r="F95" s="1">
        <v>3100</v>
      </c>
      <c r="G95" s="1">
        <v>31.9</v>
      </c>
      <c r="H95" s="1">
        <v>28</v>
      </c>
      <c r="I95" s="1">
        <v>22.6</v>
      </c>
      <c r="J95" s="1">
        <v>44</v>
      </c>
      <c r="K95" s="1">
        <v>2</v>
      </c>
    </row>
    <row r="96" spans="1:11" x14ac:dyDescent="0.35">
      <c r="A96" s="1">
        <f t="shared" si="1"/>
        <v>94</v>
      </c>
      <c r="B96" s="1">
        <v>9.68</v>
      </c>
      <c r="C96" s="1">
        <v>19.36</v>
      </c>
      <c r="D96" s="1">
        <v>1309</v>
      </c>
      <c r="E96" s="1">
        <v>27.8</v>
      </c>
      <c r="F96" s="1">
        <v>3133</v>
      </c>
      <c r="G96" s="1">
        <v>32.200000000000003</v>
      </c>
      <c r="H96" s="1">
        <v>28</v>
      </c>
      <c r="I96" s="1">
        <v>22.6</v>
      </c>
      <c r="J96" s="1">
        <v>44</v>
      </c>
      <c r="K96" s="1">
        <v>2</v>
      </c>
    </row>
    <row r="97" spans="1:11" x14ac:dyDescent="0.35">
      <c r="A97" s="1">
        <f t="shared" si="1"/>
        <v>95</v>
      </c>
      <c r="B97" s="1">
        <v>9.66</v>
      </c>
      <c r="C97" s="1">
        <v>19.329999999999998</v>
      </c>
      <c r="D97" s="1">
        <v>1317</v>
      </c>
      <c r="E97" s="1">
        <v>27.8</v>
      </c>
      <c r="F97" s="1">
        <v>3166</v>
      </c>
      <c r="G97" s="1">
        <v>32.5</v>
      </c>
      <c r="H97" s="1">
        <v>27</v>
      </c>
      <c r="I97" s="1">
        <v>22.6</v>
      </c>
      <c r="J97" s="1">
        <v>44</v>
      </c>
      <c r="K97" s="1">
        <v>2</v>
      </c>
    </row>
    <row r="98" spans="1:11" x14ac:dyDescent="0.35">
      <c r="A98" s="1">
        <f t="shared" si="1"/>
        <v>96</v>
      </c>
      <c r="B98" s="1">
        <v>9.66</v>
      </c>
      <c r="C98" s="1">
        <v>19.329999999999998</v>
      </c>
      <c r="D98" s="1">
        <v>1322</v>
      </c>
      <c r="E98" s="1">
        <v>27.8</v>
      </c>
      <c r="F98" s="1">
        <v>3200</v>
      </c>
      <c r="G98" s="1">
        <v>32.799999999999997</v>
      </c>
      <c r="H98" s="1">
        <v>27</v>
      </c>
      <c r="I98" s="1">
        <v>22.6</v>
      </c>
      <c r="J98" s="1">
        <v>44</v>
      </c>
      <c r="K98" s="1">
        <v>2</v>
      </c>
    </row>
    <row r="99" spans="1:11" x14ac:dyDescent="0.35">
      <c r="A99" s="1">
        <f t="shared" si="1"/>
        <v>97</v>
      </c>
      <c r="B99" s="1">
        <v>9.65</v>
      </c>
      <c r="C99" s="1">
        <v>19.3</v>
      </c>
      <c r="D99" s="1">
        <v>1325</v>
      </c>
      <c r="E99" s="1">
        <v>27.6</v>
      </c>
      <c r="F99" s="1">
        <v>3233</v>
      </c>
      <c r="G99" s="1">
        <v>33.200000000000003</v>
      </c>
      <c r="H99" s="1">
        <v>26</v>
      </c>
      <c r="I99" s="1">
        <v>22.6</v>
      </c>
      <c r="J99" s="1">
        <v>44</v>
      </c>
      <c r="K99" s="1">
        <v>2</v>
      </c>
    </row>
    <row r="100" spans="1:11" x14ac:dyDescent="0.35">
      <c r="A100" s="1">
        <f t="shared" si="1"/>
        <v>98</v>
      </c>
      <c r="B100" s="1">
        <v>9.64</v>
      </c>
      <c r="C100" s="1">
        <v>19.28</v>
      </c>
      <c r="D100" s="1">
        <v>1330</v>
      </c>
      <c r="E100" s="1">
        <v>27.7</v>
      </c>
      <c r="F100" s="1">
        <v>3267</v>
      </c>
      <c r="G100" s="1">
        <v>33.5</v>
      </c>
      <c r="H100" s="1">
        <v>26</v>
      </c>
      <c r="I100" s="1">
        <v>22.5</v>
      </c>
      <c r="J100" s="1">
        <v>46</v>
      </c>
      <c r="K100" s="1">
        <v>2</v>
      </c>
    </row>
    <row r="101" spans="1:11" x14ac:dyDescent="0.35">
      <c r="A101" s="1">
        <f t="shared" si="1"/>
        <v>99</v>
      </c>
      <c r="B101" s="1">
        <v>9.6300000000000008</v>
      </c>
      <c r="C101" s="1">
        <v>19.28</v>
      </c>
      <c r="D101" s="1">
        <v>1331</v>
      </c>
      <c r="E101" s="1">
        <v>27.6</v>
      </c>
      <c r="F101" s="1">
        <v>3301</v>
      </c>
      <c r="G101" s="1">
        <v>33.799999999999997</v>
      </c>
      <c r="H101" s="1">
        <v>26</v>
      </c>
      <c r="I101" s="1">
        <v>22.5</v>
      </c>
      <c r="J101" s="1">
        <v>46</v>
      </c>
      <c r="K101" s="1">
        <v>2</v>
      </c>
    </row>
    <row r="102" spans="1:11" x14ac:dyDescent="0.35">
      <c r="A102" s="1">
        <f t="shared" si="1"/>
        <v>100</v>
      </c>
      <c r="B102" s="1">
        <v>9.6199999999999992</v>
      </c>
      <c r="C102" s="1">
        <v>19.25</v>
      </c>
      <c r="D102" s="1">
        <v>1337</v>
      </c>
      <c r="E102" s="1">
        <v>27.7</v>
      </c>
      <c r="F102" s="1">
        <v>3333</v>
      </c>
      <c r="G102" s="1">
        <v>34.200000000000003</v>
      </c>
      <c r="H102" s="1">
        <v>25</v>
      </c>
      <c r="I102" s="1">
        <v>22.6</v>
      </c>
      <c r="J102" s="1">
        <v>44</v>
      </c>
      <c r="K102" s="1">
        <v>2</v>
      </c>
    </row>
    <row r="103" spans="1:11" x14ac:dyDescent="0.35">
      <c r="A103" s="1">
        <f t="shared" si="1"/>
        <v>101</v>
      </c>
      <c r="B103" s="1">
        <v>9.6199999999999992</v>
      </c>
      <c r="C103" s="1">
        <v>19.239999999999998</v>
      </c>
      <c r="D103" s="1">
        <v>1341</v>
      </c>
      <c r="E103" s="1">
        <v>27.6</v>
      </c>
      <c r="F103" s="1">
        <v>3366</v>
      </c>
      <c r="G103" s="1">
        <v>34.5</v>
      </c>
      <c r="H103" s="1">
        <v>24</v>
      </c>
      <c r="I103" s="1">
        <v>22.5</v>
      </c>
      <c r="J103" s="1">
        <v>44</v>
      </c>
      <c r="K103" s="1">
        <v>2</v>
      </c>
    </row>
    <row r="104" spans="1:11" x14ac:dyDescent="0.35">
      <c r="A104" s="1">
        <f t="shared" si="1"/>
        <v>102</v>
      </c>
      <c r="B104" s="1">
        <v>9.61</v>
      </c>
      <c r="C104" s="1">
        <v>19.23</v>
      </c>
      <c r="D104" s="1">
        <v>1344</v>
      </c>
      <c r="E104" s="1">
        <v>27.8</v>
      </c>
      <c r="F104" s="1">
        <v>3400</v>
      </c>
      <c r="G104" s="1">
        <v>34.799999999999997</v>
      </c>
      <c r="H104" s="1">
        <v>24</v>
      </c>
      <c r="I104" s="1">
        <v>22.5</v>
      </c>
      <c r="J104" s="1">
        <v>44</v>
      </c>
      <c r="K104" s="1">
        <v>2</v>
      </c>
    </row>
    <row r="105" spans="1:11" x14ac:dyDescent="0.35">
      <c r="A105" s="1">
        <f t="shared" si="1"/>
        <v>103</v>
      </c>
      <c r="B105" s="1">
        <v>9.6</v>
      </c>
      <c r="C105" s="1">
        <v>19.2</v>
      </c>
      <c r="D105" s="1">
        <v>1350</v>
      </c>
      <c r="E105" s="1">
        <v>27.9</v>
      </c>
      <c r="F105" s="1">
        <v>3435</v>
      </c>
      <c r="G105" s="1">
        <v>35.1</v>
      </c>
      <c r="H105" s="1">
        <v>23</v>
      </c>
      <c r="I105" s="1">
        <v>22.6</v>
      </c>
      <c r="J105" s="1">
        <v>44</v>
      </c>
      <c r="K105" s="1">
        <v>2</v>
      </c>
    </row>
    <row r="106" spans="1:11" x14ac:dyDescent="0.35">
      <c r="A106" s="1">
        <f t="shared" si="1"/>
        <v>104</v>
      </c>
      <c r="B106" s="1">
        <v>9.59</v>
      </c>
      <c r="C106" s="1">
        <v>19.190000000000001</v>
      </c>
      <c r="D106" s="1">
        <v>1353</v>
      </c>
      <c r="E106" s="1">
        <v>27.9</v>
      </c>
      <c r="F106" s="1">
        <v>3466</v>
      </c>
      <c r="G106" s="1">
        <v>35.5</v>
      </c>
      <c r="H106" s="1">
        <v>23</v>
      </c>
      <c r="I106" s="1">
        <v>22.6</v>
      </c>
      <c r="J106" s="1">
        <v>44</v>
      </c>
      <c r="K106" s="1">
        <v>2</v>
      </c>
    </row>
    <row r="107" spans="1:11" x14ac:dyDescent="0.35">
      <c r="A107" s="1">
        <f t="shared" si="1"/>
        <v>105</v>
      </c>
      <c r="B107" s="1">
        <v>9.59</v>
      </c>
      <c r="C107" s="1">
        <v>19.18</v>
      </c>
      <c r="D107" s="1">
        <v>1357</v>
      </c>
      <c r="E107" s="1">
        <v>28</v>
      </c>
      <c r="F107" s="1">
        <v>3500</v>
      </c>
      <c r="G107" s="1">
        <v>35.799999999999997</v>
      </c>
      <c r="H107" s="1">
        <v>22</v>
      </c>
      <c r="I107" s="1">
        <v>22.6</v>
      </c>
      <c r="J107" s="1">
        <v>44</v>
      </c>
      <c r="K107" s="1">
        <v>2</v>
      </c>
    </row>
    <row r="108" spans="1:11" x14ac:dyDescent="0.35">
      <c r="A108" s="1">
        <f t="shared" si="1"/>
        <v>106</v>
      </c>
      <c r="B108" s="1">
        <v>9.57</v>
      </c>
      <c r="C108" s="1">
        <v>19.16</v>
      </c>
      <c r="D108" s="1">
        <v>1360</v>
      </c>
      <c r="E108" s="1">
        <v>27.8</v>
      </c>
      <c r="F108" s="1">
        <v>3533</v>
      </c>
      <c r="G108" s="1">
        <v>36.1</v>
      </c>
      <c r="H108" s="1">
        <v>22</v>
      </c>
      <c r="I108" s="1">
        <v>22.6</v>
      </c>
      <c r="J108" s="1">
        <v>44</v>
      </c>
      <c r="K108" s="1">
        <v>2</v>
      </c>
    </row>
    <row r="109" spans="1:11" x14ac:dyDescent="0.35">
      <c r="A109" s="1">
        <f t="shared" si="1"/>
        <v>107</v>
      </c>
      <c r="B109" s="1">
        <v>9.57</v>
      </c>
      <c r="C109" s="1">
        <v>19.14</v>
      </c>
      <c r="D109" s="1">
        <v>1366</v>
      </c>
      <c r="E109" s="1">
        <v>28</v>
      </c>
      <c r="F109" s="1">
        <v>3565</v>
      </c>
      <c r="G109" s="1">
        <v>36.4</v>
      </c>
      <c r="H109" s="1">
        <v>21</v>
      </c>
      <c r="I109" s="1">
        <v>22.6</v>
      </c>
      <c r="J109" s="1">
        <v>46</v>
      </c>
      <c r="K109" s="1">
        <v>2</v>
      </c>
    </row>
    <row r="110" spans="1:11" x14ac:dyDescent="0.35">
      <c r="A110" s="1">
        <f t="shared" si="1"/>
        <v>108</v>
      </c>
      <c r="B110" s="1">
        <v>9.56</v>
      </c>
      <c r="C110" s="1">
        <v>19.13</v>
      </c>
      <c r="D110" s="1">
        <v>1368</v>
      </c>
      <c r="E110" s="1">
        <v>27.8</v>
      </c>
      <c r="F110" s="1">
        <v>3601</v>
      </c>
      <c r="G110" s="1">
        <v>36.799999999999997</v>
      </c>
      <c r="H110" s="1">
        <v>21</v>
      </c>
      <c r="I110" s="1">
        <v>22.6</v>
      </c>
      <c r="J110" s="1">
        <v>44</v>
      </c>
      <c r="K110" s="1">
        <v>2</v>
      </c>
    </row>
    <row r="111" spans="1:11" x14ac:dyDescent="0.35">
      <c r="A111" s="1">
        <f t="shared" si="1"/>
        <v>109</v>
      </c>
      <c r="B111" s="1">
        <v>9.5500000000000007</v>
      </c>
      <c r="C111" s="1">
        <v>19.100000000000001</v>
      </c>
      <c r="D111" s="1">
        <v>1371</v>
      </c>
      <c r="E111" s="1">
        <v>27.9</v>
      </c>
      <c r="F111" s="1">
        <v>3633</v>
      </c>
      <c r="G111" s="1">
        <v>37.1</v>
      </c>
      <c r="H111" s="1">
        <v>20</v>
      </c>
      <c r="I111" s="1">
        <v>22.6</v>
      </c>
      <c r="J111" s="1">
        <v>44</v>
      </c>
      <c r="K111" s="1">
        <v>2</v>
      </c>
    </row>
    <row r="112" spans="1:11" x14ac:dyDescent="0.35">
      <c r="A112" s="1">
        <f t="shared" si="1"/>
        <v>110</v>
      </c>
      <c r="B112" s="1">
        <v>9.5500000000000007</v>
      </c>
      <c r="C112" s="1">
        <v>19.12</v>
      </c>
      <c r="D112" s="1">
        <v>1373</v>
      </c>
      <c r="E112" s="1">
        <v>27.8</v>
      </c>
      <c r="F112" s="1">
        <v>3667</v>
      </c>
      <c r="G112" s="1">
        <v>37.4</v>
      </c>
      <c r="H112" s="1">
        <v>20</v>
      </c>
      <c r="I112" s="1">
        <v>22.6</v>
      </c>
      <c r="J112" s="1">
        <v>44</v>
      </c>
      <c r="K112" s="1">
        <v>2</v>
      </c>
    </row>
    <row r="113" spans="1:11" x14ac:dyDescent="0.35">
      <c r="A113" s="1">
        <f t="shared" si="1"/>
        <v>111</v>
      </c>
      <c r="B113" s="1">
        <v>9.5399999999999991</v>
      </c>
      <c r="C113" s="1">
        <v>19.100000000000001</v>
      </c>
      <c r="D113" s="1">
        <v>1375</v>
      </c>
      <c r="E113" s="1">
        <v>27.9</v>
      </c>
      <c r="F113" s="1">
        <v>3700</v>
      </c>
      <c r="G113" s="1">
        <v>37.6</v>
      </c>
      <c r="H113" s="1">
        <v>20</v>
      </c>
      <c r="I113" s="1">
        <v>22.5</v>
      </c>
      <c r="J113" s="1">
        <v>46</v>
      </c>
      <c r="K113" s="1">
        <v>2</v>
      </c>
    </row>
    <row r="114" spans="1:11" x14ac:dyDescent="0.35">
      <c r="A114" s="1">
        <f t="shared" si="1"/>
        <v>112</v>
      </c>
      <c r="B114" s="1">
        <v>9.5299999999999994</v>
      </c>
      <c r="C114" s="1">
        <v>19.079999999999998</v>
      </c>
      <c r="D114" s="1">
        <v>1398</v>
      </c>
      <c r="E114" s="1">
        <v>27.9</v>
      </c>
      <c r="F114" s="1">
        <v>3733</v>
      </c>
      <c r="G114" s="1">
        <v>37.9</v>
      </c>
      <c r="H114" s="1">
        <v>19</v>
      </c>
      <c r="I114" s="1">
        <v>22.5</v>
      </c>
      <c r="J114" s="1">
        <v>46</v>
      </c>
      <c r="K114" s="1">
        <v>2</v>
      </c>
    </row>
    <row r="115" spans="1:11" x14ac:dyDescent="0.35">
      <c r="A115" s="1">
        <f t="shared" si="1"/>
        <v>113</v>
      </c>
      <c r="B115" s="1">
        <v>9.52</v>
      </c>
      <c r="C115" s="1">
        <v>19.059999999999999</v>
      </c>
      <c r="D115" s="1">
        <v>1388</v>
      </c>
      <c r="E115" s="1">
        <v>27.8</v>
      </c>
      <c r="F115" s="1">
        <v>3768</v>
      </c>
      <c r="G115" s="1">
        <v>38.299999999999997</v>
      </c>
      <c r="H115" s="1">
        <v>19</v>
      </c>
      <c r="I115" s="1">
        <v>22.6</v>
      </c>
      <c r="J115" s="1">
        <v>44</v>
      </c>
      <c r="K115" s="1">
        <v>2</v>
      </c>
    </row>
    <row r="116" spans="1:11" x14ac:dyDescent="0.35">
      <c r="A116" s="1">
        <f t="shared" si="1"/>
        <v>114</v>
      </c>
      <c r="B116" s="1">
        <v>9.42</v>
      </c>
      <c r="C116" s="1">
        <v>18.89</v>
      </c>
      <c r="D116" s="1">
        <v>1410</v>
      </c>
      <c r="E116" s="1">
        <v>27.9</v>
      </c>
      <c r="F116" s="1">
        <v>3799</v>
      </c>
      <c r="G116" s="1">
        <v>38.6</v>
      </c>
      <c r="H116" s="1">
        <v>19</v>
      </c>
      <c r="I116" s="1">
        <v>22.6</v>
      </c>
      <c r="J116" s="1">
        <v>44</v>
      </c>
      <c r="K116" s="1">
        <v>2</v>
      </c>
    </row>
    <row r="117" spans="1:11" x14ac:dyDescent="0.35">
      <c r="A117" s="1">
        <f t="shared" si="1"/>
        <v>115</v>
      </c>
      <c r="B117" s="1">
        <v>9.49</v>
      </c>
      <c r="C117" s="1">
        <v>18.98</v>
      </c>
      <c r="D117" s="1">
        <v>1405</v>
      </c>
      <c r="E117" s="1">
        <v>27.8</v>
      </c>
      <c r="F117" s="1">
        <v>3833</v>
      </c>
      <c r="G117" s="1">
        <v>39</v>
      </c>
      <c r="H117" s="1">
        <v>19</v>
      </c>
      <c r="I117" s="1">
        <v>22.6</v>
      </c>
      <c r="J117" s="1">
        <v>44</v>
      </c>
      <c r="K117" s="1">
        <v>2</v>
      </c>
    </row>
    <row r="118" spans="1:11" x14ac:dyDescent="0.35">
      <c r="A118" s="1">
        <f t="shared" si="1"/>
        <v>116</v>
      </c>
      <c r="B118" s="1">
        <v>9.49</v>
      </c>
      <c r="C118" s="1">
        <v>18.97</v>
      </c>
      <c r="D118" s="1">
        <v>1406</v>
      </c>
      <c r="E118" s="1">
        <v>27.8</v>
      </c>
      <c r="F118" s="1">
        <v>3866</v>
      </c>
      <c r="G118" s="1">
        <v>39.299999999999997</v>
      </c>
      <c r="H118" s="1">
        <v>18</v>
      </c>
      <c r="I118" s="1">
        <v>22.6</v>
      </c>
      <c r="J118" s="1">
        <v>44</v>
      </c>
      <c r="K118" s="1">
        <v>2</v>
      </c>
    </row>
    <row r="119" spans="1:11" x14ac:dyDescent="0.35">
      <c r="A119" s="1">
        <f t="shared" si="1"/>
        <v>117</v>
      </c>
      <c r="B119" s="1">
        <v>9.48</v>
      </c>
      <c r="C119" s="1">
        <v>18.97</v>
      </c>
      <c r="D119" s="1">
        <v>1408</v>
      </c>
      <c r="E119" s="1">
        <v>27.8</v>
      </c>
      <c r="F119" s="1">
        <v>3900</v>
      </c>
      <c r="G119" s="1">
        <v>39.6</v>
      </c>
      <c r="H119" s="1">
        <v>18</v>
      </c>
      <c r="I119" s="1">
        <v>22.6</v>
      </c>
      <c r="J119" s="1">
        <v>44</v>
      </c>
      <c r="K119" s="1">
        <v>2</v>
      </c>
    </row>
    <row r="120" spans="1:11" x14ac:dyDescent="0.35">
      <c r="A120" s="1">
        <f t="shared" si="1"/>
        <v>118</v>
      </c>
      <c r="B120" s="1">
        <v>9.4700000000000006</v>
      </c>
      <c r="C120" s="1">
        <v>18.96</v>
      </c>
      <c r="D120" s="1">
        <v>1412</v>
      </c>
      <c r="E120" s="1">
        <v>27.7</v>
      </c>
      <c r="F120" s="1">
        <v>3933</v>
      </c>
      <c r="G120" s="1">
        <v>39.9</v>
      </c>
      <c r="H120" s="1">
        <v>18</v>
      </c>
      <c r="I120" s="1">
        <v>22.6</v>
      </c>
      <c r="J120" s="1">
        <v>44</v>
      </c>
      <c r="K120" s="1">
        <v>2</v>
      </c>
    </row>
    <row r="121" spans="1:11" x14ac:dyDescent="0.35">
      <c r="A121" s="1">
        <f t="shared" si="1"/>
        <v>119</v>
      </c>
      <c r="B121" s="1">
        <v>9.4600000000000009</v>
      </c>
      <c r="C121" s="1">
        <v>18.920000000000002</v>
      </c>
      <c r="D121" s="1">
        <v>1417</v>
      </c>
      <c r="E121" s="1">
        <v>27.7</v>
      </c>
      <c r="F121" s="1">
        <v>3967</v>
      </c>
      <c r="G121" s="1">
        <v>40.200000000000003</v>
      </c>
      <c r="H121" s="1">
        <v>18</v>
      </c>
      <c r="I121" s="1">
        <v>22.6</v>
      </c>
      <c r="J121" s="1">
        <v>44</v>
      </c>
      <c r="K121" s="1">
        <v>2</v>
      </c>
    </row>
    <row r="122" spans="1:11" x14ac:dyDescent="0.35">
      <c r="A122" s="1">
        <f t="shared" si="1"/>
        <v>120</v>
      </c>
      <c r="B122" s="1">
        <v>9.4700000000000006</v>
      </c>
      <c r="C122" s="1">
        <v>18.899999999999999</v>
      </c>
      <c r="D122" s="1">
        <v>1414</v>
      </c>
      <c r="E122" s="1">
        <v>27.9</v>
      </c>
      <c r="F122" s="1">
        <v>4000</v>
      </c>
      <c r="G122" s="1">
        <v>40.5</v>
      </c>
      <c r="H122" s="1">
        <v>17</v>
      </c>
      <c r="I122" s="1">
        <v>22.6</v>
      </c>
      <c r="J122" s="1">
        <v>44</v>
      </c>
      <c r="K122" s="1">
        <v>2</v>
      </c>
    </row>
    <row r="123" spans="1:11" x14ac:dyDescent="0.35">
      <c r="A123" s="1">
        <f t="shared" si="1"/>
        <v>121</v>
      </c>
      <c r="B123" s="1">
        <v>9.4600000000000009</v>
      </c>
      <c r="C123" s="1">
        <v>18.95</v>
      </c>
      <c r="D123" s="1">
        <v>1414</v>
      </c>
      <c r="E123" s="1">
        <v>27.7</v>
      </c>
      <c r="F123" s="1">
        <v>4033</v>
      </c>
      <c r="G123" s="1">
        <v>40.799999999999997</v>
      </c>
      <c r="H123" s="1">
        <v>17</v>
      </c>
      <c r="I123" s="1">
        <v>22.6</v>
      </c>
      <c r="J123" s="1">
        <v>44</v>
      </c>
      <c r="K123" s="1">
        <v>2</v>
      </c>
    </row>
    <row r="124" spans="1:11" x14ac:dyDescent="0.35">
      <c r="A124" s="1">
        <f t="shared" si="1"/>
        <v>122</v>
      </c>
      <c r="B124" s="1">
        <v>9.4600000000000009</v>
      </c>
      <c r="C124" s="1">
        <v>18.899999999999999</v>
      </c>
      <c r="D124" s="1">
        <v>1421</v>
      </c>
      <c r="E124" s="1">
        <v>27.6</v>
      </c>
      <c r="F124" s="1">
        <v>4067</v>
      </c>
      <c r="G124" s="1">
        <v>41.2</v>
      </c>
      <c r="H124" s="1">
        <v>17</v>
      </c>
      <c r="I124" s="1">
        <v>22.6</v>
      </c>
      <c r="J124" s="1">
        <v>44</v>
      </c>
      <c r="K124" s="1">
        <v>2</v>
      </c>
    </row>
    <row r="125" spans="1:11" x14ac:dyDescent="0.35">
      <c r="A125" s="1">
        <f t="shared" si="1"/>
        <v>123</v>
      </c>
      <c r="B125" s="1">
        <v>9.4499999999999993</v>
      </c>
      <c r="C125" s="1">
        <v>18.91</v>
      </c>
      <c r="D125" s="1">
        <v>1425</v>
      </c>
      <c r="E125" s="1">
        <v>27.7</v>
      </c>
      <c r="F125" s="1">
        <v>4101</v>
      </c>
      <c r="G125" s="1">
        <v>41.5</v>
      </c>
      <c r="H125" s="1">
        <v>17</v>
      </c>
      <c r="I125" s="1">
        <v>22.6</v>
      </c>
      <c r="J125" s="1">
        <v>44</v>
      </c>
      <c r="K125" s="1">
        <v>2</v>
      </c>
    </row>
    <row r="126" spans="1:11" x14ac:dyDescent="0.35">
      <c r="A126" s="1">
        <f t="shared" si="1"/>
        <v>124</v>
      </c>
      <c r="B126" s="1">
        <v>9.4499999999999993</v>
      </c>
      <c r="C126" s="1">
        <v>18.899999999999999</v>
      </c>
      <c r="D126" s="1">
        <v>1426</v>
      </c>
      <c r="E126" s="1">
        <v>27.8</v>
      </c>
      <c r="F126" s="1">
        <v>4134</v>
      </c>
      <c r="G126" s="1">
        <v>41.8</v>
      </c>
      <c r="H126" s="1">
        <v>17</v>
      </c>
      <c r="I126" s="1">
        <v>22.5</v>
      </c>
      <c r="J126" s="1">
        <v>46</v>
      </c>
      <c r="K126" s="1">
        <v>2</v>
      </c>
    </row>
    <row r="127" spans="1:11" x14ac:dyDescent="0.35">
      <c r="A127" s="1">
        <f t="shared" si="1"/>
        <v>125</v>
      </c>
      <c r="B127" s="1">
        <v>9.44</v>
      </c>
      <c r="C127" s="1">
        <v>18.899999999999999</v>
      </c>
      <c r="D127" s="1">
        <v>1428</v>
      </c>
      <c r="E127" s="1">
        <v>27.7</v>
      </c>
      <c r="F127" s="1">
        <v>4166</v>
      </c>
      <c r="G127" s="1">
        <v>42.1</v>
      </c>
      <c r="H127" s="1">
        <v>17</v>
      </c>
      <c r="I127" s="1">
        <v>22.5</v>
      </c>
      <c r="J127" s="1">
        <v>46</v>
      </c>
      <c r="K127" s="1">
        <v>2</v>
      </c>
    </row>
    <row r="128" spans="1:11" x14ac:dyDescent="0.35">
      <c r="A128" s="1">
        <f t="shared" si="1"/>
        <v>126</v>
      </c>
      <c r="B128" s="1">
        <v>9.44</v>
      </c>
      <c r="C128" s="1">
        <v>18.87</v>
      </c>
      <c r="D128" s="1">
        <v>1434</v>
      </c>
      <c r="E128" s="1">
        <v>27.5</v>
      </c>
      <c r="F128" s="1">
        <v>4200</v>
      </c>
      <c r="G128" s="1">
        <v>42.4</v>
      </c>
      <c r="H128" s="1">
        <v>16</v>
      </c>
      <c r="I128" s="1">
        <v>22.6</v>
      </c>
      <c r="J128" s="1">
        <v>46</v>
      </c>
      <c r="K128" s="1">
        <v>2</v>
      </c>
    </row>
    <row r="129" spans="1:11" x14ac:dyDescent="0.35">
      <c r="A129" s="1">
        <f t="shared" si="1"/>
        <v>127</v>
      </c>
      <c r="B129" s="1">
        <v>9.43</v>
      </c>
      <c r="C129" s="1">
        <v>18.86</v>
      </c>
      <c r="D129" s="1">
        <v>1435</v>
      </c>
      <c r="E129" s="1">
        <v>27.5</v>
      </c>
      <c r="F129" s="1">
        <v>4233</v>
      </c>
      <c r="G129" s="1">
        <v>42.7</v>
      </c>
      <c r="H129" s="1">
        <v>16</v>
      </c>
      <c r="I129" s="1">
        <v>22.6</v>
      </c>
      <c r="J129" s="1">
        <v>46</v>
      </c>
      <c r="K129" s="1">
        <v>2</v>
      </c>
    </row>
    <row r="130" spans="1:11" x14ac:dyDescent="0.35">
      <c r="A130" s="1">
        <f t="shared" si="1"/>
        <v>128</v>
      </c>
      <c r="B130" s="1">
        <v>9.42</v>
      </c>
      <c r="C130" s="1">
        <v>18.82</v>
      </c>
      <c r="D130" s="1">
        <v>1439</v>
      </c>
      <c r="E130" s="1">
        <v>27.5</v>
      </c>
      <c r="F130" s="1">
        <v>4267</v>
      </c>
      <c r="G130" s="1">
        <v>43</v>
      </c>
      <c r="H130" s="1">
        <v>16</v>
      </c>
      <c r="I130" s="1">
        <v>22.6</v>
      </c>
      <c r="J130" s="1">
        <v>46</v>
      </c>
      <c r="K130" s="1">
        <v>2</v>
      </c>
    </row>
    <row r="131" spans="1:11" x14ac:dyDescent="0.35">
      <c r="A131" s="1">
        <f t="shared" si="1"/>
        <v>129</v>
      </c>
      <c r="B131" s="1">
        <v>9.41</v>
      </c>
      <c r="C131" s="1">
        <v>18.850000000000001</v>
      </c>
      <c r="D131" s="1">
        <v>1441</v>
      </c>
      <c r="E131" s="1">
        <v>27.4</v>
      </c>
      <c r="F131" s="1">
        <v>4301</v>
      </c>
      <c r="G131" s="1">
        <v>43.4</v>
      </c>
      <c r="H131" s="1">
        <v>16</v>
      </c>
      <c r="I131" s="1">
        <v>22.6</v>
      </c>
      <c r="J131" s="1">
        <v>46</v>
      </c>
      <c r="K131" s="1">
        <v>2</v>
      </c>
    </row>
    <row r="132" spans="1:11" x14ac:dyDescent="0.35">
      <c r="A132" s="1">
        <f t="shared" si="1"/>
        <v>130</v>
      </c>
      <c r="B132" s="1">
        <v>9.41</v>
      </c>
      <c r="C132" s="1">
        <v>18.82</v>
      </c>
      <c r="D132" s="1">
        <v>1445</v>
      </c>
      <c r="E132" s="1">
        <v>27.6</v>
      </c>
      <c r="F132" s="1">
        <v>4333</v>
      </c>
      <c r="G132" s="1">
        <v>43.7</v>
      </c>
      <c r="H132" s="1">
        <v>15</v>
      </c>
      <c r="I132" s="1">
        <v>22.6</v>
      </c>
      <c r="J132" s="1">
        <v>46</v>
      </c>
      <c r="K132" s="1">
        <v>2</v>
      </c>
    </row>
    <row r="133" spans="1:11" x14ac:dyDescent="0.35">
      <c r="A133" s="1">
        <f t="shared" ref="A133:A153" si="2">A132+1</f>
        <v>131</v>
      </c>
      <c r="B133" s="1">
        <v>9.39</v>
      </c>
      <c r="C133" s="1">
        <v>18.8</v>
      </c>
      <c r="D133" s="1">
        <v>1450</v>
      </c>
      <c r="E133" s="1">
        <v>27.7</v>
      </c>
      <c r="F133" s="1">
        <v>4368</v>
      </c>
      <c r="G133" s="1">
        <v>44</v>
      </c>
      <c r="H133" s="1">
        <v>15</v>
      </c>
      <c r="I133" s="1">
        <v>22.6</v>
      </c>
      <c r="J133" s="1">
        <v>46</v>
      </c>
      <c r="K133" s="1">
        <v>2</v>
      </c>
    </row>
    <row r="134" spans="1:11" x14ac:dyDescent="0.35">
      <c r="A134" s="1">
        <f t="shared" si="2"/>
        <v>132</v>
      </c>
      <c r="B134" s="1">
        <v>9.39</v>
      </c>
      <c r="C134" s="1">
        <v>18.79</v>
      </c>
      <c r="D134" s="1">
        <v>1451</v>
      </c>
      <c r="E134" s="1">
        <v>27.4</v>
      </c>
      <c r="F134" s="1">
        <v>4400</v>
      </c>
      <c r="G134" s="1">
        <v>44.3</v>
      </c>
      <c r="H134" s="1">
        <v>15</v>
      </c>
      <c r="I134" s="1">
        <v>22.5</v>
      </c>
      <c r="J134" s="1">
        <v>46</v>
      </c>
      <c r="K134" s="1">
        <v>2</v>
      </c>
    </row>
    <row r="135" spans="1:11" x14ac:dyDescent="0.35">
      <c r="A135" s="1">
        <f t="shared" si="2"/>
        <v>133</v>
      </c>
      <c r="B135" s="1">
        <v>9.39</v>
      </c>
      <c r="C135" s="1">
        <v>18.8</v>
      </c>
      <c r="D135" s="1">
        <v>1454</v>
      </c>
      <c r="E135" s="1">
        <v>27.6</v>
      </c>
      <c r="F135" s="1">
        <v>4433</v>
      </c>
      <c r="G135" s="1">
        <v>44.6</v>
      </c>
      <c r="H135" s="1">
        <v>15</v>
      </c>
      <c r="I135" s="1">
        <v>22.5</v>
      </c>
      <c r="J135" s="1">
        <v>46</v>
      </c>
      <c r="K135" s="1">
        <v>2</v>
      </c>
    </row>
    <row r="136" spans="1:11" x14ac:dyDescent="0.35">
      <c r="A136" s="1">
        <f t="shared" si="2"/>
        <v>134</v>
      </c>
      <c r="B136" s="1">
        <v>9.39</v>
      </c>
      <c r="C136" s="1">
        <v>18.739999999999998</v>
      </c>
      <c r="D136" s="1">
        <v>1457</v>
      </c>
      <c r="E136" s="1">
        <v>27.6</v>
      </c>
      <c r="F136" s="1">
        <v>4466</v>
      </c>
      <c r="G136" s="1">
        <v>44.9</v>
      </c>
      <c r="H136" s="1">
        <v>15</v>
      </c>
      <c r="I136" s="1">
        <v>22.5</v>
      </c>
      <c r="J136" s="1">
        <v>46</v>
      </c>
      <c r="K136" s="1">
        <v>2</v>
      </c>
    </row>
    <row r="137" spans="1:11" x14ac:dyDescent="0.35">
      <c r="A137" s="1">
        <f t="shared" si="2"/>
        <v>135</v>
      </c>
      <c r="B137" s="1">
        <v>9.3800000000000008</v>
      </c>
      <c r="C137" s="1">
        <v>18.72</v>
      </c>
      <c r="D137" s="1">
        <v>1459</v>
      </c>
      <c r="E137" s="1">
        <v>27.6</v>
      </c>
      <c r="F137" s="1">
        <v>4500</v>
      </c>
      <c r="G137" s="1">
        <v>45.2</v>
      </c>
      <c r="H137" s="1">
        <v>14</v>
      </c>
      <c r="I137" s="1">
        <v>22.5</v>
      </c>
      <c r="J137" s="1">
        <v>46</v>
      </c>
      <c r="K137" s="1">
        <v>2</v>
      </c>
    </row>
    <row r="138" spans="1:11" x14ac:dyDescent="0.35">
      <c r="A138" s="1">
        <f t="shared" si="2"/>
        <v>136</v>
      </c>
      <c r="B138" s="1">
        <v>9.3699999999999992</v>
      </c>
      <c r="C138" s="1">
        <v>18.75</v>
      </c>
      <c r="D138" s="1">
        <v>1464</v>
      </c>
      <c r="E138" s="1">
        <v>27.6</v>
      </c>
      <c r="F138" s="1">
        <v>4533</v>
      </c>
      <c r="G138" s="1">
        <v>45.5</v>
      </c>
      <c r="H138" s="1">
        <v>14</v>
      </c>
      <c r="I138" s="1">
        <v>22.5</v>
      </c>
      <c r="J138" s="1">
        <v>46</v>
      </c>
      <c r="K138" s="1">
        <v>2</v>
      </c>
    </row>
    <row r="139" spans="1:11" x14ac:dyDescent="0.35">
      <c r="A139" s="1">
        <f t="shared" si="2"/>
        <v>137</v>
      </c>
      <c r="B139" s="1">
        <v>9.3699999999999992</v>
      </c>
      <c r="C139" s="1">
        <v>18.739999999999998</v>
      </c>
      <c r="D139" s="1">
        <v>1467</v>
      </c>
      <c r="E139" s="1">
        <v>27.5</v>
      </c>
      <c r="F139" s="1">
        <v>4568</v>
      </c>
      <c r="G139" s="1">
        <v>45.8</v>
      </c>
      <c r="H139" s="1">
        <v>14</v>
      </c>
      <c r="I139" s="1">
        <v>22.5</v>
      </c>
      <c r="J139" s="1">
        <v>46</v>
      </c>
      <c r="K139" s="1">
        <v>2</v>
      </c>
    </row>
    <row r="140" spans="1:11" x14ac:dyDescent="0.35">
      <c r="A140" s="1">
        <f t="shared" si="2"/>
        <v>138</v>
      </c>
      <c r="B140" s="1">
        <v>9.36</v>
      </c>
      <c r="C140" s="1">
        <v>18.73</v>
      </c>
      <c r="D140" s="1">
        <v>1469</v>
      </c>
      <c r="E140" s="1">
        <v>27.6</v>
      </c>
      <c r="F140" s="1">
        <v>4600</v>
      </c>
      <c r="G140" s="1">
        <v>46.2</v>
      </c>
      <c r="H140" s="1">
        <v>14</v>
      </c>
      <c r="I140" s="1">
        <v>22.5</v>
      </c>
      <c r="J140" s="1">
        <v>46</v>
      </c>
      <c r="K140" s="1">
        <v>2</v>
      </c>
    </row>
    <row r="141" spans="1:11" x14ac:dyDescent="0.35">
      <c r="A141" s="1">
        <f t="shared" si="2"/>
        <v>139</v>
      </c>
      <c r="B141" s="1">
        <v>9.35</v>
      </c>
      <c r="C141" s="1">
        <v>18.72</v>
      </c>
      <c r="D141" s="1">
        <v>1473</v>
      </c>
      <c r="E141" s="1">
        <v>27.6</v>
      </c>
      <c r="F141" s="1">
        <v>4633</v>
      </c>
      <c r="G141" s="1">
        <v>46.5</v>
      </c>
      <c r="H141" s="1">
        <v>14</v>
      </c>
      <c r="I141" s="1">
        <v>22.5</v>
      </c>
      <c r="J141" s="1">
        <v>46</v>
      </c>
      <c r="K141" s="1">
        <v>2</v>
      </c>
    </row>
    <row r="142" spans="1:11" x14ac:dyDescent="0.35">
      <c r="A142" s="1">
        <f t="shared" si="2"/>
        <v>140</v>
      </c>
      <c r="B142" s="1">
        <v>9.35</v>
      </c>
      <c r="C142" s="1">
        <v>18.7</v>
      </c>
      <c r="D142" s="1">
        <v>1477</v>
      </c>
      <c r="E142" s="1">
        <v>27.4</v>
      </c>
      <c r="F142" s="1">
        <v>4666</v>
      </c>
      <c r="G142" s="1">
        <v>46.8</v>
      </c>
      <c r="H142" s="1">
        <v>14</v>
      </c>
      <c r="I142" s="1">
        <v>22.5</v>
      </c>
      <c r="J142" s="1">
        <v>46</v>
      </c>
      <c r="K142" s="1">
        <v>2</v>
      </c>
    </row>
    <row r="143" spans="1:11" x14ac:dyDescent="0.35">
      <c r="A143" s="1">
        <f t="shared" si="2"/>
        <v>141</v>
      </c>
      <c r="B143" s="1">
        <v>9.34</v>
      </c>
      <c r="C143" s="1">
        <v>18.690000000000001</v>
      </c>
      <c r="D143" s="1">
        <v>1478</v>
      </c>
      <c r="E143" s="1">
        <v>27.6</v>
      </c>
      <c r="F143" s="1">
        <v>4700</v>
      </c>
      <c r="G143" s="1">
        <v>47.1</v>
      </c>
      <c r="H143" s="1">
        <v>13</v>
      </c>
      <c r="I143" s="1">
        <v>22.5</v>
      </c>
      <c r="J143" s="1">
        <v>46</v>
      </c>
      <c r="K143" s="1">
        <v>2</v>
      </c>
    </row>
    <row r="144" spans="1:11" x14ac:dyDescent="0.35">
      <c r="A144" s="1">
        <f t="shared" si="2"/>
        <v>142</v>
      </c>
      <c r="B144" s="1">
        <v>9.34</v>
      </c>
      <c r="C144" s="1">
        <v>18.68</v>
      </c>
      <c r="D144" s="1">
        <v>1482</v>
      </c>
      <c r="E144" s="1">
        <v>27.5</v>
      </c>
      <c r="F144" s="1">
        <v>4732</v>
      </c>
      <c r="G144" s="1">
        <v>47.4</v>
      </c>
      <c r="H144" s="1">
        <v>13</v>
      </c>
      <c r="I144" s="1">
        <v>22.5</v>
      </c>
      <c r="J144" s="1">
        <v>46</v>
      </c>
      <c r="K144" s="1">
        <v>2</v>
      </c>
    </row>
    <row r="145" spans="1:11" x14ac:dyDescent="0.35">
      <c r="A145" s="1">
        <f t="shared" si="2"/>
        <v>143</v>
      </c>
      <c r="B145" s="1">
        <v>9.33</v>
      </c>
      <c r="C145" s="1">
        <v>18.66</v>
      </c>
      <c r="D145" s="1">
        <v>1485</v>
      </c>
      <c r="E145" s="1">
        <v>27.4</v>
      </c>
      <c r="F145" s="1">
        <v>4766</v>
      </c>
      <c r="G145" s="1">
        <v>47.7</v>
      </c>
      <c r="H145" s="1">
        <v>13</v>
      </c>
      <c r="I145" s="1">
        <v>22.3</v>
      </c>
      <c r="J145" s="1">
        <v>46</v>
      </c>
      <c r="K145" s="1">
        <v>2</v>
      </c>
    </row>
    <row r="146" spans="1:11" x14ac:dyDescent="0.35">
      <c r="A146" s="1">
        <f t="shared" si="2"/>
        <v>144</v>
      </c>
      <c r="B146" s="1">
        <v>9.32</v>
      </c>
      <c r="C146" s="1">
        <v>18.64</v>
      </c>
      <c r="D146" s="1">
        <v>1488</v>
      </c>
      <c r="E146" s="1">
        <v>27.5</v>
      </c>
      <c r="F146" s="1">
        <v>4801</v>
      </c>
      <c r="G146" s="1">
        <v>48</v>
      </c>
      <c r="H146" s="1">
        <v>13</v>
      </c>
      <c r="I146" s="1">
        <v>22.3</v>
      </c>
      <c r="J146" s="1">
        <v>46</v>
      </c>
      <c r="K146" s="1">
        <v>2</v>
      </c>
    </row>
    <row r="147" spans="1:11" x14ac:dyDescent="0.35">
      <c r="A147" s="1">
        <f t="shared" si="2"/>
        <v>145</v>
      </c>
      <c r="B147" s="1">
        <v>9.31</v>
      </c>
      <c r="C147" s="1">
        <v>18.64</v>
      </c>
      <c r="D147" s="1">
        <v>1493</v>
      </c>
      <c r="E147" s="1">
        <v>27.8</v>
      </c>
      <c r="F147" s="1">
        <v>4832</v>
      </c>
      <c r="G147" s="1">
        <v>48.3</v>
      </c>
      <c r="H147" s="1">
        <v>12</v>
      </c>
      <c r="I147" s="1">
        <v>22.3</v>
      </c>
      <c r="J147" s="1">
        <v>46</v>
      </c>
      <c r="K147" s="1">
        <v>2</v>
      </c>
    </row>
    <row r="148" spans="1:11" x14ac:dyDescent="0.35">
      <c r="A148" s="1">
        <f t="shared" si="2"/>
        <v>146</v>
      </c>
      <c r="B148" s="1">
        <v>9.31</v>
      </c>
      <c r="C148" s="1">
        <v>18.63</v>
      </c>
      <c r="D148" s="1">
        <v>1493</v>
      </c>
      <c r="E148" s="1">
        <v>27.8</v>
      </c>
      <c r="F148" s="1">
        <v>4866</v>
      </c>
      <c r="G148" s="1">
        <v>48.6</v>
      </c>
      <c r="H148" s="1">
        <v>12</v>
      </c>
      <c r="I148" s="1">
        <v>22.3</v>
      </c>
      <c r="J148" s="1">
        <v>46</v>
      </c>
      <c r="K148" s="1">
        <v>2</v>
      </c>
    </row>
    <row r="149" spans="1:11" x14ac:dyDescent="0.35">
      <c r="A149" s="1">
        <f t="shared" si="2"/>
        <v>147</v>
      </c>
      <c r="B149" s="1">
        <v>9.3000000000000007</v>
      </c>
      <c r="C149" s="1">
        <v>18.579999999999998</v>
      </c>
      <c r="D149" s="1">
        <v>1498</v>
      </c>
      <c r="E149" s="1">
        <v>27.8</v>
      </c>
      <c r="F149" s="1">
        <v>4899</v>
      </c>
      <c r="G149" s="1">
        <v>48.9</v>
      </c>
      <c r="H149" s="1">
        <v>12</v>
      </c>
      <c r="I149" s="1">
        <v>22.6</v>
      </c>
      <c r="J149" s="1">
        <v>46</v>
      </c>
      <c r="K149" s="1">
        <v>2</v>
      </c>
    </row>
    <row r="150" spans="1:11" x14ac:dyDescent="0.35">
      <c r="A150" s="1">
        <f t="shared" si="2"/>
        <v>148</v>
      </c>
      <c r="B150" s="1">
        <v>9.2899999999999991</v>
      </c>
      <c r="C150" s="1">
        <v>18.59</v>
      </c>
      <c r="D150" s="1">
        <v>1503</v>
      </c>
      <c r="E150" s="1">
        <v>27.8</v>
      </c>
      <c r="F150" s="1">
        <v>4934</v>
      </c>
      <c r="G150" s="1">
        <v>49.3</v>
      </c>
      <c r="H150" s="1">
        <v>12</v>
      </c>
      <c r="I150" s="1">
        <v>22.5</v>
      </c>
      <c r="J150" s="1">
        <v>46</v>
      </c>
      <c r="K150" s="1">
        <v>2</v>
      </c>
    </row>
    <row r="151" spans="1:11" x14ac:dyDescent="0.35">
      <c r="A151" s="1">
        <f t="shared" si="2"/>
        <v>149</v>
      </c>
      <c r="B151" s="1">
        <v>9.2899999999999991</v>
      </c>
      <c r="C151" s="1">
        <v>18.59</v>
      </c>
      <c r="D151" s="1">
        <v>1505</v>
      </c>
      <c r="E151" s="1">
        <v>27.8</v>
      </c>
      <c r="F151" s="1">
        <v>4966</v>
      </c>
      <c r="G151" s="1">
        <v>49.6</v>
      </c>
      <c r="H151" s="1">
        <v>11</v>
      </c>
      <c r="I151" s="1">
        <v>22.5</v>
      </c>
      <c r="J151" s="1">
        <v>46</v>
      </c>
      <c r="K151" s="1">
        <v>2</v>
      </c>
    </row>
    <row r="152" spans="1:11" x14ac:dyDescent="0.35">
      <c r="A152" s="1">
        <f t="shared" si="2"/>
        <v>150</v>
      </c>
      <c r="B152" s="1">
        <v>9.2799999999999994</v>
      </c>
      <c r="C152" s="1">
        <v>18.57</v>
      </c>
      <c r="D152" s="1">
        <v>1508</v>
      </c>
      <c r="E152" s="1">
        <v>27.6</v>
      </c>
      <c r="F152" s="1">
        <v>5000</v>
      </c>
      <c r="G152" s="1">
        <v>49.9</v>
      </c>
      <c r="H152" s="1">
        <v>11</v>
      </c>
      <c r="I152" s="1">
        <v>22.5</v>
      </c>
      <c r="J152" s="1">
        <v>46</v>
      </c>
      <c r="K152" s="1">
        <v>2</v>
      </c>
    </row>
    <row r="153" spans="1:11" x14ac:dyDescent="0.35">
      <c r="A153" s="1">
        <f t="shared" si="2"/>
        <v>151</v>
      </c>
      <c r="B153" s="1">
        <v>9.27</v>
      </c>
      <c r="C153" s="1">
        <v>18.559999999999999</v>
      </c>
      <c r="D153" s="1">
        <v>1512</v>
      </c>
      <c r="E153" s="1">
        <v>27.7</v>
      </c>
      <c r="F153" s="1">
        <v>5034</v>
      </c>
      <c r="G153" s="1">
        <v>50.2</v>
      </c>
      <c r="H153" s="1">
        <v>11</v>
      </c>
      <c r="I153" s="1">
        <v>22.6</v>
      </c>
      <c r="J153" s="1">
        <v>44</v>
      </c>
      <c r="K153" s="1">
        <v>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668F-2455-4A52-BBB0-EC555C6C0545}">
  <dimension ref="A1:K153"/>
  <sheetViews>
    <sheetView zoomScale="115" zoomScaleNormal="115" workbookViewId="0">
      <selection sqref="A1:XFD1048576"/>
    </sheetView>
  </sheetViews>
  <sheetFormatPr defaultRowHeight="14.5" x14ac:dyDescent="0.35"/>
  <cols>
    <col min="1" max="1" width="14.1796875" style="1" customWidth="1"/>
    <col min="2" max="2" width="14.90625" style="1" customWidth="1"/>
    <col min="3" max="3" width="15.453125" style="1" customWidth="1"/>
    <col min="4" max="4" width="18.54296875" style="1" customWidth="1"/>
    <col min="5" max="5" width="13.453125" style="1" customWidth="1"/>
    <col min="6" max="6" width="21.453125" style="1" customWidth="1"/>
    <col min="7" max="7" width="16" style="1" customWidth="1"/>
    <col min="8" max="8" width="10.6328125" style="1" customWidth="1"/>
    <col min="9" max="9" width="14.6328125" style="1" customWidth="1"/>
    <col min="10" max="10" width="13.453125" style="1" customWidth="1"/>
    <col min="11" max="11" width="11.1796875" style="1" customWidth="1"/>
    <col min="12" max="16384" width="8.7265625" style="1"/>
  </cols>
  <sheetData>
    <row r="1" spans="1:1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x14ac:dyDescent="0.35">
      <c r="A2" s="1">
        <v>0</v>
      </c>
      <c r="B2" s="1">
        <v>12.337</v>
      </c>
      <c r="C2" s="1">
        <v>16.95</v>
      </c>
      <c r="D2" s="1">
        <v>669</v>
      </c>
      <c r="E2" s="1">
        <v>23</v>
      </c>
      <c r="F2" s="1">
        <v>0</v>
      </c>
      <c r="G2" s="1">
        <v>0</v>
      </c>
      <c r="H2" s="1">
        <v>100</v>
      </c>
      <c r="I2" s="1">
        <v>22.1</v>
      </c>
      <c r="J2" s="1">
        <v>47</v>
      </c>
      <c r="K2" s="1">
        <v>1.5</v>
      </c>
    </row>
    <row r="3" spans="1:11" x14ac:dyDescent="0.35">
      <c r="A3" s="1">
        <f>A2+1</f>
        <v>1</v>
      </c>
      <c r="B3" s="1">
        <v>11.3</v>
      </c>
      <c r="C3" s="1">
        <v>16.940000000000001</v>
      </c>
      <c r="D3" s="1">
        <v>690</v>
      </c>
      <c r="E3" s="1">
        <v>26.2</v>
      </c>
      <c r="F3" s="1">
        <v>25</v>
      </c>
      <c r="G3" s="1">
        <v>0.3</v>
      </c>
      <c r="H3" s="1">
        <v>100</v>
      </c>
      <c r="I3" s="1">
        <v>22.2</v>
      </c>
      <c r="J3" s="1">
        <v>47</v>
      </c>
      <c r="K3" s="1">
        <v>1.5</v>
      </c>
    </row>
    <row r="4" spans="1:11" x14ac:dyDescent="0.35">
      <c r="A4" s="1">
        <f>A3+1</f>
        <v>2</v>
      </c>
      <c r="B4" s="1">
        <v>11.28</v>
      </c>
      <c r="C4" s="1">
        <v>16.93</v>
      </c>
      <c r="D4" s="1">
        <v>705</v>
      </c>
      <c r="E4" s="1">
        <v>26.7</v>
      </c>
      <c r="F4" s="1">
        <v>50</v>
      </c>
      <c r="G4" s="1">
        <v>0.6</v>
      </c>
      <c r="H4" s="1">
        <v>100</v>
      </c>
      <c r="I4" s="1">
        <v>22.3</v>
      </c>
      <c r="J4" s="1">
        <v>47</v>
      </c>
      <c r="K4" s="1">
        <v>1.5</v>
      </c>
    </row>
    <row r="5" spans="1:11" x14ac:dyDescent="0.35">
      <c r="A5" s="1">
        <f t="shared" ref="A5:A68" si="0">A4+1</f>
        <v>3</v>
      </c>
      <c r="B5" s="1">
        <v>11.265000000000001</v>
      </c>
      <c r="C5" s="1">
        <v>16.88</v>
      </c>
      <c r="D5" s="1">
        <v>711</v>
      </c>
      <c r="E5" s="1">
        <v>26.9</v>
      </c>
      <c r="F5" s="1">
        <v>74</v>
      </c>
      <c r="G5" s="1">
        <v>0.8</v>
      </c>
      <c r="H5" s="1">
        <v>100</v>
      </c>
      <c r="I5" s="1">
        <v>22.3</v>
      </c>
      <c r="J5" s="1">
        <v>47</v>
      </c>
      <c r="K5" s="1">
        <v>1.5</v>
      </c>
    </row>
    <row r="6" spans="1:11" x14ac:dyDescent="0.35">
      <c r="A6" s="1">
        <f t="shared" si="0"/>
        <v>4</v>
      </c>
      <c r="B6" s="1">
        <v>11.254</v>
      </c>
      <c r="C6" s="1">
        <v>16.89</v>
      </c>
      <c r="D6" s="1">
        <v>720</v>
      </c>
      <c r="E6" s="1">
        <v>27.1</v>
      </c>
      <c r="F6" s="1">
        <v>100</v>
      </c>
      <c r="G6" s="1">
        <v>1.1000000000000001</v>
      </c>
      <c r="H6" s="1">
        <v>100</v>
      </c>
      <c r="I6" s="1">
        <v>22.3</v>
      </c>
      <c r="J6" s="1">
        <v>47</v>
      </c>
      <c r="K6" s="1">
        <v>1.5</v>
      </c>
    </row>
    <row r="7" spans="1:11" x14ac:dyDescent="0.35">
      <c r="A7" s="1">
        <f t="shared" si="0"/>
        <v>5</v>
      </c>
      <c r="B7" s="1">
        <v>11.234999999999999</v>
      </c>
      <c r="C7" s="1">
        <v>16.850000000000001</v>
      </c>
      <c r="D7" s="1">
        <v>735</v>
      </c>
      <c r="E7" s="1">
        <v>27.1</v>
      </c>
      <c r="F7" s="1">
        <v>124</v>
      </c>
      <c r="G7" s="1">
        <v>1.4</v>
      </c>
      <c r="H7" s="1">
        <v>100</v>
      </c>
      <c r="I7" s="1">
        <v>22.5</v>
      </c>
      <c r="J7" s="1">
        <v>46</v>
      </c>
      <c r="K7" s="1">
        <v>1.5</v>
      </c>
    </row>
    <row r="8" spans="1:11" x14ac:dyDescent="0.35">
      <c r="A8" s="1">
        <f t="shared" si="0"/>
        <v>6</v>
      </c>
      <c r="B8" s="1">
        <v>11.224</v>
      </c>
      <c r="C8" s="1">
        <v>16.84</v>
      </c>
      <c r="D8" s="1">
        <v>742</v>
      </c>
      <c r="E8" s="1">
        <v>27.3</v>
      </c>
      <c r="F8" s="1">
        <v>149</v>
      </c>
      <c r="G8" s="1">
        <v>1.6</v>
      </c>
      <c r="H8" s="1">
        <v>100</v>
      </c>
      <c r="I8" s="1">
        <v>22.5</v>
      </c>
      <c r="J8" s="1">
        <v>46</v>
      </c>
      <c r="K8" s="1">
        <v>1.5</v>
      </c>
    </row>
    <row r="9" spans="1:11" x14ac:dyDescent="0.35">
      <c r="A9" s="1">
        <f t="shared" si="0"/>
        <v>7</v>
      </c>
      <c r="B9" s="1">
        <v>11.195</v>
      </c>
      <c r="C9" s="1">
        <v>16.809999999999999</v>
      </c>
      <c r="D9" s="1">
        <v>758</v>
      </c>
      <c r="E9" s="1">
        <v>27.2</v>
      </c>
      <c r="F9" s="1">
        <v>174</v>
      </c>
      <c r="G9" s="1">
        <v>1.9</v>
      </c>
      <c r="H9" s="1">
        <v>100</v>
      </c>
      <c r="I9" s="1">
        <v>22.5</v>
      </c>
      <c r="J9" s="1">
        <v>46</v>
      </c>
      <c r="K9" s="1">
        <v>1.5</v>
      </c>
    </row>
    <row r="10" spans="1:11" x14ac:dyDescent="0.35">
      <c r="A10" s="1">
        <f t="shared" si="0"/>
        <v>8</v>
      </c>
      <c r="B10" s="1">
        <v>11.19</v>
      </c>
      <c r="C10" s="1">
        <v>16.739999999999998</v>
      </c>
      <c r="D10" s="1">
        <v>762</v>
      </c>
      <c r="E10" s="1">
        <v>27.2</v>
      </c>
      <c r="F10" s="1">
        <v>199</v>
      </c>
      <c r="G10" s="1">
        <v>2.2000000000000002</v>
      </c>
      <c r="H10" s="1">
        <v>100</v>
      </c>
      <c r="I10" s="1">
        <v>22.5</v>
      </c>
      <c r="J10" s="1">
        <v>46</v>
      </c>
      <c r="K10" s="1">
        <v>1.5</v>
      </c>
    </row>
    <row r="11" spans="1:11" x14ac:dyDescent="0.35">
      <c r="A11" s="1">
        <f t="shared" si="0"/>
        <v>9</v>
      </c>
      <c r="B11" s="1">
        <v>11.18</v>
      </c>
      <c r="C11" s="1">
        <v>16.760000000000002</v>
      </c>
      <c r="D11" s="1">
        <v>769</v>
      </c>
      <c r="E11" s="1">
        <v>27.2</v>
      </c>
      <c r="F11" s="1">
        <v>224</v>
      </c>
      <c r="G11" s="1">
        <v>2.5</v>
      </c>
      <c r="H11" s="1">
        <v>100</v>
      </c>
      <c r="I11" s="1">
        <v>22.5</v>
      </c>
      <c r="J11" s="1">
        <v>46</v>
      </c>
      <c r="K11" s="1">
        <v>1.5</v>
      </c>
    </row>
    <row r="12" spans="1:11" x14ac:dyDescent="0.35">
      <c r="A12" s="1">
        <f t="shared" si="0"/>
        <v>10</v>
      </c>
      <c r="B12" s="1">
        <v>11.172000000000001</v>
      </c>
      <c r="C12" s="1">
        <v>16.71</v>
      </c>
      <c r="D12" s="1">
        <v>774</v>
      </c>
      <c r="E12" s="1">
        <v>27.3</v>
      </c>
      <c r="F12" s="1">
        <v>250</v>
      </c>
      <c r="G12" s="1">
        <v>2.8</v>
      </c>
      <c r="H12" s="1">
        <v>100</v>
      </c>
      <c r="I12" s="1">
        <v>22.5</v>
      </c>
      <c r="J12" s="1">
        <v>46</v>
      </c>
      <c r="K12" s="1">
        <v>1.5</v>
      </c>
    </row>
    <row r="13" spans="1:11" x14ac:dyDescent="0.35">
      <c r="A13" s="1">
        <f t="shared" si="0"/>
        <v>11</v>
      </c>
      <c r="B13" s="1">
        <v>11.167</v>
      </c>
      <c r="C13" s="1">
        <v>16.72</v>
      </c>
      <c r="D13" s="1">
        <v>780</v>
      </c>
      <c r="E13" s="1">
        <v>27.2</v>
      </c>
      <c r="F13" s="1">
        <v>275</v>
      </c>
      <c r="G13" s="1">
        <v>3.1</v>
      </c>
      <c r="H13" s="1">
        <v>99</v>
      </c>
      <c r="I13" s="1">
        <v>22.5</v>
      </c>
      <c r="J13" s="1">
        <v>46</v>
      </c>
      <c r="K13" s="1">
        <v>1.5</v>
      </c>
    </row>
    <row r="14" spans="1:11" x14ac:dyDescent="0.35">
      <c r="A14" s="1">
        <f t="shared" si="0"/>
        <v>12</v>
      </c>
      <c r="B14" s="1">
        <v>11.16</v>
      </c>
      <c r="C14" s="1">
        <v>16.72</v>
      </c>
      <c r="D14" s="1">
        <v>781</v>
      </c>
      <c r="E14" s="1">
        <v>27.5</v>
      </c>
      <c r="F14" s="1">
        <v>300</v>
      </c>
      <c r="G14" s="1">
        <v>3.3</v>
      </c>
      <c r="H14" s="1">
        <v>99</v>
      </c>
      <c r="I14" s="1">
        <v>22.3</v>
      </c>
      <c r="J14" s="1">
        <v>46</v>
      </c>
      <c r="K14" s="1">
        <v>1.5</v>
      </c>
    </row>
    <row r="15" spans="1:11" x14ac:dyDescent="0.35">
      <c r="A15" s="1">
        <f t="shared" si="0"/>
        <v>13</v>
      </c>
      <c r="B15" s="1">
        <v>11.169</v>
      </c>
      <c r="C15" s="1">
        <v>16.75</v>
      </c>
      <c r="D15" s="1">
        <v>779</v>
      </c>
      <c r="E15" s="1">
        <v>27.6</v>
      </c>
      <c r="F15" s="1">
        <v>324</v>
      </c>
      <c r="G15" s="1">
        <v>3.6</v>
      </c>
      <c r="H15" s="1">
        <v>98</v>
      </c>
      <c r="I15" s="1">
        <v>22.3</v>
      </c>
      <c r="J15" s="1">
        <v>46</v>
      </c>
      <c r="K15" s="1">
        <v>1.5</v>
      </c>
    </row>
    <row r="16" spans="1:11" x14ac:dyDescent="0.35">
      <c r="A16" s="1">
        <f t="shared" si="0"/>
        <v>14</v>
      </c>
      <c r="B16" s="1">
        <v>11.154999999999999</v>
      </c>
      <c r="C16" s="1">
        <v>16.739999999999998</v>
      </c>
      <c r="D16" s="1">
        <v>782</v>
      </c>
      <c r="E16" s="1">
        <v>27.4</v>
      </c>
      <c r="F16" s="1">
        <v>350</v>
      </c>
      <c r="G16" s="1">
        <v>3.9</v>
      </c>
      <c r="H16" s="1">
        <v>98</v>
      </c>
      <c r="I16" s="1">
        <v>22.5</v>
      </c>
      <c r="J16" s="1">
        <v>46</v>
      </c>
      <c r="K16" s="1">
        <v>1.5</v>
      </c>
    </row>
    <row r="17" spans="1:11" x14ac:dyDescent="0.35">
      <c r="A17" s="1">
        <f t="shared" si="0"/>
        <v>15</v>
      </c>
      <c r="B17" s="1">
        <v>11.15</v>
      </c>
      <c r="C17" s="1">
        <v>16.73</v>
      </c>
      <c r="D17" s="1">
        <v>787</v>
      </c>
      <c r="E17" s="1">
        <v>27.5</v>
      </c>
      <c r="F17" s="1">
        <v>374</v>
      </c>
      <c r="G17" s="1">
        <v>4.2</v>
      </c>
      <c r="H17" s="1">
        <v>98</v>
      </c>
      <c r="I17" s="1">
        <v>22.5</v>
      </c>
      <c r="J17" s="1">
        <v>46</v>
      </c>
      <c r="K17" s="1">
        <v>1.5</v>
      </c>
    </row>
    <row r="18" spans="1:11" x14ac:dyDescent="0.35">
      <c r="A18" s="1">
        <f t="shared" si="0"/>
        <v>16</v>
      </c>
      <c r="B18" s="1">
        <v>11.14</v>
      </c>
      <c r="C18" s="1">
        <v>16.690000000000001</v>
      </c>
      <c r="D18" s="1">
        <v>792</v>
      </c>
      <c r="E18" s="1">
        <v>27.5</v>
      </c>
      <c r="F18" s="1">
        <v>400</v>
      </c>
      <c r="G18" s="1">
        <v>4.5</v>
      </c>
      <c r="H18" s="1">
        <v>97</v>
      </c>
      <c r="I18" s="1">
        <v>22.5</v>
      </c>
      <c r="J18" s="1">
        <v>46</v>
      </c>
      <c r="K18" s="1">
        <v>1.5</v>
      </c>
    </row>
    <row r="19" spans="1:11" x14ac:dyDescent="0.35">
      <c r="A19" s="1">
        <f t="shared" si="0"/>
        <v>17</v>
      </c>
      <c r="B19" s="1">
        <v>11.134</v>
      </c>
      <c r="C19" s="1">
        <v>16.72</v>
      </c>
      <c r="D19" s="1">
        <v>799</v>
      </c>
      <c r="E19" s="1">
        <v>27.5</v>
      </c>
      <c r="F19" s="1">
        <v>425</v>
      </c>
      <c r="G19" s="1">
        <v>4.7</v>
      </c>
      <c r="H19" s="1">
        <v>97</v>
      </c>
      <c r="I19" s="1">
        <v>22.5</v>
      </c>
      <c r="J19" s="1">
        <v>46</v>
      </c>
      <c r="K19" s="1">
        <v>1.5</v>
      </c>
    </row>
    <row r="20" spans="1:11" x14ac:dyDescent="0.35">
      <c r="A20" s="1">
        <f t="shared" si="0"/>
        <v>18</v>
      </c>
      <c r="B20" s="1">
        <v>11.124000000000001</v>
      </c>
      <c r="C20" s="1">
        <v>16.7</v>
      </c>
      <c r="D20" s="1">
        <v>802</v>
      </c>
      <c r="E20" s="1">
        <v>27.5</v>
      </c>
      <c r="F20" s="1">
        <v>450</v>
      </c>
      <c r="G20" s="1">
        <v>5</v>
      </c>
      <c r="H20" s="1">
        <v>97</v>
      </c>
      <c r="I20" s="1">
        <v>22.5</v>
      </c>
      <c r="J20" s="1">
        <v>46</v>
      </c>
      <c r="K20" s="1">
        <v>1.5</v>
      </c>
    </row>
    <row r="21" spans="1:11" x14ac:dyDescent="0.35">
      <c r="A21" s="1">
        <f t="shared" si="0"/>
        <v>19</v>
      </c>
      <c r="B21" s="1">
        <v>11.11</v>
      </c>
      <c r="C21" s="1">
        <v>16.690000000000001</v>
      </c>
      <c r="D21" s="1">
        <v>812</v>
      </c>
      <c r="E21" s="1">
        <v>27.5</v>
      </c>
      <c r="F21" s="1">
        <v>474</v>
      </c>
      <c r="G21" s="1">
        <v>5.3</v>
      </c>
      <c r="H21" s="1">
        <v>96</v>
      </c>
      <c r="I21" s="1">
        <v>22.7</v>
      </c>
      <c r="J21" s="1">
        <v>45</v>
      </c>
      <c r="K21" s="1">
        <v>1.5</v>
      </c>
    </row>
    <row r="22" spans="1:11" x14ac:dyDescent="0.35">
      <c r="A22" s="1">
        <f t="shared" si="0"/>
        <v>20</v>
      </c>
      <c r="B22" s="1">
        <v>11.1</v>
      </c>
      <c r="C22" s="1">
        <v>16.68</v>
      </c>
      <c r="D22" s="1">
        <v>815</v>
      </c>
      <c r="E22" s="1">
        <v>27.3</v>
      </c>
      <c r="F22" s="1">
        <v>500</v>
      </c>
      <c r="G22" s="1">
        <v>5.6</v>
      </c>
      <c r="H22" s="1">
        <v>95</v>
      </c>
      <c r="I22" s="1">
        <v>22.8</v>
      </c>
      <c r="J22" s="1">
        <v>44</v>
      </c>
      <c r="K22" s="1">
        <v>1.5</v>
      </c>
    </row>
    <row r="23" spans="1:11" x14ac:dyDescent="0.35">
      <c r="A23" s="1">
        <f t="shared" si="0"/>
        <v>21</v>
      </c>
      <c r="B23" s="1">
        <v>11.09</v>
      </c>
      <c r="C23" s="1">
        <v>16.66</v>
      </c>
      <c r="D23" s="1">
        <v>824</v>
      </c>
      <c r="E23" s="1">
        <v>27.3</v>
      </c>
      <c r="F23" s="1">
        <v>524</v>
      </c>
      <c r="G23" s="1">
        <v>5.9</v>
      </c>
      <c r="H23" s="1">
        <v>95</v>
      </c>
      <c r="I23" s="1">
        <v>22.7</v>
      </c>
      <c r="J23" s="1">
        <v>44</v>
      </c>
      <c r="K23" s="1">
        <v>1.5</v>
      </c>
    </row>
    <row r="24" spans="1:11" x14ac:dyDescent="0.35">
      <c r="A24" s="1">
        <f t="shared" si="0"/>
        <v>22</v>
      </c>
      <c r="B24" s="1">
        <v>11.08</v>
      </c>
      <c r="C24" s="1">
        <v>16.649999999999999</v>
      </c>
      <c r="D24" s="1">
        <v>830</v>
      </c>
      <c r="E24" s="1">
        <v>27.2</v>
      </c>
      <c r="F24" s="1">
        <v>550</v>
      </c>
      <c r="G24" s="1">
        <v>6.2</v>
      </c>
      <c r="H24" s="1">
        <v>94</v>
      </c>
      <c r="I24" s="1">
        <v>22.7</v>
      </c>
      <c r="J24" s="1">
        <v>44</v>
      </c>
      <c r="K24" s="1">
        <v>1.5</v>
      </c>
    </row>
    <row r="25" spans="1:11" x14ac:dyDescent="0.35">
      <c r="A25" s="1">
        <f t="shared" si="0"/>
        <v>23</v>
      </c>
      <c r="B25" s="1">
        <v>11.06</v>
      </c>
      <c r="C25" s="1">
        <v>16.63</v>
      </c>
      <c r="D25" s="1">
        <v>840</v>
      </c>
      <c r="E25" s="1">
        <v>27.5</v>
      </c>
      <c r="F25" s="1">
        <v>575</v>
      </c>
      <c r="G25" s="1">
        <v>6.4</v>
      </c>
      <c r="H25" s="1">
        <v>94</v>
      </c>
      <c r="I25" s="1">
        <v>22.8</v>
      </c>
      <c r="J25" s="1">
        <v>44</v>
      </c>
      <c r="K25" s="1">
        <v>1.5</v>
      </c>
    </row>
    <row r="26" spans="1:11" x14ac:dyDescent="0.35">
      <c r="A26" s="1">
        <f t="shared" si="0"/>
        <v>24</v>
      </c>
      <c r="B26" s="1">
        <v>11.07</v>
      </c>
      <c r="C26" s="1">
        <v>16.62</v>
      </c>
      <c r="D26" s="1">
        <v>842</v>
      </c>
      <c r="E26" s="1">
        <v>27.4</v>
      </c>
      <c r="F26" s="1">
        <v>600</v>
      </c>
      <c r="G26" s="1">
        <v>6.7</v>
      </c>
      <c r="H26" s="1">
        <v>93</v>
      </c>
      <c r="I26" s="1">
        <v>22.8</v>
      </c>
      <c r="J26" s="1">
        <v>44</v>
      </c>
      <c r="K26" s="1">
        <v>1.5</v>
      </c>
    </row>
    <row r="27" spans="1:11" x14ac:dyDescent="0.35">
      <c r="A27" s="1">
        <f t="shared" si="0"/>
        <v>25</v>
      </c>
      <c r="B27" s="1">
        <v>11.06</v>
      </c>
      <c r="C27" s="1">
        <v>16.62</v>
      </c>
      <c r="D27" s="1">
        <v>848</v>
      </c>
      <c r="E27" s="1">
        <v>27.4</v>
      </c>
      <c r="F27" s="1">
        <v>624</v>
      </c>
      <c r="G27" s="1">
        <v>6.9</v>
      </c>
      <c r="H27" s="1">
        <v>92</v>
      </c>
      <c r="I27" s="1">
        <v>22.8</v>
      </c>
      <c r="J27" s="1">
        <v>44</v>
      </c>
      <c r="K27" s="1">
        <v>1.5</v>
      </c>
    </row>
    <row r="28" spans="1:11" x14ac:dyDescent="0.35">
      <c r="A28" s="1">
        <f t="shared" si="0"/>
        <v>26</v>
      </c>
      <c r="B28" s="1">
        <v>11.048999999999999</v>
      </c>
      <c r="C28" s="1">
        <v>16.59</v>
      </c>
      <c r="D28" s="1">
        <v>856</v>
      </c>
      <c r="E28" s="1">
        <v>27.4</v>
      </c>
      <c r="F28" s="1">
        <v>649</v>
      </c>
      <c r="G28" s="1">
        <v>7.2</v>
      </c>
      <c r="H28" s="1">
        <v>92</v>
      </c>
      <c r="I28" s="1">
        <v>22.7</v>
      </c>
      <c r="J28" s="1">
        <v>44</v>
      </c>
      <c r="K28" s="1">
        <v>1.5</v>
      </c>
    </row>
    <row r="29" spans="1:11" x14ac:dyDescent="0.35">
      <c r="A29" s="1">
        <f t="shared" si="0"/>
        <v>27</v>
      </c>
      <c r="B29" s="1">
        <v>11.03</v>
      </c>
      <c r="C29" s="1">
        <v>16.5</v>
      </c>
      <c r="D29" s="1">
        <v>862</v>
      </c>
      <c r="E29" s="1">
        <v>27.4</v>
      </c>
      <c r="F29" s="1">
        <v>675</v>
      </c>
      <c r="G29" s="1">
        <v>7.5</v>
      </c>
      <c r="H29" s="1">
        <v>91</v>
      </c>
      <c r="I29" s="1">
        <v>22.7</v>
      </c>
      <c r="J29" s="1">
        <v>44</v>
      </c>
      <c r="K29" s="1">
        <v>1.5</v>
      </c>
    </row>
    <row r="30" spans="1:11" x14ac:dyDescent="0.35">
      <c r="A30" s="1">
        <f t="shared" si="0"/>
        <v>28</v>
      </c>
      <c r="B30" s="1">
        <v>11</v>
      </c>
      <c r="C30" s="1">
        <v>16.52</v>
      </c>
      <c r="D30" s="1">
        <v>876</v>
      </c>
      <c r="E30" s="1">
        <v>27.5</v>
      </c>
      <c r="F30" s="1">
        <v>700</v>
      </c>
      <c r="G30" s="1">
        <v>7.8</v>
      </c>
      <c r="H30" s="1">
        <v>90</v>
      </c>
      <c r="I30" s="1">
        <v>22.7</v>
      </c>
      <c r="J30" s="1">
        <v>44</v>
      </c>
      <c r="K30" s="1">
        <v>1.5</v>
      </c>
    </row>
    <row r="31" spans="1:11" x14ac:dyDescent="0.35">
      <c r="A31" s="1">
        <f t="shared" si="0"/>
        <v>29</v>
      </c>
      <c r="B31" s="1">
        <v>11</v>
      </c>
      <c r="C31" s="1">
        <v>16.52</v>
      </c>
      <c r="D31" s="1">
        <v>883</v>
      </c>
      <c r="E31" s="1">
        <v>27.3</v>
      </c>
      <c r="F31" s="1">
        <v>724</v>
      </c>
      <c r="G31" s="1">
        <v>8</v>
      </c>
      <c r="H31" s="1">
        <v>89</v>
      </c>
      <c r="I31" s="1">
        <v>22.7</v>
      </c>
      <c r="J31" s="1">
        <v>44</v>
      </c>
      <c r="K31" s="1">
        <v>1.5</v>
      </c>
    </row>
    <row r="32" spans="1:11" x14ac:dyDescent="0.35">
      <c r="A32" s="1">
        <f t="shared" si="0"/>
        <v>30</v>
      </c>
      <c r="B32" s="1">
        <v>10.98</v>
      </c>
      <c r="C32" s="1">
        <v>16.45</v>
      </c>
      <c r="D32" s="1">
        <v>894</v>
      </c>
      <c r="E32" s="1">
        <v>27.2</v>
      </c>
      <c r="F32" s="1">
        <v>750</v>
      </c>
      <c r="G32" s="1">
        <v>8.3000000000000007</v>
      </c>
      <c r="H32" s="1">
        <v>89</v>
      </c>
      <c r="I32" s="1">
        <v>22.7</v>
      </c>
      <c r="J32" s="1">
        <v>44</v>
      </c>
      <c r="K32" s="1">
        <v>1.5</v>
      </c>
    </row>
    <row r="33" spans="1:11" x14ac:dyDescent="0.35">
      <c r="A33" s="1">
        <f t="shared" si="0"/>
        <v>31</v>
      </c>
      <c r="B33" s="1">
        <v>10.98</v>
      </c>
      <c r="C33" s="1">
        <v>16.5</v>
      </c>
      <c r="D33" s="1">
        <v>899</v>
      </c>
      <c r="E33" s="1">
        <v>27.2</v>
      </c>
      <c r="F33" s="1">
        <v>774</v>
      </c>
      <c r="G33" s="1">
        <v>8.6</v>
      </c>
      <c r="H33" s="1">
        <v>88</v>
      </c>
      <c r="I33" s="1">
        <v>22.7</v>
      </c>
      <c r="J33" s="1">
        <v>44</v>
      </c>
      <c r="K33" s="1">
        <v>1.5</v>
      </c>
    </row>
    <row r="34" spans="1:11" x14ac:dyDescent="0.35">
      <c r="A34" s="1">
        <f t="shared" si="0"/>
        <v>32</v>
      </c>
      <c r="B34" s="1">
        <v>10.975</v>
      </c>
      <c r="C34" s="1">
        <v>16.46</v>
      </c>
      <c r="D34" s="1">
        <v>907</v>
      </c>
      <c r="E34" s="1">
        <v>27.4</v>
      </c>
      <c r="F34" s="1">
        <v>799</v>
      </c>
      <c r="G34" s="1">
        <v>8.9</v>
      </c>
      <c r="H34" s="1">
        <v>87</v>
      </c>
      <c r="I34" s="1">
        <v>22.7</v>
      </c>
      <c r="J34" s="1">
        <v>44</v>
      </c>
      <c r="K34" s="1">
        <v>1.5</v>
      </c>
    </row>
    <row r="35" spans="1:11" x14ac:dyDescent="0.35">
      <c r="A35" s="1">
        <f t="shared" si="0"/>
        <v>33</v>
      </c>
      <c r="B35" s="1">
        <v>10.96</v>
      </c>
      <c r="C35" s="1">
        <v>16.440000000000001</v>
      </c>
      <c r="D35" s="1">
        <v>915</v>
      </c>
      <c r="E35" s="1">
        <v>27.2</v>
      </c>
      <c r="F35" s="1">
        <v>825</v>
      </c>
      <c r="G35" s="1">
        <v>9.1</v>
      </c>
      <c r="H35" s="1">
        <v>86</v>
      </c>
      <c r="I35" s="1">
        <v>22.7</v>
      </c>
      <c r="J35" s="1">
        <v>44</v>
      </c>
      <c r="K35" s="1">
        <v>1.5</v>
      </c>
    </row>
    <row r="36" spans="1:11" x14ac:dyDescent="0.35">
      <c r="A36" s="1">
        <f t="shared" si="0"/>
        <v>34</v>
      </c>
      <c r="B36" s="1">
        <v>10.95</v>
      </c>
      <c r="C36" s="1">
        <v>16.440000000000001</v>
      </c>
      <c r="D36" s="1">
        <v>923</v>
      </c>
      <c r="E36" s="1">
        <v>27.2</v>
      </c>
      <c r="F36" s="1">
        <v>849</v>
      </c>
      <c r="G36" s="1">
        <v>9.4</v>
      </c>
      <c r="H36" s="1">
        <v>86</v>
      </c>
      <c r="I36" s="1">
        <v>22.8</v>
      </c>
      <c r="J36" s="1">
        <v>44</v>
      </c>
      <c r="K36" s="1">
        <v>1.5</v>
      </c>
    </row>
    <row r="37" spans="1:11" x14ac:dyDescent="0.35">
      <c r="A37" s="1">
        <f t="shared" si="0"/>
        <v>35</v>
      </c>
      <c r="B37" s="1">
        <v>10.938000000000001</v>
      </c>
      <c r="C37" s="1">
        <v>16.41</v>
      </c>
      <c r="D37" s="1">
        <v>930</v>
      </c>
      <c r="E37" s="1">
        <v>27.2</v>
      </c>
      <c r="F37" s="1">
        <v>875</v>
      </c>
      <c r="G37" s="1">
        <v>9.6999999999999993</v>
      </c>
      <c r="H37" s="1">
        <v>85</v>
      </c>
      <c r="I37" s="1">
        <v>22.7</v>
      </c>
      <c r="J37" s="1">
        <v>44</v>
      </c>
      <c r="K37" s="1">
        <v>1.5</v>
      </c>
    </row>
    <row r="38" spans="1:11" x14ac:dyDescent="0.35">
      <c r="A38" s="1">
        <f t="shared" si="0"/>
        <v>36</v>
      </c>
      <c r="B38" s="1">
        <v>10.925000000000001</v>
      </c>
      <c r="C38" s="1">
        <v>16.399999999999999</v>
      </c>
      <c r="D38" s="1">
        <v>940</v>
      </c>
      <c r="E38" s="1">
        <v>27.2</v>
      </c>
      <c r="F38" s="1">
        <v>899</v>
      </c>
      <c r="G38" s="1">
        <v>10</v>
      </c>
      <c r="H38" s="1">
        <v>84</v>
      </c>
      <c r="I38" s="1">
        <v>22.8</v>
      </c>
      <c r="J38" s="1">
        <v>44</v>
      </c>
      <c r="K38" s="1">
        <v>1.5</v>
      </c>
    </row>
    <row r="39" spans="1:11" x14ac:dyDescent="0.35">
      <c r="A39" s="1">
        <f t="shared" si="0"/>
        <v>37</v>
      </c>
      <c r="B39" s="1">
        <v>10.91</v>
      </c>
      <c r="C39" s="1">
        <v>16.37</v>
      </c>
      <c r="D39" s="1">
        <v>948</v>
      </c>
      <c r="E39" s="1">
        <v>27.2</v>
      </c>
      <c r="F39" s="1">
        <v>925</v>
      </c>
      <c r="G39" s="1">
        <v>10.3</v>
      </c>
      <c r="H39" s="1">
        <v>83</v>
      </c>
      <c r="I39" s="1">
        <v>22.7</v>
      </c>
      <c r="J39" s="1">
        <v>44</v>
      </c>
      <c r="K39" s="1">
        <v>1.5</v>
      </c>
    </row>
    <row r="40" spans="1:11" x14ac:dyDescent="0.35">
      <c r="A40" s="1">
        <f t="shared" si="0"/>
        <v>38</v>
      </c>
      <c r="B40" s="1">
        <v>10.9</v>
      </c>
      <c r="C40" s="1">
        <v>16.38</v>
      </c>
      <c r="D40" s="1">
        <v>951</v>
      </c>
      <c r="E40" s="1">
        <v>27.2</v>
      </c>
      <c r="F40" s="1">
        <v>950</v>
      </c>
      <c r="G40" s="1">
        <v>10.5</v>
      </c>
      <c r="H40" s="1">
        <v>83</v>
      </c>
      <c r="I40" s="1">
        <v>22.7</v>
      </c>
      <c r="J40" s="1">
        <v>44</v>
      </c>
      <c r="K40" s="1">
        <v>1.5</v>
      </c>
    </row>
    <row r="41" spans="1:11" x14ac:dyDescent="0.35">
      <c r="A41" s="1">
        <f t="shared" si="0"/>
        <v>39</v>
      </c>
      <c r="B41" s="1">
        <v>10.88</v>
      </c>
      <c r="C41" s="1">
        <v>16.350000000000001</v>
      </c>
      <c r="D41" s="1">
        <v>960</v>
      </c>
      <c r="E41" s="1">
        <v>27.1</v>
      </c>
      <c r="F41" s="1">
        <v>975</v>
      </c>
      <c r="G41" s="1">
        <v>10.8</v>
      </c>
      <c r="H41" s="1">
        <v>82</v>
      </c>
      <c r="I41" s="1">
        <v>22.7</v>
      </c>
      <c r="J41" s="1">
        <v>44</v>
      </c>
      <c r="K41" s="1">
        <v>1.5</v>
      </c>
    </row>
    <row r="42" spans="1:11" x14ac:dyDescent="0.35">
      <c r="A42" s="1">
        <f t="shared" si="0"/>
        <v>40</v>
      </c>
      <c r="B42" s="1">
        <v>10.88</v>
      </c>
      <c r="C42" s="1">
        <v>16.329999999999998</v>
      </c>
      <c r="D42" s="1">
        <v>970</v>
      </c>
      <c r="E42" s="1">
        <v>27.2</v>
      </c>
      <c r="F42" s="1">
        <v>1000</v>
      </c>
      <c r="G42" s="1">
        <v>11.1</v>
      </c>
      <c r="H42" s="1">
        <v>81</v>
      </c>
      <c r="I42" s="1">
        <v>22.7</v>
      </c>
      <c r="J42" s="1">
        <v>44</v>
      </c>
      <c r="K42" s="1">
        <v>1.5</v>
      </c>
    </row>
    <row r="43" spans="1:11" x14ac:dyDescent="0.35">
      <c r="A43" s="1">
        <f t="shared" si="0"/>
        <v>41</v>
      </c>
      <c r="B43" s="1">
        <v>10.87</v>
      </c>
      <c r="C43" s="1">
        <v>16.32</v>
      </c>
      <c r="D43" s="1">
        <v>978</v>
      </c>
      <c r="E43" s="1">
        <v>27.2</v>
      </c>
      <c r="F43" s="1">
        <v>1025</v>
      </c>
      <c r="G43" s="1">
        <v>11.3</v>
      </c>
      <c r="H43" s="1">
        <v>81</v>
      </c>
      <c r="I43" s="1">
        <v>22.7</v>
      </c>
      <c r="J43" s="1">
        <v>44</v>
      </c>
      <c r="K43" s="1">
        <v>1.5</v>
      </c>
    </row>
    <row r="44" spans="1:11" x14ac:dyDescent="0.35">
      <c r="A44" s="1">
        <f t="shared" si="0"/>
        <v>42</v>
      </c>
      <c r="B44" s="1">
        <v>10.86</v>
      </c>
      <c r="C44" s="1">
        <v>16.28</v>
      </c>
      <c r="D44" s="1">
        <v>984</v>
      </c>
      <c r="E44" s="1">
        <v>27.1</v>
      </c>
      <c r="F44" s="1">
        <v>1050</v>
      </c>
      <c r="G44" s="1">
        <v>11.6</v>
      </c>
      <c r="H44" s="1">
        <v>80</v>
      </c>
      <c r="I44" s="1">
        <v>22.7</v>
      </c>
      <c r="J44" s="1">
        <v>44</v>
      </c>
      <c r="K44" s="1">
        <v>1.5</v>
      </c>
    </row>
    <row r="45" spans="1:11" x14ac:dyDescent="0.35">
      <c r="A45" s="1">
        <f t="shared" si="0"/>
        <v>43</v>
      </c>
      <c r="B45" s="1">
        <v>10.847</v>
      </c>
      <c r="C45" s="1">
        <v>16.27</v>
      </c>
      <c r="D45" s="1">
        <v>990</v>
      </c>
      <c r="E45" s="1">
        <v>27.2</v>
      </c>
      <c r="F45" s="1">
        <v>1074</v>
      </c>
      <c r="G45" s="1">
        <v>11.9</v>
      </c>
      <c r="H45" s="1">
        <v>80</v>
      </c>
      <c r="I45" s="1">
        <v>22.7</v>
      </c>
      <c r="J45" s="1">
        <v>44</v>
      </c>
      <c r="K45" s="1">
        <v>1.5</v>
      </c>
    </row>
    <row r="46" spans="1:11" x14ac:dyDescent="0.35">
      <c r="A46" s="1">
        <f t="shared" si="0"/>
        <v>44</v>
      </c>
      <c r="B46" s="1">
        <v>10.835000000000001</v>
      </c>
      <c r="C46" s="1">
        <v>16.239999999999998</v>
      </c>
      <c r="D46" s="1">
        <v>999</v>
      </c>
      <c r="E46" s="1">
        <v>27</v>
      </c>
      <c r="F46" s="1">
        <v>1100</v>
      </c>
      <c r="G46" s="1">
        <v>12.1</v>
      </c>
      <c r="H46" s="1">
        <v>79</v>
      </c>
      <c r="I46" s="1">
        <v>22.7</v>
      </c>
      <c r="J46" s="1">
        <v>44</v>
      </c>
      <c r="K46" s="1">
        <v>1.5</v>
      </c>
    </row>
    <row r="47" spans="1:11" x14ac:dyDescent="0.35">
      <c r="A47" s="1">
        <f t="shared" si="0"/>
        <v>45</v>
      </c>
      <c r="B47" s="1">
        <v>10.82</v>
      </c>
      <c r="C47" s="1">
        <v>16.2</v>
      </c>
      <c r="D47" s="1">
        <v>1006</v>
      </c>
      <c r="E47" s="1">
        <v>26.8</v>
      </c>
      <c r="F47" s="1">
        <v>1125</v>
      </c>
      <c r="G47" s="1">
        <v>12.4</v>
      </c>
      <c r="H47" s="1">
        <v>78</v>
      </c>
      <c r="I47" s="1">
        <v>22.7</v>
      </c>
      <c r="J47" s="1">
        <v>44</v>
      </c>
      <c r="K47" s="1">
        <v>1.5</v>
      </c>
    </row>
    <row r="48" spans="1:11" x14ac:dyDescent="0.35">
      <c r="A48" s="1">
        <f t="shared" si="0"/>
        <v>46</v>
      </c>
      <c r="B48" s="1">
        <v>10.795</v>
      </c>
      <c r="C48" s="1">
        <v>16.16</v>
      </c>
      <c r="D48" s="1">
        <v>1016</v>
      </c>
      <c r="E48" s="1">
        <v>27.2</v>
      </c>
      <c r="F48" s="1">
        <v>1151</v>
      </c>
      <c r="G48" s="1">
        <v>12.7</v>
      </c>
      <c r="H48" s="1">
        <v>77</v>
      </c>
      <c r="I48" s="1">
        <v>22.7</v>
      </c>
      <c r="J48" s="1">
        <v>44</v>
      </c>
      <c r="K48" s="1">
        <v>1.5</v>
      </c>
    </row>
    <row r="49" spans="1:11" x14ac:dyDescent="0.35">
      <c r="A49" s="1">
        <f t="shared" si="0"/>
        <v>47</v>
      </c>
      <c r="B49" s="1">
        <v>10.8</v>
      </c>
      <c r="C49" s="1">
        <v>16.23</v>
      </c>
      <c r="D49" s="1">
        <v>1019</v>
      </c>
      <c r="E49" s="1">
        <v>27.3</v>
      </c>
      <c r="F49" s="1">
        <v>1174</v>
      </c>
      <c r="G49" s="1">
        <v>12.9</v>
      </c>
      <c r="H49" s="1">
        <v>77</v>
      </c>
      <c r="I49" s="1">
        <v>22.7</v>
      </c>
      <c r="J49" s="1">
        <v>44</v>
      </c>
      <c r="K49" s="1">
        <v>1.5</v>
      </c>
    </row>
    <row r="50" spans="1:11" x14ac:dyDescent="0.35">
      <c r="A50" s="1">
        <f t="shared" si="0"/>
        <v>48</v>
      </c>
      <c r="B50" s="1">
        <v>10.79</v>
      </c>
      <c r="C50" s="1">
        <v>16.2</v>
      </c>
      <c r="D50" s="1">
        <v>1028</v>
      </c>
      <c r="E50" s="1">
        <v>27.2</v>
      </c>
      <c r="F50" s="1">
        <v>1199</v>
      </c>
      <c r="G50" s="1">
        <v>13.2</v>
      </c>
      <c r="H50" s="1">
        <v>76</v>
      </c>
      <c r="I50" s="1">
        <v>22.7</v>
      </c>
      <c r="J50" s="1">
        <v>44</v>
      </c>
      <c r="K50" s="1">
        <v>1.5</v>
      </c>
    </row>
    <row r="51" spans="1:11" x14ac:dyDescent="0.35">
      <c r="A51" s="1">
        <f t="shared" si="0"/>
        <v>49</v>
      </c>
      <c r="B51" s="1">
        <v>10.78</v>
      </c>
      <c r="C51" s="1">
        <v>16.18</v>
      </c>
      <c r="D51" s="1">
        <v>1034</v>
      </c>
      <c r="E51" s="1">
        <v>27.1</v>
      </c>
      <c r="F51" s="1">
        <v>1225</v>
      </c>
      <c r="G51" s="1">
        <v>13.5</v>
      </c>
      <c r="H51" s="1">
        <v>75</v>
      </c>
      <c r="I51" s="1">
        <v>22.7</v>
      </c>
      <c r="J51" s="1">
        <v>44</v>
      </c>
      <c r="K51" s="1">
        <v>1.5</v>
      </c>
    </row>
    <row r="52" spans="1:11" x14ac:dyDescent="0.35">
      <c r="A52" s="1">
        <f t="shared" si="0"/>
        <v>50</v>
      </c>
      <c r="B52" s="1">
        <v>10.77</v>
      </c>
      <c r="C52" s="1">
        <v>16.170000000000002</v>
      </c>
      <c r="D52" s="1">
        <v>1041</v>
      </c>
      <c r="E52" s="1">
        <v>27.1</v>
      </c>
      <c r="F52" s="1">
        <v>1250</v>
      </c>
      <c r="G52" s="1">
        <v>13.8</v>
      </c>
      <c r="H52" s="1">
        <v>75</v>
      </c>
      <c r="I52" s="1">
        <v>22.8</v>
      </c>
      <c r="J52" s="1">
        <v>44</v>
      </c>
      <c r="K52" s="1">
        <v>1.5</v>
      </c>
    </row>
    <row r="53" spans="1:11" x14ac:dyDescent="0.35">
      <c r="A53" s="1">
        <f t="shared" si="0"/>
        <v>51</v>
      </c>
      <c r="B53" s="1">
        <v>10.75</v>
      </c>
      <c r="C53" s="1">
        <v>16.149999999999999</v>
      </c>
      <c r="D53" s="1">
        <v>1053</v>
      </c>
      <c r="E53" s="1">
        <v>27.1</v>
      </c>
      <c r="F53" s="1">
        <v>1275</v>
      </c>
      <c r="G53" s="1">
        <v>14.1</v>
      </c>
      <c r="H53" s="1">
        <v>74</v>
      </c>
      <c r="I53" s="1">
        <v>22.8</v>
      </c>
      <c r="J53" s="1">
        <v>44</v>
      </c>
      <c r="K53" s="1">
        <v>1.5</v>
      </c>
    </row>
    <row r="54" spans="1:11" x14ac:dyDescent="0.35">
      <c r="A54" s="1">
        <f t="shared" si="0"/>
        <v>52</v>
      </c>
      <c r="B54" s="1">
        <v>10.74</v>
      </c>
      <c r="C54" s="1">
        <v>16.12</v>
      </c>
      <c r="D54" s="1">
        <v>1059</v>
      </c>
      <c r="E54" s="1">
        <v>26.9</v>
      </c>
      <c r="F54" s="1">
        <v>1300</v>
      </c>
      <c r="G54" s="1">
        <v>14.3</v>
      </c>
      <c r="H54" s="1">
        <v>73</v>
      </c>
      <c r="I54" s="1">
        <v>22.5</v>
      </c>
      <c r="J54" s="1">
        <v>45</v>
      </c>
      <c r="K54" s="1">
        <v>1.5</v>
      </c>
    </row>
    <row r="55" spans="1:11" x14ac:dyDescent="0.35">
      <c r="A55" s="1">
        <f t="shared" si="0"/>
        <v>53</v>
      </c>
      <c r="B55" s="1">
        <v>10.739000000000001</v>
      </c>
      <c r="C55" s="1">
        <v>16.12</v>
      </c>
      <c r="D55" s="1">
        <v>1063</v>
      </c>
      <c r="E55" s="1">
        <v>26.9</v>
      </c>
      <c r="F55" s="1">
        <v>1325</v>
      </c>
      <c r="G55" s="1">
        <v>14.6</v>
      </c>
      <c r="H55" s="1">
        <v>73</v>
      </c>
      <c r="I55" s="1">
        <v>22.5</v>
      </c>
      <c r="J55" s="1">
        <v>45</v>
      </c>
      <c r="K55" s="1">
        <v>1.5</v>
      </c>
    </row>
    <row r="56" spans="1:11" x14ac:dyDescent="0.35">
      <c r="A56" s="1">
        <f t="shared" si="0"/>
        <v>54</v>
      </c>
      <c r="B56" s="1">
        <v>10.727</v>
      </c>
      <c r="C56" s="1">
        <v>16.09</v>
      </c>
      <c r="D56" s="1">
        <v>1068</v>
      </c>
      <c r="E56" s="1">
        <v>26.9</v>
      </c>
      <c r="F56" s="1">
        <v>1350</v>
      </c>
      <c r="G56" s="1">
        <v>14.8</v>
      </c>
      <c r="H56" s="1">
        <v>72</v>
      </c>
      <c r="I56" s="1">
        <v>22.5</v>
      </c>
      <c r="J56" s="1">
        <v>45</v>
      </c>
      <c r="K56" s="1">
        <v>1.5</v>
      </c>
    </row>
    <row r="57" spans="1:11" x14ac:dyDescent="0.35">
      <c r="A57" s="1">
        <f t="shared" si="0"/>
        <v>55</v>
      </c>
      <c r="B57" s="1">
        <v>10.715999999999999</v>
      </c>
      <c r="C57" s="1">
        <v>16.04</v>
      </c>
      <c r="D57" s="1">
        <v>1077</v>
      </c>
      <c r="E57" s="1">
        <v>27</v>
      </c>
      <c r="F57" s="1">
        <v>1374</v>
      </c>
      <c r="G57" s="1">
        <v>15.1</v>
      </c>
      <c r="H57" s="1">
        <v>72</v>
      </c>
      <c r="I57" s="1">
        <v>22.5</v>
      </c>
      <c r="J57" s="1">
        <v>44</v>
      </c>
      <c r="K57" s="1">
        <v>1.5</v>
      </c>
    </row>
    <row r="58" spans="1:11" x14ac:dyDescent="0.35">
      <c r="A58" s="1">
        <f t="shared" si="0"/>
        <v>56</v>
      </c>
      <c r="B58" s="1">
        <v>10.709</v>
      </c>
      <c r="C58" s="1">
        <v>16.059999999999999</v>
      </c>
      <c r="D58" s="1">
        <v>1086</v>
      </c>
      <c r="E58" s="1">
        <v>26.9</v>
      </c>
      <c r="F58" s="1">
        <v>1399</v>
      </c>
      <c r="G58" s="1">
        <v>15.4</v>
      </c>
      <c r="H58" s="1">
        <v>71</v>
      </c>
      <c r="I58" s="1">
        <v>22.5</v>
      </c>
      <c r="J58" s="1">
        <v>45</v>
      </c>
      <c r="K58" s="1">
        <v>1.5</v>
      </c>
    </row>
    <row r="59" spans="1:11" x14ac:dyDescent="0.35">
      <c r="A59" s="1">
        <f t="shared" si="0"/>
        <v>57</v>
      </c>
      <c r="B59" s="1">
        <v>10.69</v>
      </c>
      <c r="C59" s="1">
        <v>16.010000000000002</v>
      </c>
      <c r="D59" s="1">
        <v>1091</v>
      </c>
      <c r="E59" s="1">
        <v>27</v>
      </c>
      <c r="F59" s="1">
        <v>1425</v>
      </c>
      <c r="G59" s="1">
        <v>15.6</v>
      </c>
      <c r="H59" s="1">
        <v>71</v>
      </c>
      <c r="I59" s="1">
        <v>22.5</v>
      </c>
      <c r="J59" s="1">
        <v>45</v>
      </c>
      <c r="K59" s="1">
        <v>1.5</v>
      </c>
    </row>
    <row r="60" spans="1:11" x14ac:dyDescent="0.35">
      <c r="A60" s="1">
        <f t="shared" si="0"/>
        <v>58</v>
      </c>
      <c r="B60" s="1">
        <v>10.68</v>
      </c>
      <c r="C60" s="1">
        <v>16.03</v>
      </c>
      <c r="D60" s="1">
        <v>1100</v>
      </c>
      <c r="E60" s="1">
        <v>27.3</v>
      </c>
      <c r="F60" s="1">
        <v>1450</v>
      </c>
      <c r="G60" s="1">
        <v>15.9</v>
      </c>
      <c r="H60" s="1">
        <v>70</v>
      </c>
      <c r="I60" s="1">
        <v>22.6</v>
      </c>
      <c r="J60" s="1">
        <v>45</v>
      </c>
      <c r="K60" s="1">
        <v>1.5</v>
      </c>
    </row>
    <row r="61" spans="1:11" x14ac:dyDescent="0.35">
      <c r="A61" s="1">
        <f t="shared" si="0"/>
        <v>59</v>
      </c>
      <c r="B61" s="1">
        <v>10.67</v>
      </c>
      <c r="C61" s="1">
        <v>16</v>
      </c>
      <c r="D61" s="1">
        <v>1105</v>
      </c>
      <c r="E61" s="1">
        <v>27.1</v>
      </c>
      <c r="F61" s="1">
        <v>1475</v>
      </c>
      <c r="G61" s="1">
        <v>16.2</v>
      </c>
      <c r="H61" s="1">
        <v>69</v>
      </c>
      <c r="I61" s="1">
        <v>22.5</v>
      </c>
      <c r="J61" s="1">
        <v>45</v>
      </c>
      <c r="K61" s="1">
        <v>1.5</v>
      </c>
    </row>
    <row r="62" spans="1:11" x14ac:dyDescent="0.35">
      <c r="A62" s="1">
        <f t="shared" si="0"/>
        <v>60</v>
      </c>
      <c r="B62" s="1">
        <v>10.66</v>
      </c>
      <c r="C62" s="1">
        <v>15.97</v>
      </c>
      <c r="D62" s="1">
        <v>1116</v>
      </c>
      <c r="E62" s="1">
        <v>27.2</v>
      </c>
      <c r="F62" s="1">
        <v>1500</v>
      </c>
      <c r="G62" s="1">
        <v>16.399999999999999</v>
      </c>
      <c r="H62" s="1">
        <v>68</v>
      </c>
      <c r="I62" s="1">
        <v>22.5</v>
      </c>
      <c r="J62" s="1">
        <v>45</v>
      </c>
      <c r="K62" s="1">
        <v>1.5</v>
      </c>
    </row>
    <row r="63" spans="1:11" x14ac:dyDescent="0.35">
      <c r="A63" s="1">
        <f t="shared" si="0"/>
        <v>61</v>
      </c>
      <c r="B63" s="1">
        <v>10.65</v>
      </c>
      <c r="C63" s="1">
        <v>15.99</v>
      </c>
      <c r="D63" s="1">
        <v>1120</v>
      </c>
      <c r="E63" s="1">
        <v>27.2</v>
      </c>
      <c r="F63" s="1">
        <v>1524</v>
      </c>
      <c r="G63" s="1">
        <v>16.7</v>
      </c>
      <c r="H63" s="1">
        <v>68</v>
      </c>
      <c r="I63" s="1">
        <v>22.5</v>
      </c>
      <c r="J63" s="1">
        <v>45</v>
      </c>
      <c r="K63" s="1">
        <v>1.5</v>
      </c>
    </row>
    <row r="64" spans="1:11" x14ac:dyDescent="0.35">
      <c r="A64" s="1">
        <f t="shared" si="0"/>
        <v>62</v>
      </c>
      <c r="B64" s="1">
        <v>10.648</v>
      </c>
      <c r="C64" s="1">
        <v>15.98</v>
      </c>
      <c r="D64" s="1">
        <v>1123</v>
      </c>
      <c r="E64" s="1">
        <v>27</v>
      </c>
      <c r="F64" s="1">
        <v>1550</v>
      </c>
      <c r="G64" s="1">
        <v>17</v>
      </c>
      <c r="H64" s="1">
        <v>67</v>
      </c>
      <c r="I64" s="1">
        <v>22.7</v>
      </c>
      <c r="J64" s="1">
        <v>44</v>
      </c>
      <c r="K64" s="1">
        <v>1.5</v>
      </c>
    </row>
    <row r="65" spans="1:11" x14ac:dyDescent="0.35">
      <c r="A65" s="1">
        <f t="shared" si="0"/>
        <v>63</v>
      </c>
      <c r="B65" s="1">
        <v>10.635</v>
      </c>
      <c r="C65" s="1">
        <v>15.97</v>
      </c>
      <c r="D65" s="1">
        <v>1135</v>
      </c>
      <c r="E65" s="1">
        <v>27</v>
      </c>
      <c r="F65" s="1">
        <v>1575</v>
      </c>
      <c r="G65" s="1">
        <v>17.3</v>
      </c>
      <c r="H65" s="1">
        <v>66</v>
      </c>
      <c r="I65" s="1">
        <v>22.7</v>
      </c>
      <c r="J65" s="1">
        <v>44</v>
      </c>
      <c r="K65" s="1">
        <v>1.5</v>
      </c>
    </row>
    <row r="66" spans="1:11" x14ac:dyDescent="0.35">
      <c r="A66" s="1">
        <f t="shared" si="0"/>
        <v>64</v>
      </c>
      <c r="B66" s="1">
        <v>10.624000000000001</v>
      </c>
      <c r="C66" s="1">
        <v>15.89</v>
      </c>
      <c r="D66" s="1">
        <v>1141</v>
      </c>
      <c r="E66" s="1">
        <v>27</v>
      </c>
      <c r="F66" s="1">
        <v>1600</v>
      </c>
      <c r="G66" s="1">
        <v>17.5</v>
      </c>
      <c r="H66" s="1">
        <v>66</v>
      </c>
      <c r="I66" s="1">
        <v>22.7</v>
      </c>
      <c r="J66" s="1">
        <v>44</v>
      </c>
      <c r="K66" s="1">
        <v>1.5</v>
      </c>
    </row>
    <row r="67" spans="1:11" x14ac:dyDescent="0.35">
      <c r="A67" s="1">
        <f t="shared" si="0"/>
        <v>65</v>
      </c>
      <c r="B67" s="1">
        <v>10.616</v>
      </c>
      <c r="C67" s="1">
        <v>15.89</v>
      </c>
      <c r="D67" s="1">
        <v>1145</v>
      </c>
      <c r="E67" s="1">
        <v>27</v>
      </c>
      <c r="F67" s="1">
        <v>1625</v>
      </c>
      <c r="G67" s="1">
        <v>17.8</v>
      </c>
      <c r="H67" s="1">
        <v>65</v>
      </c>
      <c r="I67" s="1">
        <v>22.7</v>
      </c>
      <c r="J67" s="1">
        <v>44</v>
      </c>
      <c r="K67" s="1">
        <v>1.5</v>
      </c>
    </row>
    <row r="68" spans="1:11" x14ac:dyDescent="0.35">
      <c r="A68" s="1">
        <f t="shared" si="0"/>
        <v>66</v>
      </c>
      <c r="B68" s="1">
        <v>10.6</v>
      </c>
      <c r="C68" s="1">
        <v>15.91</v>
      </c>
      <c r="D68" s="1">
        <v>1151</v>
      </c>
      <c r="E68" s="1">
        <v>27</v>
      </c>
      <c r="F68" s="1">
        <v>1650</v>
      </c>
      <c r="G68" s="1">
        <v>18</v>
      </c>
      <c r="H68" s="1">
        <v>65</v>
      </c>
      <c r="I68" s="1">
        <v>22.7</v>
      </c>
      <c r="J68" s="1">
        <v>44</v>
      </c>
      <c r="K68" s="1">
        <v>1.5</v>
      </c>
    </row>
    <row r="69" spans="1:11" x14ac:dyDescent="0.35">
      <c r="A69" s="1">
        <f t="shared" ref="A69:A132" si="1">A68+1</f>
        <v>67</v>
      </c>
      <c r="B69" s="1">
        <v>10.59</v>
      </c>
      <c r="C69" s="1">
        <v>15.85</v>
      </c>
      <c r="D69" s="1">
        <v>1159</v>
      </c>
      <c r="E69" s="1">
        <v>26.8</v>
      </c>
      <c r="F69" s="1">
        <v>1675</v>
      </c>
      <c r="G69" s="1">
        <v>18.3</v>
      </c>
      <c r="H69" s="1">
        <v>64</v>
      </c>
      <c r="I69" s="1">
        <v>22.7</v>
      </c>
      <c r="J69" s="1">
        <v>44</v>
      </c>
      <c r="K69" s="1">
        <v>1.5</v>
      </c>
    </row>
    <row r="70" spans="1:11" x14ac:dyDescent="0.35">
      <c r="A70" s="1">
        <f t="shared" si="1"/>
        <v>68</v>
      </c>
      <c r="B70" s="1">
        <v>10.582000000000001</v>
      </c>
      <c r="C70" s="1">
        <v>15.87</v>
      </c>
      <c r="D70" s="1">
        <v>1171</v>
      </c>
      <c r="E70" s="1">
        <v>26.9</v>
      </c>
      <c r="F70" s="1">
        <v>1700</v>
      </c>
      <c r="G70" s="1">
        <v>18.600000000000001</v>
      </c>
      <c r="H70" s="1">
        <v>63</v>
      </c>
      <c r="I70" s="1">
        <v>22.7</v>
      </c>
      <c r="J70" s="1">
        <v>44</v>
      </c>
      <c r="K70" s="1">
        <v>1.5</v>
      </c>
    </row>
    <row r="71" spans="1:11" x14ac:dyDescent="0.35">
      <c r="A71" s="1">
        <f t="shared" si="1"/>
        <v>69</v>
      </c>
      <c r="B71" s="1">
        <v>10.57</v>
      </c>
      <c r="C71" s="1">
        <v>15.86</v>
      </c>
      <c r="D71" s="1">
        <v>1175</v>
      </c>
      <c r="E71" s="1">
        <v>26.9</v>
      </c>
      <c r="F71" s="1">
        <v>1725</v>
      </c>
      <c r="G71" s="1">
        <v>18.899999999999999</v>
      </c>
      <c r="H71" s="1">
        <v>63</v>
      </c>
      <c r="I71" s="1">
        <v>22.8</v>
      </c>
      <c r="J71" s="1">
        <v>44</v>
      </c>
      <c r="K71" s="1">
        <v>1.5</v>
      </c>
    </row>
    <row r="72" spans="1:11" x14ac:dyDescent="0.35">
      <c r="A72" s="1">
        <f t="shared" si="1"/>
        <v>70</v>
      </c>
      <c r="B72" s="1">
        <v>10.561999999999999</v>
      </c>
      <c r="C72" s="1">
        <v>15.8</v>
      </c>
      <c r="D72" s="1">
        <v>1182</v>
      </c>
      <c r="E72" s="1">
        <v>26.8</v>
      </c>
      <c r="F72" s="1">
        <v>1754</v>
      </c>
      <c r="G72" s="1">
        <v>19.100000000000001</v>
      </c>
      <c r="H72" s="1">
        <v>62</v>
      </c>
      <c r="I72" s="1">
        <v>22.6</v>
      </c>
      <c r="J72" s="1">
        <v>44</v>
      </c>
      <c r="K72" s="1">
        <v>1.5</v>
      </c>
    </row>
    <row r="73" spans="1:11" x14ac:dyDescent="0.35">
      <c r="A73" s="1">
        <f t="shared" si="1"/>
        <v>71</v>
      </c>
      <c r="B73" s="1">
        <v>10.55</v>
      </c>
      <c r="C73" s="1">
        <v>15.84</v>
      </c>
      <c r="D73" s="1">
        <v>1188</v>
      </c>
      <c r="E73" s="1">
        <v>26.8</v>
      </c>
      <c r="F73" s="1">
        <v>1775</v>
      </c>
      <c r="G73" s="1">
        <v>19.399999999999999</v>
      </c>
      <c r="H73" s="1">
        <v>62</v>
      </c>
      <c r="I73" s="1">
        <v>22.6</v>
      </c>
      <c r="J73" s="1">
        <v>44</v>
      </c>
      <c r="K73" s="1">
        <v>1.5</v>
      </c>
    </row>
    <row r="74" spans="1:11" x14ac:dyDescent="0.35">
      <c r="A74" s="1">
        <f t="shared" si="1"/>
        <v>72</v>
      </c>
      <c r="B74" s="1">
        <v>10.54</v>
      </c>
      <c r="C74" s="1">
        <v>15.83</v>
      </c>
      <c r="D74" s="1">
        <v>1191</v>
      </c>
      <c r="E74" s="1">
        <v>27</v>
      </c>
      <c r="F74" s="1">
        <v>1799</v>
      </c>
      <c r="G74" s="1">
        <v>19.600000000000001</v>
      </c>
      <c r="H74" s="1">
        <v>61</v>
      </c>
      <c r="I74" s="1">
        <v>22.6</v>
      </c>
      <c r="J74" s="1">
        <v>44</v>
      </c>
      <c r="K74" s="1">
        <v>1.5</v>
      </c>
    </row>
    <row r="75" spans="1:11" x14ac:dyDescent="0.35">
      <c r="A75" s="1">
        <f t="shared" si="1"/>
        <v>73</v>
      </c>
      <c r="B75" s="1">
        <v>10.53</v>
      </c>
      <c r="C75" s="1">
        <v>15.76</v>
      </c>
      <c r="D75" s="1">
        <v>1201</v>
      </c>
      <c r="E75" s="1">
        <v>26.9</v>
      </c>
      <c r="F75" s="1">
        <v>1824</v>
      </c>
      <c r="G75" s="1">
        <v>19.899999999999999</v>
      </c>
      <c r="H75" s="1">
        <v>61</v>
      </c>
      <c r="I75" s="1">
        <v>22.8</v>
      </c>
      <c r="J75" s="1">
        <v>44</v>
      </c>
      <c r="K75" s="1">
        <v>1.5</v>
      </c>
    </row>
    <row r="76" spans="1:11" x14ac:dyDescent="0.35">
      <c r="A76" s="1">
        <f t="shared" si="1"/>
        <v>74</v>
      </c>
      <c r="B76" s="1">
        <v>10.52</v>
      </c>
      <c r="C76" s="1">
        <v>15.8</v>
      </c>
      <c r="D76" s="1">
        <v>1207</v>
      </c>
      <c r="E76" s="1">
        <v>27</v>
      </c>
      <c r="F76" s="1">
        <v>1850</v>
      </c>
      <c r="G76" s="1">
        <v>20.100000000000001</v>
      </c>
      <c r="H76" s="1">
        <v>60</v>
      </c>
      <c r="I76" s="1">
        <v>22.8</v>
      </c>
      <c r="J76" s="1">
        <v>44</v>
      </c>
      <c r="K76" s="1">
        <v>1.5</v>
      </c>
    </row>
    <row r="77" spans="1:11" x14ac:dyDescent="0.35">
      <c r="A77" s="1">
        <f t="shared" si="1"/>
        <v>75</v>
      </c>
      <c r="B77" s="1">
        <v>10.509</v>
      </c>
      <c r="C77" s="1">
        <v>15.72</v>
      </c>
      <c r="D77" s="1">
        <v>1215</v>
      </c>
      <c r="E77" s="1">
        <v>27.1</v>
      </c>
      <c r="F77" s="1">
        <v>1875</v>
      </c>
      <c r="G77" s="1">
        <v>20.399999999999999</v>
      </c>
      <c r="H77" s="1">
        <v>59</v>
      </c>
      <c r="I77" s="1">
        <v>22.8</v>
      </c>
      <c r="J77" s="1">
        <v>44</v>
      </c>
      <c r="K77" s="1">
        <v>1.5</v>
      </c>
    </row>
    <row r="78" spans="1:11" x14ac:dyDescent="0.35">
      <c r="A78" s="1">
        <f t="shared" si="1"/>
        <v>76</v>
      </c>
      <c r="B78" s="1">
        <v>10.49</v>
      </c>
      <c r="C78" s="1">
        <v>15.71</v>
      </c>
      <c r="D78" s="1">
        <v>1225</v>
      </c>
      <c r="E78" s="1">
        <v>26.9</v>
      </c>
      <c r="F78" s="1">
        <v>1899</v>
      </c>
      <c r="G78" s="1">
        <v>20.7</v>
      </c>
      <c r="H78" s="1">
        <v>58</v>
      </c>
      <c r="I78" s="1">
        <v>22.8</v>
      </c>
      <c r="J78" s="1">
        <v>44</v>
      </c>
      <c r="K78" s="1">
        <v>1.5</v>
      </c>
    </row>
    <row r="79" spans="1:11" x14ac:dyDescent="0.35">
      <c r="A79" s="1">
        <f t="shared" si="1"/>
        <v>77</v>
      </c>
      <c r="B79" s="1">
        <v>10.489000000000001</v>
      </c>
      <c r="C79" s="1">
        <v>15.75</v>
      </c>
      <c r="D79" s="1">
        <v>1230</v>
      </c>
      <c r="E79" s="1">
        <v>27</v>
      </c>
      <c r="F79" s="1">
        <v>1925</v>
      </c>
      <c r="G79" s="1">
        <v>20.9</v>
      </c>
      <c r="H79" s="1">
        <v>58</v>
      </c>
      <c r="I79" s="1">
        <v>22.7</v>
      </c>
      <c r="J79" s="1">
        <v>44</v>
      </c>
      <c r="K79" s="1">
        <v>1.5</v>
      </c>
    </row>
    <row r="80" spans="1:11" x14ac:dyDescent="0.35">
      <c r="A80" s="1">
        <f t="shared" si="1"/>
        <v>78</v>
      </c>
      <c r="B80" s="1">
        <v>10.48</v>
      </c>
      <c r="C80" s="1">
        <v>15.74</v>
      </c>
      <c r="D80" s="1">
        <v>1236</v>
      </c>
      <c r="E80" s="1">
        <v>27.1</v>
      </c>
      <c r="F80" s="1">
        <v>1949</v>
      </c>
      <c r="G80" s="1">
        <v>21.2</v>
      </c>
      <c r="H80" s="1">
        <v>57</v>
      </c>
      <c r="I80" s="1">
        <v>22.8</v>
      </c>
      <c r="J80" s="1">
        <v>44</v>
      </c>
      <c r="K80" s="1">
        <v>1.5</v>
      </c>
    </row>
    <row r="81" spans="1:11" x14ac:dyDescent="0.35">
      <c r="A81" s="1">
        <f t="shared" si="1"/>
        <v>79</v>
      </c>
      <c r="B81" s="1">
        <v>10.47</v>
      </c>
      <c r="C81" s="1">
        <v>15.72</v>
      </c>
      <c r="D81" s="1">
        <v>1241</v>
      </c>
      <c r="E81" s="1">
        <v>27.1</v>
      </c>
      <c r="F81" s="1">
        <v>1975</v>
      </c>
      <c r="G81" s="1">
        <v>21.4</v>
      </c>
      <c r="H81" s="1">
        <v>56</v>
      </c>
      <c r="I81" s="1">
        <v>22.8</v>
      </c>
      <c r="J81" s="1">
        <v>44</v>
      </c>
      <c r="K81" s="1">
        <v>1.5</v>
      </c>
    </row>
    <row r="82" spans="1:11" x14ac:dyDescent="0.35">
      <c r="A82" s="1">
        <f t="shared" si="1"/>
        <v>80</v>
      </c>
      <c r="B82" s="1">
        <v>10.45</v>
      </c>
      <c r="C82" s="1">
        <v>15.7</v>
      </c>
      <c r="D82" s="1">
        <v>1250</v>
      </c>
      <c r="E82" s="1">
        <v>27.1</v>
      </c>
      <c r="F82" s="1">
        <v>2000</v>
      </c>
      <c r="G82" s="1">
        <v>21.7</v>
      </c>
      <c r="H82" s="1">
        <v>56</v>
      </c>
      <c r="I82" s="1">
        <v>22.8</v>
      </c>
      <c r="J82" s="1">
        <v>44</v>
      </c>
      <c r="K82" s="1">
        <v>1.5</v>
      </c>
    </row>
    <row r="83" spans="1:11" x14ac:dyDescent="0.35">
      <c r="A83" s="1">
        <f t="shared" si="1"/>
        <v>81</v>
      </c>
      <c r="B83" s="1">
        <v>10.44</v>
      </c>
      <c r="C83" s="1">
        <v>15.62</v>
      </c>
      <c r="D83" s="1">
        <v>1259</v>
      </c>
      <c r="E83" s="1">
        <v>27.1</v>
      </c>
      <c r="F83" s="1">
        <v>2025</v>
      </c>
      <c r="G83" s="1">
        <v>22</v>
      </c>
      <c r="H83" s="1">
        <v>55</v>
      </c>
      <c r="I83" s="1">
        <v>22.8</v>
      </c>
      <c r="J83" s="1">
        <v>44</v>
      </c>
      <c r="K83" s="1">
        <v>1.5</v>
      </c>
    </row>
    <row r="84" spans="1:11" x14ac:dyDescent="0.35">
      <c r="A84" s="1">
        <f t="shared" si="1"/>
        <v>82</v>
      </c>
      <c r="B84" s="1">
        <v>10.43</v>
      </c>
      <c r="C84" s="1">
        <v>15.63</v>
      </c>
      <c r="D84" s="1">
        <v>1271</v>
      </c>
      <c r="E84" s="1">
        <v>27</v>
      </c>
      <c r="F84" s="1">
        <v>2051</v>
      </c>
      <c r="G84" s="1">
        <v>22.3</v>
      </c>
      <c r="H84" s="1">
        <v>54</v>
      </c>
      <c r="I84" s="1">
        <v>22.7</v>
      </c>
      <c r="J84" s="1">
        <v>44</v>
      </c>
      <c r="K84" s="1">
        <v>1.5</v>
      </c>
    </row>
    <row r="85" spans="1:11" x14ac:dyDescent="0.35">
      <c r="A85" s="1">
        <f t="shared" si="1"/>
        <v>83</v>
      </c>
      <c r="B85" s="1">
        <v>10.41</v>
      </c>
      <c r="C85" s="1">
        <v>15.65</v>
      </c>
      <c r="D85" s="1">
        <v>1280</v>
      </c>
      <c r="E85" s="1">
        <v>27.2</v>
      </c>
      <c r="F85" s="1">
        <v>2075</v>
      </c>
      <c r="G85" s="1">
        <v>22.5</v>
      </c>
      <c r="H85" s="1">
        <v>54</v>
      </c>
      <c r="I85" s="1">
        <v>22.7</v>
      </c>
      <c r="J85" s="1">
        <v>44</v>
      </c>
      <c r="K85" s="1">
        <v>1.5</v>
      </c>
    </row>
    <row r="86" spans="1:11" x14ac:dyDescent="0.35">
      <c r="A86" s="1">
        <f t="shared" si="1"/>
        <v>84</v>
      </c>
      <c r="B86" s="1">
        <v>10.407999999999999</v>
      </c>
      <c r="C86" s="1">
        <v>15.62</v>
      </c>
      <c r="D86" s="1">
        <v>1283</v>
      </c>
      <c r="E86" s="1">
        <v>27.2</v>
      </c>
      <c r="F86" s="1">
        <v>2100</v>
      </c>
      <c r="G86" s="1">
        <v>22.8</v>
      </c>
      <c r="H86" s="1">
        <v>53</v>
      </c>
      <c r="I86" s="1">
        <v>22.8</v>
      </c>
      <c r="J86" s="1">
        <v>44</v>
      </c>
      <c r="K86" s="1">
        <v>1.5</v>
      </c>
    </row>
    <row r="87" spans="1:11" x14ac:dyDescent="0.35">
      <c r="A87" s="1">
        <f t="shared" si="1"/>
        <v>85</v>
      </c>
      <c r="B87" s="1">
        <v>10.39</v>
      </c>
      <c r="C87" s="1">
        <v>15.58</v>
      </c>
      <c r="D87" s="1">
        <v>1296</v>
      </c>
      <c r="E87" s="1">
        <v>26.9</v>
      </c>
      <c r="F87" s="1">
        <v>2125</v>
      </c>
      <c r="G87" s="1">
        <v>23</v>
      </c>
      <c r="H87" s="1">
        <v>53</v>
      </c>
      <c r="I87" s="1">
        <v>22.8</v>
      </c>
      <c r="J87" s="1">
        <v>44</v>
      </c>
      <c r="K87" s="1">
        <v>1.5</v>
      </c>
    </row>
    <row r="88" spans="1:11" x14ac:dyDescent="0.35">
      <c r="A88" s="1">
        <f t="shared" si="1"/>
        <v>86</v>
      </c>
      <c r="B88" s="1">
        <v>10.38</v>
      </c>
      <c r="C88" s="1">
        <v>15.58</v>
      </c>
      <c r="D88" s="1">
        <v>1300</v>
      </c>
      <c r="E88" s="1">
        <v>26.8</v>
      </c>
      <c r="F88" s="1">
        <v>2151</v>
      </c>
      <c r="G88" s="1">
        <v>23.3</v>
      </c>
      <c r="H88" s="1">
        <v>52</v>
      </c>
      <c r="I88" s="1">
        <v>22.8</v>
      </c>
      <c r="J88" s="1">
        <v>44</v>
      </c>
      <c r="K88" s="1">
        <v>1.5</v>
      </c>
    </row>
    <row r="89" spans="1:11" x14ac:dyDescent="0.35">
      <c r="A89" s="1">
        <f t="shared" si="1"/>
        <v>87</v>
      </c>
      <c r="B89" s="1">
        <v>10.372999999999999</v>
      </c>
      <c r="C89" s="1">
        <v>15.54</v>
      </c>
      <c r="D89" s="1">
        <v>1308</v>
      </c>
      <c r="E89" s="1">
        <v>26.9</v>
      </c>
      <c r="F89" s="1">
        <v>2174</v>
      </c>
      <c r="G89" s="1">
        <v>23.5</v>
      </c>
      <c r="H89" s="1">
        <v>51</v>
      </c>
      <c r="I89" s="1">
        <v>22.8</v>
      </c>
      <c r="J89" s="1">
        <v>44</v>
      </c>
      <c r="K89" s="1">
        <v>1.5</v>
      </c>
    </row>
    <row r="90" spans="1:11" x14ac:dyDescent="0.35">
      <c r="A90" s="1">
        <f t="shared" si="1"/>
        <v>88</v>
      </c>
      <c r="B90" s="1">
        <v>10.36</v>
      </c>
      <c r="C90" s="1">
        <v>15.53</v>
      </c>
      <c r="D90" s="1">
        <v>1312</v>
      </c>
      <c r="E90" s="1">
        <v>27</v>
      </c>
      <c r="F90" s="1">
        <v>2199</v>
      </c>
      <c r="G90" s="1">
        <v>23.8</v>
      </c>
      <c r="H90" s="1">
        <v>50</v>
      </c>
      <c r="I90" s="1">
        <v>22.8</v>
      </c>
      <c r="J90" s="1">
        <v>44</v>
      </c>
      <c r="K90" s="1">
        <v>1.5</v>
      </c>
    </row>
    <row r="91" spans="1:11" x14ac:dyDescent="0.35">
      <c r="A91" s="1">
        <f t="shared" si="1"/>
        <v>89</v>
      </c>
      <c r="B91" s="1">
        <v>10.349</v>
      </c>
      <c r="C91" s="1">
        <v>15.53</v>
      </c>
      <c r="D91" s="1">
        <v>1324</v>
      </c>
      <c r="E91" s="1">
        <v>26.8</v>
      </c>
      <c r="F91" s="1">
        <v>2224</v>
      </c>
      <c r="G91" s="1">
        <v>24.1</v>
      </c>
      <c r="H91" s="1">
        <v>50</v>
      </c>
      <c r="I91" s="1">
        <v>22.8</v>
      </c>
      <c r="J91" s="1">
        <v>44</v>
      </c>
      <c r="K91" s="1">
        <v>1.5</v>
      </c>
    </row>
    <row r="92" spans="1:11" x14ac:dyDescent="0.35">
      <c r="A92" s="1">
        <f t="shared" si="1"/>
        <v>90</v>
      </c>
      <c r="B92" s="1">
        <v>10.337</v>
      </c>
      <c r="C92" s="1">
        <v>15.52</v>
      </c>
      <c r="D92" s="1">
        <v>1330</v>
      </c>
      <c r="E92" s="1">
        <v>26.9</v>
      </c>
      <c r="F92" s="1">
        <v>2250</v>
      </c>
      <c r="G92" s="1">
        <v>24.4</v>
      </c>
      <c r="H92" s="1">
        <v>49</v>
      </c>
      <c r="I92" s="1">
        <v>22.8</v>
      </c>
      <c r="J92" s="1">
        <v>44</v>
      </c>
      <c r="K92" s="1">
        <v>1.5</v>
      </c>
    </row>
    <row r="93" spans="1:11" x14ac:dyDescent="0.35">
      <c r="A93" s="1">
        <f t="shared" si="1"/>
        <v>91</v>
      </c>
      <c r="B93" s="1">
        <v>10.32</v>
      </c>
      <c r="C93" s="1">
        <v>15.45</v>
      </c>
      <c r="D93" s="1">
        <v>1341</v>
      </c>
      <c r="E93" s="1">
        <v>27</v>
      </c>
      <c r="F93" s="1">
        <v>2275</v>
      </c>
      <c r="G93" s="1">
        <v>24.7</v>
      </c>
      <c r="H93" s="1">
        <v>48</v>
      </c>
      <c r="I93" s="1">
        <v>22.8</v>
      </c>
      <c r="J93" s="1">
        <v>44</v>
      </c>
      <c r="K93" s="1">
        <v>1.5</v>
      </c>
    </row>
    <row r="94" spans="1:11" x14ac:dyDescent="0.35">
      <c r="A94" s="1">
        <f t="shared" si="1"/>
        <v>92</v>
      </c>
      <c r="B94" s="1">
        <v>10.315</v>
      </c>
      <c r="C94" s="1">
        <v>15.47</v>
      </c>
      <c r="D94" s="1">
        <v>1343</v>
      </c>
      <c r="E94" s="1">
        <v>26.8</v>
      </c>
      <c r="F94" s="1">
        <v>2300</v>
      </c>
      <c r="G94" s="1">
        <v>24.9</v>
      </c>
      <c r="H94" s="1">
        <v>48</v>
      </c>
      <c r="I94" s="1">
        <v>22.8</v>
      </c>
      <c r="J94" s="1">
        <v>44</v>
      </c>
      <c r="K94" s="1">
        <v>1.5</v>
      </c>
    </row>
    <row r="95" spans="1:11" x14ac:dyDescent="0.35">
      <c r="A95" s="1">
        <f t="shared" si="1"/>
        <v>93</v>
      </c>
      <c r="B95" s="1">
        <v>10.3</v>
      </c>
      <c r="C95" s="1">
        <v>15.45</v>
      </c>
      <c r="D95" s="1">
        <v>1352</v>
      </c>
      <c r="E95" s="1">
        <v>26.7</v>
      </c>
      <c r="F95" s="1">
        <v>2325</v>
      </c>
      <c r="G95" s="1">
        <v>25.1</v>
      </c>
      <c r="H95" s="1">
        <v>47</v>
      </c>
      <c r="I95" s="1">
        <v>22.8</v>
      </c>
      <c r="J95" s="1">
        <v>44</v>
      </c>
      <c r="K95" s="1">
        <v>1.5</v>
      </c>
    </row>
    <row r="96" spans="1:11" x14ac:dyDescent="0.35">
      <c r="A96" s="1">
        <f t="shared" si="1"/>
        <v>94</v>
      </c>
      <c r="B96" s="1">
        <v>10.29</v>
      </c>
      <c r="C96" s="1">
        <v>15.43</v>
      </c>
      <c r="D96" s="1">
        <v>1366</v>
      </c>
      <c r="E96" s="1">
        <v>26.9</v>
      </c>
      <c r="F96" s="1">
        <v>2349</v>
      </c>
      <c r="G96" s="1">
        <v>25.3</v>
      </c>
      <c r="H96" s="1">
        <v>46</v>
      </c>
      <c r="I96" s="1">
        <v>22.7</v>
      </c>
      <c r="J96" s="1">
        <v>44</v>
      </c>
      <c r="K96" s="1">
        <v>1.5</v>
      </c>
    </row>
    <row r="97" spans="1:11" x14ac:dyDescent="0.35">
      <c r="A97" s="1">
        <f t="shared" si="1"/>
        <v>95</v>
      </c>
      <c r="B97" s="1">
        <v>10.282999999999999</v>
      </c>
      <c r="C97" s="1">
        <v>15.39</v>
      </c>
      <c r="D97" s="1">
        <v>1371</v>
      </c>
      <c r="E97" s="1">
        <v>26.8</v>
      </c>
      <c r="F97" s="1">
        <v>2376</v>
      </c>
      <c r="G97" s="1">
        <v>25.6</v>
      </c>
      <c r="H97" s="1">
        <v>45</v>
      </c>
      <c r="I97" s="1">
        <v>22.7</v>
      </c>
      <c r="J97" s="1">
        <v>44</v>
      </c>
      <c r="K97" s="1">
        <v>1.5</v>
      </c>
    </row>
    <row r="98" spans="1:11" x14ac:dyDescent="0.35">
      <c r="A98" s="1">
        <f t="shared" si="1"/>
        <v>96</v>
      </c>
      <c r="B98" s="1">
        <v>10.273999999999999</v>
      </c>
      <c r="C98" s="1">
        <v>15.43</v>
      </c>
      <c r="D98" s="1">
        <v>1374</v>
      </c>
      <c r="E98" s="1">
        <v>26.8</v>
      </c>
      <c r="F98" s="1">
        <v>2399</v>
      </c>
      <c r="G98" s="1">
        <v>25.9</v>
      </c>
      <c r="H98" s="1">
        <v>45</v>
      </c>
      <c r="I98" s="1">
        <v>22.6</v>
      </c>
      <c r="J98" s="1">
        <v>44</v>
      </c>
      <c r="K98" s="1">
        <v>1.5</v>
      </c>
    </row>
    <row r="99" spans="1:11" x14ac:dyDescent="0.35">
      <c r="A99" s="1">
        <f t="shared" si="1"/>
        <v>97</v>
      </c>
      <c r="B99" s="1">
        <v>10.26</v>
      </c>
      <c r="C99" s="1">
        <v>15.37</v>
      </c>
      <c r="D99" s="1">
        <v>1381</v>
      </c>
      <c r="E99" s="1">
        <v>26.9</v>
      </c>
      <c r="F99" s="1">
        <v>2425</v>
      </c>
      <c r="G99" s="1">
        <v>26.1</v>
      </c>
      <c r="H99" s="1">
        <v>44</v>
      </c>
      <c r="I99" s="1">
        <v>22.6</v>
      </c>
      <c r="J99" s="1">
        <v>44</v>
      </c>
      <c r="K99" s="1">
        <v>1.5</v>
      </c>
    </row>
    <row r="100" spans="1:11" x14ac:dyDescent="0.35">
      <c r="A100" s="1">
        <f t="shared" si="1"/>
        <v>98</v>
      </c>
      <c r="B100" s="1">
        <v>10.25</v>
      </c>
      <c r="C100" s="1">
        <v>15.34</v>
      </c>
      <c r="D100" s="1">
        <v>1390</v>
      </c>
      <c r="E100" s="1">
        <v>26.8</v>
      </c>
      <c r="F100" s="1">
        <v>2450</v>
      </c>
      <c r="G100" s="1">
        <v>26.4</v>
      </c>
      <c r="H100" s="1">
        <v>44</v>
      </c>
      <c r="I100" s="1">
        <v>22.6</v>
      </c>
      <c r="J100" s="1">
        <v>44</v>
      </c>
      <c r="K100" s="1">
        <v>1.5</v>
      </c>
    </row>
    <row r="101" spans="1:11" x14ac:dyDescent="0.35">
      <c r="A101" s="1">
        <f t="shared" si="1"/>
        <v>99</v>
      </c>
      <c r="B101" s="1">
        <v>10.23</v>
      </c>
      <c r="C101" s="1">
        <v>15.36</v>
      </c>
      <c r="D101" s="1">
        <v>1399</v>
      </c>
      <c r="E101" s="1">
        <v>27</v>
      </c>
      <c r="F101" s="1">
        <v>2476</v>
      </c>
      <c r="G101" s="1">
        <v>26.7</v>
      </c>
      <c r="H101" s="1">
        <v>43</v>
      </c>
      <c r="I101" s="1">
        <v>22.6</v>
      </c>
      <c r="J101" s="1">
        <v>44</v>
      </c>
      <c r="K101" s="1">
        <v>1.5</v>
      </c>
    </row>
    <row r="102" spans="1:11" x14ac:dyDescent="0.35">
      <c r="A102" s="1">
        <f t="shared" si="1"/>
        <v>100</v>
      </c>
      <c r="B102" s="1">
        <v>10.220000000000001</v>
      </c>
      <c r="C102" s="1">
        <v>15.34</v>
      </c>
      <c r="D102" s="1">
        <v>1406</v>
      </c>
      <c r="E102" s="1">
        <v>26.9</v>
      </c>
      <c r="F102" s="1">
        <v>2500</v>
      </c>
      <c r="G102" s="1">
        <v>26.9</v>
      </c>
      <c r="H102" s="1">
        <v>43</v>
      </c>
      <c r="I102" s="1">
        <v>22.6</v>
      </c>
      <c r="J102" s="1">
        <v>44</v>
      </c>
      <c r="K102" s="1">
        <v>1.5</v>
      </c>
    </row>
    <row r="103" spans="1:11" x14ac:dyDescent="0.35">
      <c r="A103" s="1">
        <f t="shared" si="1"/>
        <v>101</v>
      </c>
      <c r="B103" s="1">
        <v>10.220000000000001</v>
      </c>
      <c r="C103" s="1">
        <v>15.3</v>
      </c>
      <c r="D103" s="1">
        <v>1409</v>
      </c>
      <c r="E103" s="1">
        <v>26.8</v>
      </c>
      <c r="F103" s="1">
        <v>2524</v>
      </c>
      <c r="G103" s="1">
        <v>27.1</v>
      </c>
      <c r="H103" s="1">
        <v>42</v>
      </c>
      <c r="I103" s="1">
        <v>22.6</v>
      </c>
      <c r="J103" s="1">
        <v>44</v>
      </c>
      <c r="K103" s="1">
        <v>1.5</v>
      </c>
    </row>
    <row r="104" spans="1:11" x14ac:dyDescent="0.35">
      <c r="A104" s="1">
        <f t="shared" si="1"/>
        <v>102</v>
      </c>
      <c r="B104" s="1">
        <v>10.199999999999999</v>
      </c>
      <c r="C104" s="1">
        <v>15.32</v>
      </c>
      <c r="D104" s="1">
        <v>1420</v>
      </c>
      <c r="E104" s="1">
        <v>26.8</v>
      </c>
      <c r="F104" s="1">
        <v>2550</v>
      </c>
      <c r="G104" s="1">
        <v>27.4</v>
      </c>
      <c r="H104" s="1">
        <v>41</v>
      </c>
      <c r="I104" s="1">
        <v>22.6</v>
      </c>
      <c r="J104" s="1">
        <v>44</v>
      </c>
      <c r="K104" s="1">
        <v>1.5</v>
      </c>
    </row>
    <row r="105" spans="1:11" x14ac:dyDescent="0.35">
      <c r="A105" s="1">
        <f t="shared" si="1"/>
        <v>103</v>
      </c>
      <c r="B105" s="1">
        <v>10.19</v>
      </c>
      <c r="C105" s="1">
        <v>15.27</v>
      </c>
      <c r="D105" s="1">
        <v>1425</v>
      </c>
      <c r="E105" s="1">
        <v>26.8</v>
      </c>
      <c r="F105" s="1">
        <v>2574</v>
      </c>
      <c r="G105" s="1">
        <v>27.6</v>
      </c>
      <c r="H105" s="1">
        <v>41</v>
      </c>
      <c r="I105" s="1">
        <v>22.6</v>
      </c>
      <c r="J105" s="1">
        <v>44</v>
      </c>
      <c r="K105" s="1">
        <v>1.5</v>
      </c>
    </row>
    <row r="106" spans="1:11" x14ac:dyDescent="0.35">
      <c r="A106" s="1">
        <f t="shared" si="1"/>
        <v>104</v>
      </c>
      <c r="B106" s="1">
        <v>10.18</v>
      </c>
      <c r="C106" s="1">
        <v>15.29</v>
      </c>
      <c r="D106" s="1">
        <v>1435</v>
      </c>
      <c r="E106" s="1">
        <v>26.7</v>
      </c>
      <c r="F106" s="1">
        <v>2601</v>
      </c>
      <c r="G106" s="1">
        <v>27.9</v>
      </c>
      <c r="H106" s="1">
        <v>40</v>
      </c>
      <c r="I106" s="1">
        <v>22.6</v>
      </c>
      <c r="J106" s="1">
        <v>44</v>
      </c>
      <c r="K106" s="1">
        <v>1.5</v>
      </c>
    </row>
    <row r="107" spans="1:11" x14ac:dyDescent="0.35">
      <c r="A107" s="1">
        <f t="shared" si="1"/>
        <v>105</v>
      </c>
      <c r="B107" s="1">
        <v>10.176</v>
      </c>
      <c r="C107" s="1">
        <v>15.25</v>
      </c>
      <c r="D107" s="1">
        <v>1437</v>
      </c>
      <c r="E107" s="1">
        <v>26.8</v>
      </c>
      <c r="F107" s="1">
        <v>2626</v>
      </c>
      <c r="G107" s="1">
        <v>28.2</v>
      </c>
      <c r="H107" s="1">
        <v>40</v>
      </c>
      <c r="I107" s="1">
        <v>22.6</v>
      </c>
      <c r="J107" s="1">
        <v>44</v>
      </c>
      <c r="K107" s="1">
        <v>1.5</v>
      </c>
    </row>
    <row r="108" spans="1:11" x14ac:dyDescent="0.35">
      <c r="A108" s="1">
        <f t="shared" si="1"/>
        <v>106</v>
      </c>
      <c r="B108" s="1">
        <v>10.15</v>
      </c>
      <c r="C108" s="1">
        <v>15.24</v>
      </c>
      <c r="D108" s="1">
        <v>1452</v>
      </c>
      <c r="E108" s="1">
        <v>26.7</v>
      </c>
      <c r="F108" s="1">
        <v>2650</v>
      </c>
      <c r="G108" s="1">
        <v>28.5</v>
      </c>
      <c r="H108" s="1">
        <v>39</v>
      </c>
      <c r="I108" s="1">
        <v>22.6</v>
      </c>
      <c r="J108" s="1">
        <v>44</v>
      </c>
      <c r="K108" s="1">
        <v>1.5</v>
      </c>
    </row>
    <row r="109" spans="1:11" x14ac:dyDescent="0.35">
      <c r="A109" s="1">
        <f t="shared" si="1"/>
        <v>107</v>
      </c>
      <c r="B109" s="1">
        <v>10.15</v>
      </c>
      <c r="C109" s="1">
        <v>15.22</v>
      </c>
      <c r="D109" s="1">
        <v>1453</v>
      </c>
      <c r="E109" s="1">
        <v>26.7</v>
      </c>
      <c r="F109" s="1">
        <v>2678</v>
      </c>
      <c r="G109" s="1">
        <v>28.8</v>
      </c>
      <c r="H109" s="1">
        <v>38</v>
      </c>
      <c r="I109" s="1">
        <v>22.6</v>
      </c>
      <c r="J109" s="1">
        <v>44</v>
      </c>
      <c r="K109" s="1">
        <v>1.5</v>
      </c>
    </row>
    <row r="110" spans="1:11" x14ac:dyDescent="0.35">
      <c r="A110" s="1">
        <f t="shared" si="1"/>
        <v>108</v>
      </c>
      <c r="B110" s="1">
        <v>10.148</v>
      </c>
      <c r="C110" s="1">
        <v>15.2</v>
      </c>
      <c r="D110" s="1">
        <v>1456</v>
      </c>
      <c r="E110" s="1">
        <v>26.9</v>
      </c>
      <c r="F110" s="1">
        <v>2700</v>
      </c>
      <c r="G110" s="1">
        <v>28.9</v>
      </c>
      <c r="H110" s="1">
        <v>37</v>
      </c>
      <c r="I110" s="1">
        <v>22.6</v>
      </c>
      <c r="J110" s="1">
        <v>44</v>
      </c>
      <c r="K110" s="1">
        <v>1.5</v>
      </c>
    </row>
    <row r="111" spans="1:11" x14ac:dyDescent="0.35">
      <c r="A111" s="1">
        <f t="shared" si="1"/>
        <v>109</v>
      </c>
      <c r="B111" s="1">
        <v>10.14</v>
      </c>
      <c r="C111" s="1">
        <v>15.21</v>
      </c>
      <c r="D111" s="1">
        <v>1467</v>
      </c>
      <c r="E111" s="1">
        <v>26.9</v>
      </c>
      <c r="F111" s="1">
        <v>2724</v>
      </c>
      <c r="G111" s="1">
        <v>29.2</v>
      </c>
      <c r="H111" s="1">
        <v>37</v>
      </c>
      <c r="I111" s="1">
        <v>22.6</v>
      </c>
      <c r="J111" s="1">
        <v>44</v>
      </c>
      <c r="K111" s="1">
        <v>1.5</v>
      </c>
    </row>
    <row r="112" spans="1:11" x14ac:dyDescent="0.35">
      <c r="A112" s="1">
        <f t="shared" si="1"/>
        <v>110</v>
      </c>
      <c r="B112" s="1">
        <v>10.127000000000001</v>
      </c>
      <c r="C112" s="1">
        <v>15.2</v>
      </c>
      <c r="D112" s="1">
        <v>1470</v>
      </c>
      <c r="E112" s="1">
        <v>26.8</v>
      </c>
      <c r="F112" s="1">
        <v>2749</v>
      </c>
      <c r="G112" s="1">
        <v>29.4</v>
      </c>
      <c r="H112" s="1">
        <v>36</v>
      </c>
      <c r="I112" s="1">
        <v>22.6</v>
      </c>
      <c r="J112" s="1">
        <v>44</v>
      </c>
      <c r="K112" s="1">
        <v>1.5</v>
      </c>
    </row>
    <row r="113" spans="1:11" x14ac:dyDescent="0.35">
      <c r="A113" s="1">
        <f t="shared" si="1"/>
        <v>111</v>
      </c>
      <c r="B113" s="1">
        <v>10.11</v>
      </c>
      <c r="C113" s="1">
        <v>15.15</v>
      </c>
      <c r="D113" s="1">
        <v>1482</v>
      </c>
      <c r="E113" s="1">
        <v>26.9</v>
      </c>
      <c r="F113" s="1">
        <v>2774</v>
      </c>
      <c r="G113" s="1">
        <v>29.7</v>
      </c>
      <c r="H113" s="1">
        <v>36</v>
      </c>
      <c r="I113" s="1">
        <v>22.6</v>
      </c>
      <c r="J113" s="1">
        <v>44</v>
      </c>
      <c r="K113" s="1">
        <v>1.5</v>
      </c>
    </row>
    <row r="114" spans="1:11" x14ac:dyDescent="0.35">
      <c r="A114" s="1">
        <f t="shared" si="1"/>
        <v>112</v>
      </c>
      <c r="B114" s="1">
        <v>10.1</v>
      </c>
      <c r="C114" s="1">
        <v>15.13</v>
      </c>
      <c r="D114" s="1">
        <v>1484</v>
      </c>
      <c r="E114" s="1">
        <v>26.8</v>
      </c>
      <c r="F114" s="1">
        <v>2799</v>
      </c>
      <c r="G114" s="1">
        <v>29.9</v>
      </c>
      <c r="H114" s="1">
        <v>35</v>
      </c>
      <c r="I114" s="1">
        <v>22.6</v>
      </c>
      <c r="J114" s="1">
        <v>44</v>
      </c>
      <c r="K114" s="1">
        <v>1.5</v>
      </c>
    </row>
    <row r="115" spans="1:11" x14ac:dyDescent="0.35">
      <c r="A115" s="1">
        <f t="shared" si="1"/>
        <v>113</v>
      </c>
      <c r="B115" s="1">
        <v>10.09</v>
      </c>
      <c r="C115" s="1">
        <v>15.15</v>
      </c>
      <c r="D115" s="1">
        <v>1495</v>
      </c>
      <c r="E115" s="1">
        <v>26.8</v>
      </c>
      <c r="F115" s="1">
        <v>2824</v>
      </c>
      <c r="G115" s="1">
        <v>30.2</v>
      </c>
      <c r="H115" s="1">
        <v>35</v>
      </c>
      <c r="I115" s="1">
        <v>22.6</v>
      </c>
      <c r="J115" s="1">
        <v>44</v>
      </c>
      <c r="K115" s="1">
        <v>1.5</v>
      </c>
    </row>
    <row r="116" spans="1:11" x14ac:dyDescent="0.35">
      <c r="A116" s="1">
        <f t="shared" si="1"/>
        <v>114</v>
      </c>
      <c r="B116" s="1">
        <v>10.08</v>
      </c>
      <c r="C116" s="1">
        <v>15.15</v>
      </c>
      <c r="D116" s="1">
        <v>1497</v>
      </c>
      <c r="E116" s="1">
        <v>26.8</v>
      </c>
      <c r="F116" s="1">
        <v>2850</v>
      </c>
      <c r="G116" s="1">
        <v>30.4</v>
      </c>
      <c r="H116" s="1">
        <v>35</v>
      </c>
      <c r="I116" s="1">
        <v>22.6</v>
      </c>
      <c r="J116" s="1">
        <v>44</v>
      </c>
      <c r="K116" s="1">
        <v>1.5</v>
      </c>
    </row>
    <row r="117" spans="1:11" x14ac:dyDescent="0.35">
      <c r="A117" s="1">
        <f t="shared" si="1"/>
        <v>115</v>
      </c>
      <c r="B117" s="1">
        <v>10.07</v>
      </c>
      <c r="C117" s="1">
        <v>15.1</v>
      </c>
      <c r="D117" s="1">
        <v>1507</v>
      </c>
      <c r="E117" s="1">
        <v>26.8</v>
      </c>
      <c r="F117" s="1">
        <v>2875</v>
      </c>
      <c r="G117" s="1">
        <v>30.7</v>
      </c>
      <c r="H117" s="1">
        <v>34</v>
      </c>
      <c r="I117" s="1">
        <v>22.6</v>
      </c>
      <c r="J117" s="1">
        <v>44</v>
      </c>
      <c r="K117" s="1">
        <v>1.5</v>
      </c>
    </row>
    <row r="118" spans="1:11" x14ac:dyDescent="0.35">
      <c r="A118" s="1">
        <f t="shared" si="1"/>
        <v>116</v>
      </c>
      <c r="B118" s="1">
        <v>10.06</v>
      </c>
      <c r="C118" s="1">
        <v>15.08</v>
      </c>
      <c r="D118" s="1">
        <v>1509</v>
      </c>
      <c r="E118" s="1">
        <v>26.6</v>
      </c>
      <c r="F118" s="1">
        <v>2900</v>
      </c>
      <c r="G118" s="1">
        <v>31</v>
      </c>
      <c r="H118" s="1">
        <v>33</v>
      </c>
      <c r="I118" s="1">
        <v>22.6</v>
      </c>
      <c r="J118" s="1">
        <v>44</v>
      </c>
      <c r="K118" s="1">
        <v>1.5</v>
      </c>
    </row>
    <row r="119" spans="1:11" x14ac:dyDescent="0.35">
      <c r="A119" s="1">
        <f t="shared" si="1"/>
        <v>117</v>
      </c>
      <c r="B119" s="1">
        <v>10.06</v>
      </c>
      <c r="C119" s="1">
        <v>15.1</v>
      </c>
      <c r="D119" s="1">
        <v>1511</v>
      </c>
      <c r="E119" s="1">
        <v>26.7</v>
      </c>
      <c r="F119" s="1">
        <v>2924</v>
      </c>
      <c r="G119" s="1">
        <v>31.2</v>
      </c>
      <c r="H119" s="1">
        <v>33</v>
      </c>
      <c r="I119" s="1">
        <v>22.6</v>
      </c>
      <c r="J119" s="1">
        <v>44</v>
      </c>
      <c r="K119" s="1">
        <v>1.5</v>
      </c>
    </row>
    <row r="120" spans="1:11" x14ac:dyDescent="0.35">
      <c r="A120" s="1">
        <f t="shared" si="1"/>
        <v>118</v>
      </c>
      <c r="B120" s="1">
        <v>10.050000000000001</v>
      </c>
      <c r="C120" s="1">
        <v>15.1</v>
      </c>
      <c r="D120" s="1">
        <v>1518</v>
      </c>
      <c r="E120" s="1">
        <v>26.7</v>
      </c>
      <c r="F120" s="1">
        <v>2949</v>
      </c>
      <c r="G120" s="1">
        <v>31.2</v>
      </c>
      <c r="H120" s="1">
        <v>32</v>
      </c>
      <c r="I120" s="1">
        <v>22.6</v>
      </c>
      <c r="J120" s="1">
        <v>44</v>
      </c>
      <c r="K120" s="1">
        <v>1.5</v>
      </c>
    </row>
    <row r="121" spans="1:11" x14ac:dyDescent="0.35">
      <c r="A121" s="1">
        <f t="shared" si="1"/>
        <v>119</v>
      </c>
      <c r="B121" s="1">
        <v>10.050000000000001</v>
      </c>
      <c r="C121" s="1">
        <v>15.05</v>
      </c>
      <c r="D121" s="1">
        <v>1522</v>
      </c>
      <c r="E121" s="1">
        <v>26.8</v>
      </c>
      <c r="F121" s="1">
        <v>2974</v>
      </c>
      <c r="G121" s="1">
        <v>31.7</v>
      </c>
      <c r="H121" s="1">
        <v>32</v>
      </c>
      <c r="I121" s="1">
        <v>22.6</v>
      </c>
      <c r="J121" s="1">
        <v>44</v>
      </c>
      <c r="K121" s="1">
        <v>1.5</v>
      </c>
    </row>
    <row r="122" spans="1:11" x14ac:dyDescent="0.35">
      <c r="A122" s="1">
        <f t="shared" si="1"/>
        <v>120</v>
      </c>
      <c r="B122" s="1">
        <v>10.039999999999999</v>
      </c>
      <c r="C122" s="1">
        <v>15.02</v>
      </c>
      <c r="D122" s="1">
        <v>1524</v>
      </c>
      <c r="E122" s="1">
        <v>26.7</v>
      </c>
      <c r="F122" s="1">
        <v>3000</v>
      </c>
      <c r="G122" s="1">
        <v>31.9</v>
      </c>
      <c r="H122" s="1">
        <v>31</v>
      </c>
      <c r="I122" s="1">
        <v>22.6</v>
      </c>
      <c r="J122" s="1">
        <v>44</v>
      </c>
      <c r="K122" s="1">
        <v>1.5</v>
      </c>
    </row>
    <row r="123" spans="1:11" x14ac:dyDescent="0.35">
      <c r="A123" s="1">
        <f t="shared" si="1"/>
        <v>121</v>
      </c>
      <c r="B123" s="1">
        <v>10.029999999999999</v>
      </c>
      <c r="C123" s="1">
        <v>15.02</v>
      </c>
      <c r="D123" s="1">
        <v>1539</v>
      </c>
      <c r="E123" s="1">
        <v>26.8</v>
      </c>
      <c r="F123" s="1">
        <v>3024</v>
      </c>
      <c r="G123" s="1">
        <v>32.200000000000003</v>
      </c>
      <c r="H123" s="1">
        <v>31</v>
      </c>
      <c r="I123" s="1">
        <v>22.6</v>
      </c>
      <c r="J123" s="1">
        <v>44</v>
      </c>
      <c r="K123" s="1">
        <v>1.5</v>
      </c>
    </row>
    <row r="124" spans="1:11" x14ac:dyDescent="0.35">
      <c r="A124" s="1">
        <f t="shared" si="1"/>
        <v>122</v>
      </c>
      <c r="B124" s="1">
        <v>10.02</v>
      </c>
      <c r="C124" s="1">
        <v>15.05</v>
      </c>
      <c r="D124" s="1">
        <v>1540</v>
      </c>
      <c r="E124" s="1">
        <v>26.7</v>
      </c>
      <c r="F124" s="1">
        <v>3051</v>
      </c>
      <c r="G124" s="1">
        <v>32.5</v>
      </c>
      <c r="H124" s="1">
        <v>30</v>
      </c>
      <c r="I124" s="1">
        <v>22.6</v>
      </c>
      <c r="J124" s="1">
        <v>44</v>
      </c>
      <c r="K124" s="1">
        <v>1.5</v>
      </c>
    </row>
    <row r="125" spans="1:11" x14ac:dyDescent="0.35">
      <c r="A125" s="1">
        <f t="shared" si="1"/>
        <v>123</v>
      </c>
      <c r="B125" s="1">
        <v>10.01</v>
      </c>
      <c r="C125" s="1">
        <v>15.03</v>
      </c>
      <c r="D125" s="1">
        <v>1542</v>
      </c>
      <c r="E125" s="1">
        <v>26.8</v>
      </c>
      <c r="F125" s="1">
        <v>3074</v>
      </c>
      <c r="G125" s="1">
        <v>32.700000000000003</v>
      </c>
      <c r="H125" s="1">
        <v>30</v>
      </c>
      <c r="I125" s="1">
        <v>22.6</v>
      </c>
      <c r="J125" s="1">
        <v>44</v>
      </c>
      <c r="K125" s="1">
        <v>1.5</v>
      </c>
    </row>
    <row r="126" spans="1:11" x14ac:dyDescent="0.35">
      <c r="A126" s="1">
        <f t="shared" si="1"/>
        <v>124</v>
      </c>
      <c r="B126" s="1">
        <v>10.01</v>
      </c>
      <c r="C126" s="1">
        <v>15.02</v>
      </c>
      <c r="D126" s="1">
        <v>1548</v>
      </c>
      <c r="E126" s="1">
        <v>26.8</v>
      </c>
      <c r="F126" s="1">
        <v>3099</v>
      </c>
      <c r="G126" s="1">
        <v>32.9</v>
      </c>
      <c r="H126" s="1">
        <v>30</v>
      </c>
      <c r="I126" s="1">
        <v>22.6</v>
      </c>
      <c r="J126" s="1">
        <v>44</v>
      </c>
      <c r="K126" s="1">
        <v>1.5</v>
      </c>
    </row>
    <row r="127" spans="1:11" x14ac:dyDescent="0.35">
      <c r="A127" s="1">
        <f t="shared" si="1"/>
        <v>125</v>
      </c>
      <c r="B127" s="1">
        <v>10</v>
      </c>
      <c r="C127" s="1">
        <v>15</v>
      </c>
      <c r="D127" s="1">
        <v>1555</v>
      </c>
      <c r="E127" s="1">
        <v>26.6</v>
      </c>
      <c r="F127" s="1">
        <v>3124</v>
      </c>
      <c r="G127" s="1">
        <v>33.200000000000003</v>
      </c>
      <c r="H127" s="1">
        <v>29</v>
      </c>
      <c r="I127" s="1">
        <v>22.6</v>
      </c>
      <c r="J127" s="1">
        <v>44</v>
      </c>
      <c r="K127" s="1">
        <v>1.5</v>
      </c>
    </row>
    <row r="128" spans="1:11" x14ac:dyDescent="0.35">
      <c r="A128" s="1">
        <f t="shared" si="1"/>
        <v>126</v>
      </c>
      <c r="B128" s="1">
        <v>9.99</v>
      </c>
      <c r="C128" s="1">
        <v>15</v>
      </c>
      <c r="D128" s="1">
        <v>1558</v>
      </c>
      <c r="E128" s="1">
        <v>26.6</v>
      </c>
      <c r="F128" s="1">
        <v>3149</v>
      </c>
      <c r="G128" s="1">
        <v>33.5</v>
      </c>
      <c r="H128" s="1">
        <v>28</v>
      </c>
      <c r="I128" s="1">
        <v>22.6</v>
      </c>
      <c r="J128" s="1">
        <v>44</v>
      </c>
      <c r="K128" s="1">
        <v>1.5</v>
      </c>
    </row>
    <row r="129" spans="1:11" x14ac:dyDescent="0.35">
      <c r="A129" s="1">
        <f t="shared" si="1"/>
        <v>127</v>
      </c>
      <c r="B129" s="1">
        <v>9.99</v>
      </c>
      <c r="C129" s="1">
        <v>14.99</v>
      </c>
      <c r="D129" s="1">
        <v>1563</v>
      </c>
      <c r="E129" s="1">
        <v>26.7</v>
      </c>
      <c r="F129" s="1">
        <v>3174</v>
      </c>
      <c r="G129" s="1">
        <v>33.700000000000003</v>
      </c>
      <c r="H129" s="1">
        <v>28</v>
      </c>
      <c r="I129" s="1">
        <v>22.6</v>
      </c>
      <c r="J129" s="1">
        <v>44</v>
      </c>
      <c r="K129" s="1">
        <v>1.5</v>
      </c>
    </row>
    <row r="130" spans="1:11" x14ac:dyDescent="0.35">
      <c r="A130" s="1">
        <f t="shared" si="1"/>
        <v>128</v>
      </c>
      <c r="B130" s="1">
        <v>9.98</v>
      </c>
      <c r="C130" s="1">
        <v>14.93</v>
      </c>
      <c r="D130" s="1">
        <v>1566</v>
      </c>
      <c r="E130" s="1">
        <v>26.6</v>
      </c>
      <c r="F130" s="1">
        <v>3200</v>
      </c>
      <c r="G130" s="1">
        <v>34</v>
      </c>
      <c r="H130" s="1">
        <v>28</v>
      </c>
      <c r="I130" s="1">
        <v>22.6</v>
      </c>
      <c r="J130" s="1">
        <v>44</v>
      </c>
      <c r="K130" s="1">
        <v>1.5</v>
      </c>
    </row>
    <row r="131" spans="1:11" x14ac:dyDescent="0.35">
      <c r="A131" s="1">
        <f t="shared" si="1"/>
        <v>129</v>
      </c>
      <c r="B131" s="1">
        <v>9.98</v>
      </c>
      <c r="C131" s="1">
        <v>14.98</v>
      </c>
      <c r="D131" s="1">
        <v>1572</v>
      </c>
      <c r="E131" s="1">
        <v>26.7</v>
      </c>
      <c r="F131" s="1">
        <v>3226</v>
      </c>
      <c r="G131" s="1">
        <v>34.200000000000003</v>
      </c>
      <c r="H131" s="1">
        <v>27</v>
      </c>
      <c r="I131" s="1">
        <v>22.6</v>
      </c>
      <c r="J131" s="1">
        <v>44</v>
      </c>
      <c r="K131" s="1">
        <v>1.5</v>
      </c>
    </row>
    <row r="132" spans="1:11" x14ac:dyDescent="0.35">
      <c r="A132" s="1">
        <f t="shared" si="1"/>
        <v>130</v>
      </c>
      <c r="B132" s="1">
        <v>9.9600000000000009</v>
      </c>
      <c r="C132" s="1">
        <v>14.93</v>
      </c>
      <c r="D132" s="1">
        <v>1581</v>
      </c>
      <c r="E132" s="1">
        <v>26.7</v>
      </c>
      <c r="F132" s="1">
        <v>3249</v>
      </c>
      <c r="G132" s="1">
        <v>34.4</v>
      </c>
      <c r="H132" s="1">
        <v>27</v>
      </c>
      <c r="I132" s="1">
        <v>22.6</v>
      </c>
      <c r="J132" s="1">
        <v>44</v>
      </c>
      <c r="K132" s="1">
        <v>1.5</v>
      </c>
    </row>
    <row r="133" spans="1:11" x14ac:dyDescent="0.35">
      <c r="A133" s="1">
        <f t="shared" ref="A133:A153" si="2">A132+1</f>
        <v>131</v>
      </c>
      <c r="B133" s="1">
        <v>9.9499999999999993</v>
      </c>
      <c r="C133" s="1">
        <v>14.95</v>
      </c>
      <c r="D133" s="1">
        <v>1584</v>
      </c>
      <c r="E133" s="1">
        <v>26.7</v>
      </c>
      <c r="F133" s="1">
        <v>3274</v>
      </c>
      <c r="G133" s="1">
        <v>34.700000000000003</v>
      </c>
      <c r="H133" s="1">
        <v>27</v>
      </c>
      <c r="I133" s="1">
        <v>22.6</v>
      </c>
      <c r="J133" s="1">
        <v>44</v>
      </c>
      <c r="K133" s="1">
        <v>1.5</v>
      </c>
    </row>
    <row r="134" spans="1:11" x14ac:dyDescent="0.35">
      <c r="A134" s="1">
        <f t="shared" si="2"/>
        <v>132</v>
      </c>
      <c r="B134" s="1">
        <v>9.9499999999999993</v>
      </c>
      <c r="C134" s="1">
        <v>14.94</v>
      </c>
      <c r="D134" s="1">
        <v>1590</v>
      </c>
      <c r="E134" s="1">
        <v>26.7</v>
      </c>
      <c r="F134" s="1">
        <v>3300</v>
      </c>
      <c r="G134" s="1">
        <v>35</v>
      </c>
      <c r="H134" s="1">
        <v>26</v>
      </c>
      <c r="I134" s="1">
        <v>22.6</v>
      </c>
      <c r="J134" s="1">
        <v>44</v>
      </c>
      <c r="K134" s="1">
        <v>1.5</v>
      </c>
    </row>
    <row r="135" spans="1:11" x14ac:dyDescent="0.35">
      <c r="A135" s="1">
        <f t="shared" si="2"/>
        <v>133</v>
      </c>
      <c r="B135" s="1">
        <v>9.9499999999999993</v>
      </c>
      <c r="C135" s="1">
        <v>14.94</v>
      </c>
      <c r="D135" s="1">
        <v>1589</v>
      </c>
      <c r="E135" s="1">
        <v>26.7</v>
      </c>
      <c r="F135" s="1">
        <v>3324</v>
      </c>
      <c r="G135" s="1">
        <v>35.200000000000003</v>
      </c>
      <c r="H135" s="1">
        <v>26</v>
      </c>
      <c r="I135" s="1">
        <v>22.6</v>
      </c>
      <c r="J135" s="1">
        <v>44</v>
      </c>
      <c r="K135" s="1">
        <v>1.5</v>
      </c>
    </row>
    <row r="136" spans="1:11" x14ac:dyDescent="0.35">
      <c r="A136" s="1">
        <f t="shared" si="2"/>
        <v>134</v>
      </c>
      <c r="B136" s="1">
        <v>9.94</v>
      </c>
      <c r="C136" s="1">
        <v>14.93</v>
      </c>
      <c r="D136" s="1">
        <v>1595</v>
      </c>
      <c r="E136" s="1">
        <v>26.7</v>
      </c>
      <c r="F136" s="1">
        <v>3351</v>
      </c>
      <c r="G136" s="1">
        <v>35.5</v>
      </c>
      <c r="H136" s="1">
        <v>26</v>
      </c>
      <c r="I136" s="1">
        <v>22.6</v>
      </c>
      <c r="J136" s="1">
        <v>44</v>
      </c>
      <c r="K136" s="1">
        <v>1.5</v>
      </c>
    </row>
    <row r="137" spans="1:11" x14ac:dyDescent="0.35">
      <c r="A137" s="1">
        <f t="shared" si="2"/>
        <v>135</v>
      </c>
      <c r="B137" s="1">
        <v>9.93</v>
      </c>
      <c r="C137" s="1">
        <v>14.89</v>
      </c>
      <c r="D137" s="1">
        <v>1595</v>
      </c>
      <c r="E137" s="1">
        <v>26.6</v>
      </c>
      <c r="F137" s="1">
        <v>3375</v>
      </c>
      <c r="G137" s="1">
        <v>35.700000000000003</v>
      </c>
      <c r="H137" s="1">
        <v>26</v>
      </c>
      <c r="I137" s="1">
        <v>22.6</v>
      </c>
      <c r="J137" s="1">
        <v>44</v>
      </c>
      <c r="K137" s="1">
        <v>1.5</v>
      </c>
    </row>
    <row r="138" spans="1:11" x14ac:dyDescent="0.35">
      <c r="A138" s="1">
        <f t="shared" si="2"/>
        <v>136</v>
      </c>
      <c r="B138" s="1">
        <v>9.93</v>
      </c>
      <c r="C138" s="1">
        <v>14.89</v>
      </c>
      <c r="D138" s="1">
        <v>1599</v>
      </c>
      <c r="E138" s="1">
        <v>26.7</v>
      </c>
      <c r="F138" s="1">
        <v>3399</v>
      </c>
      <c r="G138" s="1">
        <v>35.9</v>
      </c>
      <c r="H138" s="1">
        <v>26</v>
      </c>
      <c r="I138" s="1">
        <v>22.6</v>
      </c>
      <c r="J138" s="1">
        <v>44</v>
      </c>
      <c r="K138" s="1">
        <v>1.5</v>
      </c>
    </row>
    <row r="139" spans="1:11" x14ac:dyDescent="0.35">
      <c r="A139" s="1">
        <f t="shared" si="2"/>
        <v>137</v>
      </c>
      <c r="B139" s="1">
        <v>9.92</v>
      </c>
      <c r="C139" s="1">
        <v>14.89</v>
      </c>
      <c r="D139" s="1">
        <v>1604</v>
      </c>
      <c r="E139" s="1">
        <v>26.8</v>
      </c>
      <c r="F139" s="1">
        <v>3425</v>
      </c>
      <c r="G139" s="1">
        <v>36.200000000000003</v>
      </c>
      <c r="H139" s="1">
        <v>26</v>
      </c>
      <c r="I139" s="1">
        <v>22.6</v>
      </c>
      <c r="J139" s="1">
        <v>44</v>
      </c>
      <c r="K139" s="1">
        <v>1.5</v>
      </c>
    </row>
    <row r="140" spans="1:11" x14ac:dyDescent="0.35">
      <c r="A140" s="1">
        <f t="shared" si="2"/>
        <v>138</v>
      </c>
      <c r="B140" s="1">
        <v>9.92</v>
      </c>
      <c r="C140" s="1">
        <v>14.86</v>
      </c>
      <c r="D140" s="1">
        <v>1607</v>
      </c>
      <c r="E140" s="1">
        <v>26.6</v>
      </c>
      <c r="F140" s="1">
        <v>3449</v>
      </c>
      <c r="G140" s="1">
        <v>36.4</v>
      </c>
      <c r="H140" s="1">
        <v>25</v>
      </c>
      <c r="I140" s="1">
        <v>22.6</v>
      </c>
      <c r="J140" s="1">
        <v>44</v>
      </c>
      <c r="K140" s="1">
        <v>1.5</v>
      </c>
    </row>
    <row r="141" spans="1:11" x14ac:dyDescent="0.35">
      <c r="A141" s="1">
        <f t="shared" si="2"/>
        <v>139</v>
      </c>
      <c r="B141" s="1">
        <v>9.91</v>
      </c>
      <c r="C141" s="1">
        <v>14.85</v>
      </c>
      <c r="D141" s="1">
        <v>1613</v>
      </c>
      <c r="E141" s="1">
        <v>26.8</v>
      </c>
      <c r="F141" s="1">
        <v>3474</v>
      </c>
      <c r="G141" s="1">
        <v>36.700000000000003</v>
      </c>
      <c r="H141" s="1">
        <v>24</v>
      </c>
      <c r="I141" s="1">
        <v>22.6</v>
      </c>
      <c r="J141" s="1">
        <v>44</v>
      </c>
      <c r="K141" s="1">
        <v>1.5</v>
      </c>
    </row>
    <row r="142" spans="1:11" x14ac:dyDescent="0.35">
      <c r="A142" s="1">
        <f t="shared" si="2"/>
        <v>140</v>
      </c>
      <c r="B142" s="1">
        <v>9.91</v>
      </c>
      <c r="C142" s="1">
        <v>14.88</v>
      </c>
      <c r="D142" s="1">
        <v>1615</v>
      </c>
      <c r="E142" s="1">
        <v>26.6</v>
      </c>
      <c r="F142" s="1">
        <v>3499</v>
      </c>
      <c r="G142" s="1">
        <v>36.9</v>
      </c>
      <c r="H142" s="1">
        <v>24</v>
      </c>
      <c r="I142" s="1">
        <v>22.6</v>
      </c>
      <c r="J142" s="1">
        <v>44</v>
      </c>
      <c r="K142" s="1">
        <v>1.5</v>
      </c>
    </row>
    <row r="143" spans="1:11" x14ac:dyDescent="0.35">
      <c r="A143" s="1">
        <f t="shared" si="2"/>
        <v>141</v>
      </c>
      <c r="B143" s="1">
        <v>9.9</v>
      </c>
      <c r="C143" s="1">
        <v>14.86</v>
      </c>
      <c r="D143" s="1">
        <v>1616</v>
      </c>
      <c r="E143" s="1">
        <v>26.6</v>
      </c>
      <c r="F143" s="1">
        <v>3524</v>
      </c>
      <c r="G143" s="1">
        <v>37.200000000000003</v>
      </c>
      <c r="H143" s="1">
        <v>23</v>
      </c>
      <c r="I143" s="1">
        <v>22.6</v>
      </c>
      <c r="J143" s="1">
        <v>44</v>
      </c>
      <c r="K143" s="1">
        <v>1.5</v>
      </c>
    </row>
    <row r="144" spans="1:11" x14ac:dyDescent="0.35">
      <c r="A144" s="1">
        <f t="shared" si="2"/>
        <v>142</v>
      </c>
      <c r="B144" s="1">
        <v>9.89</v>
      </c>
      <c r="C144" s="1">
        <v>14.83</v>
      </c>
      <c r="D144" s="1">
        <v>1621</v>
      </c>
      <c r="E144" s="1">
        <v>26.6</v>
      </c>
      <c r="F144" s="1">
        <v>3550</v>
      </c>
      <c r="G144" s="1">
        <v>37.4</v>
      </c>
      <c r="H144" s="1">
        <v>23</v>
      </c>
      <c r="I144" s="1">
        <v>22.6</v>
      </c>
      <c r="J144" s="1">
        <v>44</v>
      </c>
      <c r="K144" s="1">
        <v>1.5</v>
      </c>
    </row>
    <row r="145" spans="1:11" x14ac:dyDescent="0.35">
      <c r="A145" s="1">
        <f t="shared" si="2"/>
        <v>143</v>
      </c>
      <c r="B145" s="1">
        <v>9.89</v>
      </c>
      <c r="C145" s="1">
        <v>14.83</v>
      </c>
      <c r="D145" s="1">
        <v>1627</v>
      </c>
      <c r="E145" s="1">
        <v>26.6</v>
      </c>
      <c r="F145" s="1">
        <v>3575</v>
      </c>
      <c r="G145" s="1">
        <v>37.700000000000003</v>
      </c>
      <c r="H145" s="1">
        <v>23</v>
      </c>
      <c r="I145" s="1">
        <v>22.6</v>
      </c>
      <c r="J145" s="1">
        <v>44</v>
      </c>
      <c r="K145" s="1">
        <v>1.5</v>
      </c>
    </row>
    <row r="146" spans="1:11" x14ac:dyDescent="0.35">
      <c r="A146" s="1">
        <f t="shared" si="2"/>
        <v>144</v>
      </c>
      <c r="B146" s="1">
        <v>9.8800000000000008</v>
      </c>
      <c r="C146" s="1">
        <v>14.85</v>
      </c>
      <c r="D146" s="1">
        <v>1628</v>
      </c>
      <c r="E146" s="1">
        <v>26.7</v>
      </c>
      <c r="F146" s="1">
        <v>3601</v>
      </c>
      <c r="G146" s="1">
        <v>37.9</v>
      </c>
      <c r="H146" s="1">
        <v>23</v>
      </c>
      <c r="I146" s="1">
        <v>22.6</v>
      </c>
      <c r="J146" s="1">
        <v>44</v>
      </c>
      <c r="K146" s="1">
        <v>1.5</v>
      </c>
    </row>
    <row r="147" spans="1:11" x14ac:dyDescent="0.35">
      <c r="A147" s="1">
        <f t="shared" si="2"/>
        <v>145</v>
      </c>
      <c r="B147" s="1">
        <v>9.8800000000000008</v>
      </c>
      <c r="C147" s="1">
        <v>14.81</v>
      </c>
      <c r="D147" s="1">
        <v>1633</v>
      </c>
      <c r="E147" s="1">
        <v>26.8</v>
      </c>
      <c r="F147" s="1">
        <v>3624</v>
      </c>
      <c r="G147" s="1">
        <v>38.200000000000003</v>
      </c>
      <c r="H147" s="1">
        <v>23</v>
      </c>
      <c r="I147" s="1">
        <v>22.6</v>
      </c>
      <c r="J147" s="1">
        <v>44</v>
      </c>
      <c r="K147" s="1">
        <v>1.5</v>
      </c>
    </row>
    <row r="148" spans="1:11" x14ac:dyDescent="0.35">
      <c r="A148" s="1">
        <f t="shared" si="2"/>
        <v>146</v>
      </c>
      <c r="B148" s="1">
        <v>9.8699999999999992</v>
      </c>
      <c r="C148" s="1">
        <v>14.84</v>
      </c>
      <c r="D148" s="1">
        <v>1636</v>
      </c>
      <c r="E148" s="1">
        <v>26.7</v>
      </c>
      <c r="F148" s="1">
        <v>3650</v>
      </c>
      <c r="G148" s="1">
        <v>38.5</v>
      </c>
      <c r="H148" s="1">
        <v>22</v>
      </c>
      <c r="I148" s="1">
        <v>22.6</v>
      </c>
      <c r="J148" s="1">
        <v>44</v>
      </c>
      <c r="K148" s="1">
        <v>1.5</v>
      </c>
    </row>
    <row r="149" spans="1:11" x14ac:dyDescent="0.35">
      <c r="A149" s="1">
        <f t="shared" si="2"/>
        <v>147</v>
      </c>
      <c r="B149" s="1">
        <v>9.8699999999999992</v>
      </c>
      <c r="C149" s="1">
        <v>14.82</v>
      </c>
      <c r="D149" s="1">
        <v>1644</v>
      </c>
      <c r="E149" s="1">
        <v>26.6</v>
      </c>
      <c r="F149" s="1">
        <v>3675</v>
      </c>
      <c r="G149" s="1">
        <v>38.700000000000003</v>
      </c>
      <c r="H149" s="1">
        <v>22</v>
      </c>
      <c r="I149" s="1">
        <v>22.6</v>
      </c>
      <c r="J149" s="1">
        <v>44</v>
      </c>
      <c r="K149" s="1">
        <v>1.5</v>
      </c>
    </row>
    <row r="150" spans="1:11" x14ac:dyDescent="0.35">
      <c r="A150" s="1">
        <f t="shared" si="2"/>
        <v>148</v>
      </c>
      <c r="B150" s="1">
        <v>9.86</v>
      </c>
      <c r="C150" s="1">
        <v>14.78</v>
      </c>
      <c r="D150" s="1">
        <v>1645</v>
      </c>
      <c r="E150" s="1">
        <v>26.7</v>
      </c>
      <c r="F150" s="1">
        <v>3701</v>
      </c>
      <c r="G150" s="1">
        <v>38.9</v>
      </c>
      <c r="H150" s="1">
        <v>21</v>
      </c>
      <c r="I150" s="1">
        <v>22.6</v>
      </c>
      <c r="J150" s="1">
        <v>44</v>
      </c>
      <c r="K150" s="1">
        <v>1.5</v>
      </c>
    </row>
    <row r="151" spans="1:11" x14ac:dyDescent="0.35">
      <c r="A151" s="1">
        <f t="shared" si="2"/>
        <v>149</v>
      </c>
      <c r="B151" s="1">
        <v>9.86</v>
      </c>
      <c r="C151" s="1">
        <v>14.8</v>
      </c>
      <c r="D151" s="1">
        <v>1647</v>
      </c>
      <c r="E151" s="1">
        <v>26.7</v>
      </c>
      <c r="F151" s="1">
        <v>3724</v>
      </c>
      <c r="G151" s="1">
        <v>39.200000000000003</v>
      </c>
      <c r="H151" s="1">
        <v>21</v>
      </c>
      <c r="I151" s="1">
        <v>22.6</v>
      </c>
      <c r="J151" s="1">
        <v>44</v>
      </c>
      <c r="K151" s="1">
        <v>1.5</v>
      </c>
    </row>
    <row r="152" spans="1:11" x14ac:dyDescent="0.35">
      <c r="A152" s="1">
        <f t="shared" si="2"/>
        <v>150</v>
      </c>
      <c r="B152" s="1">
        <v>9.85</v>
      </c>
      <c r="C152" s="1">
        <v>14.76</v>
      </c>
      <c r="D152" s="1">
        <v>1649</v>
      </c>
      <c r="E152" s="1">
        <v>26.7</v>
      </c>
      <c r="F152" s="1">
        <v>3749</v>
      </c>
      <c r="G152" s="1">
        <v>39.4</v>
      </c>
      <c r="H152" s="1">
        <v>21</v>
      </c>
      <c r="I152" s="1">
        <v>22.6</v>
      </c>
      <c r="J152" s="1">
        <v>44</v>
      </c>
      <c r="K152" s="1">
        <v>1.5</v>
      </c>
    </row>
    <row r="153" spans="1:11" x14ac:dyDescent="0.35">
      <c r="A153" s="1">
        <f t="shared" si="2"/>
        <v>151</v>
      </c>
      <c r="B153" s="1">
        <v>9.85</v>
      </c>
      <c r="C153" s="1">
        <v>14.75</v>
      </c>
      <c r="D153" s="1">
        <v>1653</v>
      </c>
      <c r="E153" s="1">
        <v>26.7</v>
      </c>
      <c r="F153" s="1">
        <v>3774</v>
      </c>
      <c r="G153" s="1">
        <v>39.6</v>
      </c>
      <c r="H153" s="1">
        <v>21</v>
      </c>
      <c r="I153" s="1">
        <v>22.6</v>
      </c>
      <c r="J153" s="1">
        <v>44</v>
      </c>
      <c r="K153" s="1">
        <v>1.5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417C-E161-4D14-A84B-A6B6E45BC1CF}">
  <dimension ref="A1:K153"/>
  <sheetViews>
    <sheetView tabSelected="1" zoomScale="115" zoomScaleNormal="115" workbookViewId="0">
      <selection sqref="A1:XFD1048576"/>
    </sheetView>
  </sheetViews>
  <sheetFormatPr defaultRowHeight="14.5" x14ac:dyDescent="0.35"/>
  <cols>
    <col min="1" max="1" width="19.26953125" style="1" customWidth="1"/>
    <col min="2" max="2" width="21.81640625" style="1" customWidth="1"/>
    <col min="3" max="3" width="22.08984375" style="1" customWidth="1"/>
    <col min="4" max="4" width="20.08984375" style="1" customWidth="1"/>
    <col min="5" max="5" width="17.36328125" style="1" customWidth="1"/>
    <col min="6" max="6" width="18.453125" style="1" customWidth="1"/>
    <col min="7" max="7" width="17.6328125" style="1" customWidth="1"/>
    <col min="8" max="8" width="18.54296875" style="1" customWidth="1"/>
    <col min="9" max="10" width="18.26953125" style="1" customWidth="1"/>
    <col min="11" max="11" width="17.6328125" style="1" customWidth="1"/>
    <col min="12" max="16384" width="8.7265625" style="1"/>
  </cols>
  <sheetData>
    <row r="1" spans="1:11" s="1" customFormat="1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7</v>
      </c>
      <c r="G1" s="1" t="s">
        <v>10</v>
      </c>
      <c r="H1" s="1" t="s">
        <v>4</v>
      </c>
      <c r="I1" s="1" t="s">
        <v>9</v>
      </c>
      <c r="J1" s="1" t="s">
        <v>5</v>
      </c>
      <c r="K1" s="1" t="s">
        <v>6</v>
      </c>
    </row>
    <row r="2" spans="1:11" s="1" customFormat="1" x14ac:dyDescent="0.35">
      <c r="A2" s="1">
        <v>0</v>
      </c>
      <c r="B2" s="1">
        <v>12.337</v>
      </c>
      <c r="C2" s="1">
        <v>11.56</v>
      </c>
      <c r="D2" s="1">
        <v>781</v>
      </c>
      <c r="E2" s="1">
        <v>22.6</v>
      </c>
      <c r="F2" s="1">
        <v>0</v>
      </c>
      <c r="G2" s="1">
        <v>0</v>
      </c>
      <c r="H2" s="1">
        <v>100</v>
      </c>
      <c r="I2" s="1">
        <v>22.1</v>
      </c>
      <c r="J2" s="1">
        <v>52</v>
      </c>
      <c r="K2" s="1">
        <v>1</v>
      </c>
    </row>
    <row r="3" spans="1:11" s="1" customFormat="1" x14ac:dyDescent="0.35">
      <c r="A3" s="1">
        <f>A2+1</f>
        <v>1</v>
      </c>
      <c r="B3" s="1">
        <v>11.48</v>
      </c>
      <c r="C3" s="1">
        <v>11.53</v>
      </c>
      <c r="D3" s="1">
        <v>823</v>
      </c>
      <c r="E3" s="1">
        <v>25.3</v>
      </c>
      <c r="F3" s="1">
        <v>16</v>
      </c>
      <c r="G3" s="1">
        <v>0.2</v>
      </c>
      <c r="H3" s="1">
        <v>100</v>
      </c>
      <c r="I3" s="1">
        <v>22.1</v>
      </c>
      <c r="J3" s="1">
        <v>52</v>
      </c>
      <c r="K3" s="1">
        <v>1</v>
      </c>
    </row>
    <row r="4" spans="1:11" s="1" customFormat="1" x14ac:dyDescent="0.35">
      <c r="A4" s="1">
        <f>A3+1</f>
        <v>2</v>
      </c>
      <c r="B4" s="1">
        <v>11.48</v>
      </c>
      <c r="C4" s="1">
        <v>11.49</v>
      </c>
      <c r="D4" s="1">
        <v>890</v>
      </c>
      <c r="E4" s="1">
        <v>25.7</v>
      </c>
      <c r="F4" s="1">
        <v>34</v>
      </c>
      <c r="G4" s="1">
        <v>0.3</v>
      </c>
      <c r="H4" s="1">
        <v>100</v>
      </c>
      <c r="I4" s="1">
        <v>22.2</v>
      </c>
      <c r="J4" s="1">
        <v>52</v>
      </c>
      <c r="K4" s="1">
        <v>1</v>
      </c>
    </row>
    <row r="5" spans="1:11" s="1" customFormat="1" x14ac:dyDescent="0.35">
      <c r="A5" s="1">
        <f t="shared" ref="A5:A68" si="0">A4+1</f>
        <v>3</v>
      </c>
      <c r="B5" s="1">
        <v>11.47</v>
      </c>
      <c r="C5" s="1">
        <v>11.49</v>
      </c>
      <c r="D5" s="1">
        <v>873</v>
      </c>
      <c r="E5" s="1">
        <v>25.9</v>
      </c>
      <c r="F5" s="1">
        <v>50</v>
      </c>
      <c r="G5" s="1">
        <v>0.5</v>
      </c>
      <c r="H5" s="1">
        <v>100</v>
      </c>
      <c r="I5" s="1">
        <v>22.2</v>
      </c>
      <c r="J5" s="1">
        <v>52</v>
      </c>
      <c r="K5" s="1">
        <v>1</v>
      </c>
    </row>
    <row r="6" spans="1:11" s="1" customFormat="1" x14ac:dyDescent="0.35">
      <c r="A6" s="1">
        <f t="shared" si="0"/>
        <v>4</v>
      </c>
      <c r="B6" s="1">
        <v>11.46</v>
      </c>
      <c r="C6" s="1">
        <v>11.49</v>
      </c>
      <c r="D6" s="1">
        <v>855</v>
      </c>
      <c r="E6" s="1">
        <v>25.7</v>
      </c>
      <c r="F6" s="1">
        <v>65</v>
      </c>
      <c r="G6" s="1">
        <v>0.7</v>
      </c>
      <c r="H6" s="1">
        <v>100</v>
      </c>
      <c r="I6" s="1">
        <v>22.2</v>
      </c>
      <c r="J6" s="1">
        <v>52</v>
      </c>
      <c r="K6" s="1">
        <v>1</v>
      </c>
    </row>
    <row r="7" spans="1:11" s="1" customFormat="1" x14ac:dyDescent="0.35">
      <c r="A7" s="1">
        <f t="shared" si="0"/>
        <v>5</v>
      </c>
      <c r="B7" s="1">
        <v>11.45</v>
      </c>
      <c r="C7" s="1">
        <v>11.48</v>
      </c>
      <c r="D7" s="1">
        <v>878</v>
      </c>
      <c r="E7" s="1">
        <v>25.8</v>
      </c>
      <c r="F7" s="1">
        <v>83</v>
      </c>
      <c r="G7" s="1">
        <v>0.9</v>
      </c>
      <c r="H7" s="1">
        <v>100</v>
      </c>
      <c r="I7" s="1">
        <v>22.2</v>
      </c>
      <c r="J7" s="1">
        <v>52</v>
      </c>
      <c r="K7" s="1">
        <v>1</v>
      </c>
    </row>
    <row r="8" spans="1:11" s="1" customFormat="1" x14ac:dyDescent="0.35">
      <c r="A8" s="1">
        <f t="shared" si="0"/>
        <v>6</v>
      </c>
      <c r="B8" s="1">
        <v>11.49</v>
      </c>
      <c r="C8" s="1">
        <v>11.45</v>
      </c>
      <c r="D8" s="1">
        <v>836</v>
      </c>
      <c r="E8" s="1">
        <v>25.8</v>
      </c>
      <c r="F8" s="1">
        <v>100</v>
      </c>
      <c r="G8" s="1">
        <v>1.1000000000000001</v>
      </c>
      <c r="H8" s="1">
        <v>100</v>
      </c>
      <c r="I8" s="1">
        <v>22.2</v>
      </c>
      <c r="J8" s="1">
        <v>52</v>
      </c>
      <c r="K8" s="1">
        <v>1</v>
      </c>
    </row>
    <row r="9" spans="1:11" s="1" customFormat="1" x14ac:dyDescent="0.35">
      <c r="A9" s="1">
        <f t="shared" si="0"/>
        <v>7</v>
      </c>
      <c r="B9" s="1">
        <v>11.486000000000001</v>
      </c>
      <c r="C9" s="1">
        <v>11.45</v>
      </c>
      <c r="D9" s="1">
        <v>846</v>
      </c>
      <c r="E9" s="1">
        <v>25.9</v>
      </c>
      <c r="F9" s="1">
        <v>116</v>
      </c>
      <c r="G9" s="1">
        <v>1.3</v>
      </c>
      <c r="H9" s="1">
        <v>100</v>
      </c>
      <c r="I9" s="1">
        <v>22.5</v>
      </c>
      <c r="J9" s="1">
        <v>52</v>
      </c>
      <c r="K9" s="1">
        <v>1</v>
      </c>
    </row>
    <row r="10" spans="1:11" s="1" customFormat="1" x14ac:dyDescent="0.35">
      <c r="A10" s="1">
        <f t="shared" si="0"/>
        <v>8</v>
      </c>
      <c r="B10" s="1">
        <v>11.48</v>
      </c>
      <c r="C10" s="1">
        <v>11.45</v>
      </c>
      <c r="D10" s="1">
        <v>847</v>
      </c>
      <c r="E10" s="1">
        <v>25.8</v>
      </c>
      <c r="F10" s="1">
        <v>133</v>
      </c>
      <c r="G10" s="1">
        <v>1.5</v>
      </c>
      <c r="H10" s="1">
        <v>100</v>
      </c>
      <c r="I10" s="1">
        <v>22.5</v>
      </c>
      <c r="J10" s="1">
        <v>52</v>
      </c>
      <c r="K10" s="1">
        <v>1</v>
      </c>
    </row>
    <row r="11" spans="1:11" s="1" customFormat="1" x14ac:dyDescent="0.35">
      <c r="A11" s="1">
        <f t="shared" si="0"/>
        <v>9</v>
      </c>
      <c r="B11" s="1">
        <v>11.48</v>
      </c>
      <c r="C11" s="1">
        <v>11.46</v>
      </c>
      <c r="D11" s="1">
        <v>842</v>
      </c>
      <c r="E11" s="1">
        <v>25.9</v>
      </c>
      <c r="F11" s="1">
        <v>150</v>
      </c>
      <c r="G11" s="1">
        <v>1.7</v>
      </c>
      <c r="H11" s="1">
        <v>100</v>
      </c>
      <c r="I11" s="1">
        <v>22.5</v>
      </c>
      <c r="J11" s="1">
        <v>52</v>
      </c>
      <c r="K11" s="1">
        <v>1</v>
      </c>
    </row>
    <row r="12" spans="1:11" s="1" customFormat="1" x14ac:dyDescent="0.35">
      <c r="A12" s="1">
        <f t="shared" si="0"/>
        <v>10</v>
      </c>
      <c r="B12" s="1">
        <v>11.48</v>
      </c>
      <c r="C12" s="1">
        <v>11.5</v>
      </c>
      <c r="D12" s="1">
        <v>849</v>
      </c>
      <c r="E12" s="1">
        <v>25.9</v>
      </c>
      <c r="F12" s="1">
        <v>166</v>
      </c>
      <c r="G12" s="1">
        <v>1.9</v>
      </c>
      <c r="H12" s="1">
        <v>100</v>
      </c>
      <c r="I12" s="1">
        <v>22.5</v>
      </c>
      <c r="J12" s="1">
        <v>52</v>
      </c>
      <c r="K12" s="1">
        <v>1</v>
      </c>
    </row>
    <row r="13" spans="1:11" s="1" customFormat="1" x14ac:dyDescent="0.35">
      <c r="A13" s="1">
        <f t="shared" si="0"/>
        <v>11</v>
      </c>
      <c r="B13" s="1">
        <v>11.478</v>
      </c>
      <c r="C13" s="1">
        <v>11.48</v>
      </c>
      <c r="D13" s="1">
        <v>855</v>
      </c>
      <c r="E13" s="1">
        <v>26</v>
      </c>
      <c r="F13" s="1">
        <v>183</v>
      </c>
      <c r="G13" s="1">
        <v>2.1</v>
      </c>
      <c r="H13" s="1">
        <v>100</v>
      </c>
      <c r="I13" s="1">
        <v>22.2</v>
      </c>
      <c r="J13" s="1">
        <v>52</v>
      </c>
      <c r="K13" s="1">
        <v>1</v>
      </c>
    </row>
    <row r="14" spans="1:11" s="1" customFormat="1" x14ac:dyDescent="0.35">
      <c r="A14" s="1">
        <f t="shared" si="0"/>
        <v>12</v>
      </c>
      <c r="B14" s="1">
        <v>11.478</v>
      </c>
      <c r="C14" s="1">
        <v>11.47</v>
      </c>
      <c r="D14" s="1">
        <v>852</v>
      </c>
      <c r="E14" s="1">
        <v>25.8</v>
      </c>
      <c r="F14" s="1">
        <v>200</v>
      </c>
      <c r="G14" s="1">
        <v>2.2999999999999998</v>
      </c>
      <c r="H14" s="1">
        <v>100</v>
      </c>
      <c r="I14" s="1">
        <v>22.2</v>
      </c>
      <c r="J14" s="1">
        <v>52</v>
      </c>
      <c r="K14" s="1">
        <v>1</v>
      </c>
    </row>
    <row r="15" spans="1:11" s="1" customFormat="1" x14ac:dyDescent="0.35">
      <c r="A15" s="1">
        <f t="shared" si="0"/>
        <v>13</v>
      </c>
      <c r="B15" s="1">
        <v>11.474</v>
      </c>
      <c r="C15" s="1">
        <v>11.47</v>
      </c>
      <c r="D15" s="1">
        <v>857</v>
      </c>
      <c r="E15" s="1">
        <v>25.9</v>
      </c>
      <c r="F15" s="1">
        <v>216</v>
      </c>
      <c r="G15" s="1">
        <v>2.5</v>
      </c>
      <c r="H15" s="1">
        <v>100</v>
      </c>
      <c r="I15" s="1">
        <v>22.2</v>
      </c>
      <c r="J15" s="1">
        <v>52</v>
      </c>
      <c r="K15" s="1">
        <v>1</v>
      </c>
    </row>
    <row r="16" spans="1:11" s="1" customFormat="1" x14ac:dyDescent="0.35">
      <c r="A16" s="1">
        <f t="shared" si="0"/>
        <v>14</v>
      </c>
      <c r="B16" s="1">
        <v>11.468</v>
      </c>
      <c r="C16" s="1">
        <v>11.477</v>
      </c>
      <c r="D16" s="1">
        <v>865</v>
      </c>
      <c r="E16" s="1">
        <v>25.9</v>
      </c>
      <c r="F16" s="1">
        <v>233</v>
      </c>
      <c r="G16" s="1">
        <v>2.6</v>
      </c>
      <c r="H16" s="1">
        <v>100</v>
      </c>
      <c r="I16" s="1">
        <v>22.2</v>
      </c>
      <c r="J16" s="1">
        <v>52</v>
      </c>
      <c r="K16" s="1">
        <v>1</v>
      </c>
    </row>
    <row r="17" spans="1:11" s="1" customFormat="1" x14ac:dyDescent="0.35">
      <c r="A17" s="1">
        <f t="shared" si="0"/>
        <v>15</v>
      </c>
      <c r="B17" s="1">
        <v>11.426</v>
      </c>
      <c r="C17" s="1">
        <v>11.45</v>
      </c>
      <c r="D17" s="1">
        <v>909</v>
      </c>
      <c r="E17" s="1">
        <v>25.9</v>
      </c>
      <c r="F17" s="1">
        <v>250</v>
      </c>
      <c r="G17" s="1">
        <v>2.8</v>
      </c>
      <c r="H17" s="1">
        <v>100</v>
      </c>
      <c r="I17" s="1">
        <v>22.2</v>
      </c>
      <c r="J17" s="1">
        <v>52</v>
      </c>
      <c r="K17" s="1">
        <v>1</v>
      </c>
    </row>
    <row r="18" spans="1:11" s="1" customFormat="1" x14ac:dyDescent="0.35">
      <c r="A18" s="1">
        <f t="shared" si="0"/>
        <v>16</v>
      </c>
      <c r="B18" s="1">
        <v>11.42</v>
      </c>
      <c r="C18" s="1">
        <v>11.46</v>
      </c>
      <c r="D18" s="1">
        <v>913</v>
      </c>
      <c r="E18" s="1">
        <v>25.8</v>
      </c>
      <c r="F18" s="1">
        <v>265</v>
      </c>
      <c r="G18" s="1">
        <v>3</v>
      </c>
      <c r="H18" s="1">
        <v>100</v>
      </c>
      <c r="I18" s="1">
        <v>22.2</v>
      </c>
      <c r="J18" s="1">
        <v>52</v>
      </c>
      <c r="K18" s="1">
        <v>1</v>
      </c>
    </row>
    <row r="19" spans="1:11" s="1" customFormat="1" x14ac:dyDescent="0.35">
      <c r="A19" s="1">
        <f t="shared" si="0"/>
        <v>17</v>
      </c>
      <c r="B19" s="1">
        <v>11.416</v>
      </c>
      <c r="C19" s="1">
        <v>11.44</v>
      </c>
      <c r="D19" s="1">
        <v>917</v>
      </c>
      <c r="E19" s="1">
        <v>26</v>
      </c>
      <c r="F19" s="1">
        <v>282</v>
      </c>
      <c r="G19" s="1">
        <v>3.2</v>
      </c>
      <c r="H19" s="1">
        <v>100</v>
      </c>
      <c r="I19" s="1">
        <v>22.2</v>
      </c>
      <c r="J19" s="1">
        <v>52</v>
      </c>
      <c r="K19" s="1">
        <v>1</v>
      </c>
    </row>
    <row r="20" spans="1:11" s="1" customFormat="1" x14ac:dyDescent="0.35">
      <c r="A20" s="1">
        <f t="shared" si="0"/>
        <v>18</v>
      </c>
      <c r="B20" s="1">
        <v>11.39</v>
      </c>
      <c r="C20" s="1">
        <v>11.4</v>
      </c>
      <c r="D20" s="1">
        <v>942</v>
      </c>
      <c r="E20" s="1">
        <v>26</v>
      </c>
      <c r="F20" s="1">
        <v>299</v>
      </c>
      <c r="G20" s="1">
        <v>3.4</v>
      </c>
      <c r="H20" s="1">
        <v>100</v>
      </c>
      <c r="I20" s="1">
        <v>22.2</v>
      </c>
      <c r="J20" s="1">
        <v>52</v>
      </c>
      <c r="K20" s="1">
        <v>1</v>
      </c>
    </row>
    <row r="21" spans="1:11" s="1" customFormat="1" x14ac:dyDescent="0.35">
      <c r="A21" s="1">
        <f t="shared" si="0"/>
        <v>19</v>
      </c>
      <c r="B21" s="1">
        <v>11.388</v>
      </c>
      <c r="C21" s="1">
        <v>11.37</v>
      </c>
      <c r="D21" s="1">
        <v>941</v>
      </c>
      <c r="E21" s="1">
        <v>25.9</v>
      </c>
      <c r="F21" s="1">
        <v>315</v>
      </c>
      <c r="G21" s="1">
        <v>3.6</v>
      </c>
      <c r="H21" s="1">
        <v>100</v>
      </c>
      <c r="I21" s="1">
        <v>22.2</v>
      </c>
      <c r="J21" s="1">
        <v>52</v>
      </c>
      <c r="K21" s="1">
        <v>1</v>
      </c>
    </row>
    <row r="22" spans="1:11" s="1" customFormat="1" x14ac:dyDescent="0.35">
      <c r="A22" s="1">
        <f t="shared" si="0"/>
        <v>20</v>
      </c>
      <c r="B22" s="1">
        <v>11.381</v>
      </c>
      <c r="C22" s="1">
        <v>11.36</v>
      </c>
      <c r="D22" s="1">
        <v>947</v>
      </c>
      <c r="E22" s="1">
        <v>25.7</v>
      </c>
      <c r="F22" s="1">
        <v>333</v>
      </c>
      <c r="G22" s="1">
        <v>3.8</v>
      </c>
      <c r="H22" s="1">
        <v>100</v>
      </c>
      <c r="I22" s="1">
        <v>22.2</v>
      </c>
      <c r="J22" s="1">
        <v>52</v>
      </c>
      <c r="K22" s="1">
        <v>1</v>
      </c>
    </row>
    <row r="23" spans="1:11" s="1" customFormat="1" x14ac:dyDescent="0.35">
      <c r="A23" s="1">
        <f t="shared" si="0"/>
        <v>21</v>
      </c>
      <c r="B23" s="1">
        <v>11.38</v>
      </c>
      <c r="C23" s="1">
        <v>11.34</v>
      </c>
      <c r="D23" s="1">
        <v>945</v>
      </c>
      <c r="E23" s="1">
        <v>25.9</v>
      </c>
      <c r="F23" s="1">
        <v>350</v>
      </c>
      <c r="G23" s="1">
        <v>4</v>
      </c>
      <c r="H23" s="1">
        <v>100</v>
      </c>
      <c r="I23" s="1">
        <v>22.2</v>
      </c>
      <c r="J23" s="1">
        <v>52</v>
      </c>
      <c r="K23" s="1">
        <v>1</v>
      </c>
    </row>
    <row r="24" spans="1:11" s="1" customFormat="1" x14ac:dyDescent="0.35">
      <c r="A24" s="1">
        <f t="shared" si="0"/>
        <v>22</v>
      </c>
      <c r="B24" s="1">
        <v>11.38</v>
      </c>
      <c r="C24" s="1">
        <v>11.34</v>
      </c>
      <c r="D24" s="1">
        <v>947</v>
      </c>
      <c r="E24" s="1">
        <v>25.8</v>
      </c>
      <c r="F24" s="1">
        <v>367</v>
      </c>
      <c r="G24" s="1">
        <v>4.2</v>
      </c>
      <c r="H24" s="1">
        <v>100</v>
      </c>
      <c r="I24" s="1">
        <v>22</v>
      </c>
      <c r="J24" s="1">
        <v>52</v>
      </c>
      <c r="K24" s="1">
        <v>1</v>
      </c>
    </row>
    <row r="25" spans="1:11" s="1" customFormat="1" x14ac:dyDescent="0.35">
      <c r="A25" s="1">
        <f t="shared" si="0"/>
        <v>23</v>
      </c>
      <c r="B25" s="1">
        <v>11.37</v>
      </c>
      <c r="C25" s="1">
        <v>11.33</v>
      </c>
      <c r="D25" s="1">
        <v>963</v>
      </c>
      <c r="E25" s="1">
        <v>25.8</v>
      </c>
      <c r="F25" s="1">
        <v>383</v>
      </c>
      <c r="G25" s="1">
        <v>4.4000000000000004</v>
      </c>
      <c r="H25" s="1">
        <v>99</v>
      </c>
      <c r="I25" s="1">
        <v>22</v>
      </c>
      <c r="J25" s="1">
        <v>52</v>
      </c>
      <c r="K25" s="1">
        <v>1</v>
      </c>
    </row>
    <row r="26" spans="1:11" s="1" customFormat="1" x14ac:dyDescent="0.35">
      <c r="A26" s="1">
        <f t="shared" si="0"/>
        <v>24</v>
      </c>
      <c r="B26" s="1">
        <v>11.36</v>
      </c>
      <c r="C26" s="1">
        <v>11.33</v>
      </c>
      <c r="D26" s="1">
        <v>967</v>
      </c>
      <c r="E26" s="1">
        <v>25.8</v>
      </c>
      <c r="F26" s="1">
        <v>399</v>
      </c>
      <c r="G26" s="1">
        <v>4.5</v>
      </c>
      <c r="H26" s="1">
        <v>99</v>
      </c>
      <c r="I26" s="1">
        <v>22</v>
      </c>
      <c r="J26" s="1">
        <v>52</v>
      </c>
      <c r="K26" s="1">
        <v>1</v>
      </c>
    </row>
    <row r="27" spans="1:11" s="1" customFormat="1" x14ac:dyDescent="0.35">
      <c r="A27" s="1">
        <f t="shared" si="0"/>
        <v>25</v>
      </c>
      <c r="B27" s="1">
        <v>11.355</v>
      </c>
      <c r="C27" s="1">
        <v>11.33</v>
      </c>
      <c r="D27" s="1">
        <v>976</v>
      </c>
      <c r="E27" s="1">
        <v>25.8</v>
      </c>
      <c r="F27" s="1">
        <v>417</v>
      </c>
      <c r="G27" s="1">
        <v>4.7</v>
      </c>
      <c r="H27" s="1">
        <v>98</v>
      </c>
      <c r="I27" s="1">
        <v>22</v>
      </c>
      <c r="J27" s="1">
        <v>52</v>
      </c>
      <c r="K27" s="1">
        <v>1</v>
      </c>
    </row>
    <row r="28" spans="1:11" s="1" customFormat="1" x14ac:dyDescent="0.35">
      <c r="A28" s="1">
        <f t="shared" si="0"/>
        <v>26</v>
      </c>
      <c r="B28" s="1">
        <v>11.35</v>
      </c>
      <c r="C28" s="1">
        <v>11.35</v>
      </c>
      <c r="D28" s="1">
        <v>983</v>
      </c>
      <c r="E28" s="1">
        <v>25.8</v>
      </c>
      <c r="F28" s="1">
        <v>433</v>
      </c>
      <c r="G28" s="1">
        <v>4.9000000000000004</v>
      </c>
      <c r="H28" s="1">
        <v>98</v>
      </c>
      <c r="I28" s="1">
        <v>22</v>
      </c>
      <c r="J28" s="1">
        <v>51</v>
      </c>
      <c r="K28" s="1">
        <v>1</v>
      </c>
    </row>
    <row r="29" spans="1:11" s="1" customFormat="1" x14ac:dyDescent="0.35">
      <c r="A29" s="1">
        <f t="shared" si="0"/>
        <v>27</v>
      </c>
      <c r="B29" s="1">
        <v>11.343999999999999</v>
      </c>
      <c r="C29" s="1">
        <v>11.33</v>
      </c>
      <c r="D29" s="1">
        <v>989</v>
      </c>
      <c r="E29" s="1">
        <v>26</v>
      </c>
      <c r="F29" s="1">
        <v>450</v>
      </c>
      <c r="G29" s="1">
        <v>5.0999999999999996</v>
      </c>
      <c r="H29" s="1">
        <v>98</v>
      </c>
      <c r="I29" s="1">
        <v>22</v>
      </c>
      <c r="J29" s="1">
        <v>51</v>
      </c>
      <c r="K29" s="1">
        <v>1</v>
      </c>
    </row>
    <row r="30" spans="1:11" s="1" customFormat="1" x14ac:dyDescent="0.35">
      <c r="A30" s="1">
        <f t="shared" si="0"/>
        <v>28</v>
      </c>
      <c r="B30" s="1">
        <v>11.33</v>
      </c>
      <c r="C30" s="1">
        <v>11.33</v>
      </c>
      <c r="D30" s="1">
        <v>992</v>
      </c>
      <c r="E30" s="1">
        <v>25.9</v>
      </c>
      <c r="F30" s="1">
        <v>464</v>
      </c>
      <c r="G30" s="1">
        <v>5.3</v>
      </c>
      <c r="H30" s="1">
        <v>98</v>
      </c>
      <c r="I30" s="1">
        <v>22</v>
      </c>
      <c r="J30" s="1">
        <v>51</v>
      </c>
      <c r="K30" s="1">
        <v>1</v>
      </c>
    </row>
    <row r="31" spans="1:11" s="1" customFormat="1" x14ac:dyDescent="0.35">
      <c r="A31" s="1">
        <f t="shared" si="0"/>
        <v>29</v>
      </c>
      <c r="B31" s="1">
        <v>11.33</v>
      </c>
      <c r="C31" s="1">
        <v>11.29</v>
      </c>
      <c r="D31" s="1">
        <v>1002</v>
      </c>
      <c r="E31" s="1">
        <v>26</v>
      </c>
      <c r="F31" s="1">
        <v>485</v>
      </c>
      <c r="G31" s="1">
        <v>5.5</v>
      </c>
      <c r="H31" s="1">
        <v>97</v>
      </c>
      <c r="I31" s="1">
        <v>22</v>
      </c>
      <c r="J31" s="1">
        <v>51</v>
      </c>
      <c r="K31" s="1">
        <v>1</v>
      </c>
    </row>
    <row r="32" spans="1:11" s="1" customFormat="1" x14ac:dyDescent="0.35">
      <c r="A32" s="1">
        <f t="shared" si="0"/>
        <v>30</v>
      </c>
      <c r="B32" s="1">
        <v>11.324999999999999</v>
      </c>
      <c r="C32" s="1">
        <v>11.35</v>
      </c>
      <c r="D32" s="1">
        <v>1012</v>
      </c>
      <c r="E32" s="1">
        <v>25.7</v>
      </c>
      <c r="F32" s="1">
        <v>500</v>
      </c>
      <c r="G32" s="1">
        <v>5.7</v>
      </c>
      <c r="H32" s="1">
        <v>97</v>
      </c>
      <c r="I32" s="1">
        <v>22</v>
      </c>
      <c r="J32" s="1">
        <v>51</v>
      </c>
      <c r="K32" s="1">
        <v>1</v>
      </c>
    </row>
    <row r="33" spans="1:11" s="1" customFormat="1" x14ac:dyDescent="0.35">
      <c r="A33" s="1">
        <f t="shared" si="0"/>
        <v>31</v>
      </c>
      <c r="B33" s="1">
        <v>11.315</v>
      </c>
      <c r="C33" s="1">
        <v>11.3</v>
      </c>
      <c r="D33" s="1">
        <v>1014</v>
      </c>
      <c r="E33" s="1">
        <v>25.9</v>
      </c>
      <c r="F33" s="1">
        <v>516</v>
      </c>
      <c r="G33" s="1">
        <v>5.9</v>
      </c>
      <c r="H33" s="1">
        <v>97</v>
      </c>
      <c r="I33" s="1">
        <v>22</v>
      </c>
      <c r="J33" s="1">
        <v>51</v>
      </c>
      <c r="K33" s="1">
        <v>1</v>
      </c>
    </row>
    <row r="34" spans="1:11" s="1" customFormat="1" x14ac:dyDescent="0.35">
      <c r="A34" s="1">
        <f t="shared" si="0"/>
        <v>32</v>
      </c>
      <c r="B34" s="1">
        <v>11.315</v>
      </c>
      <c r="C34" s="1">
        <v>11.25</v>
      </c>
      <c r="D34" s="1">
        <v>1035</v>
      </c>
      <c r="E34" s="1">
        <v>26.1</v>
      </c>
      <c r="F34" s="1">
        <v>533</v>
      </c>
      <c r="G34" s="1">
        <v>6.1</v>
      </c>
      <c r="H34" s="1">
        <v>96</v>
      </c>
      <c r="I34" s="1">
        <v>22</v>
      </c>
      <c r="J34" s="1">
        <v>51</v>
      </c>
      <c r="K34" s="1">
        <v>1</v>
      </c>
    </row>
    <row r="35" spans="1:11" s="1" customFormat="1" x14ac:dyDescent="0.35">
      <c r="A35" s="1">
        <f t="shared" si="0"/>
        <v>33</v>
      </c>
      <c r="B35" s="1">
        <v>11.31</v>
      </c>
      <c r="C35" s="1">
        <v>11.33</v>
      </c>
      <c r="D35" s="1">
        <v>1036</v>
      </c>
      <c r="E35" s="1">
        <v>25.9</v>
      </c>
      <c r="F35" s="1">
        <v>551</v>
      </c>
      <c r="G35" s="1">
        <v>6.2</v>
      </c>
      <c r="H35" s="1">
        <v>96</v>
      </c>
      <c r="I35" s="1">
        <v>22</v>
      </c>
      <c r="J35" s="1">
        <v>51</v>
      </c>
      <c r="K35" s="1">
        <v>1</v>
      </c>
    </row>
    <row r="36" spans="1:11" s="1" customFormat="1" x14ac:dyDescent="0.35">
      <c r="A36" s="1">
        <f t="shared" si="0"/>
        <v>34</v>
      </c>
      <c r="B36" s="1">
        <v>11.3</v>
      </c>
      <c r="C36" s="1">
        <v>11.31</v>
      </c>
      <c r="D36" s="1">
        <v>1037</v>
      </c>
      <c r="E36" s="1">
        <v>25.8</v>
      </c>
      <c r="F36" s="1">
        <v>567</v>
      </c>
      <c r="G36" s="1">
        <v>6.4</v>
      </c>
      <c r="H36" s="1">
        <v>95</v>
      </c>
      <c r="I36" s="1">
        <v>22</v>
      </c>
      <c r="J36" s="1">
        <v>51</v>
      </c>
      <c r="K36" s="1">
        <v>1</v>
      </c>
    </row>
    <row r="37" spans="1:11" s="1" customFormat="1" x14ac:dyDescent="0.35">
      <c r="A37" s="1">
        <f t="shared" si="0"/>
        <v>35</v>
      </c>
      <c r="B37" s="1">
        <v>11.289</v>
      </c>
      <c r="C37" s="1">
        <v>11.32</v>
      </c>
      <c r="D37" s="1">
        <v>1038</v>
      </c>
      <c r="E37" s="1">
        <v>25.7</v>
      </c>
      <c r="F37" s="1">
        <v>581</v>
      </c>
      <c r="G37" s="1">
        <v>6.6</v>
      </c>
      <c r="H37" s="1">
        <v>94</v>
      </c>
      <c r="I37" s="1">
        <v>22</v>
      </c>
      <c r="J37" s="1">
        <v>51</v>
      </c>
      <c r="K37" s="1">
        <v>1</v>
      </c>
    </row>
    <row r="38" spans="1:11" s="1" customFormat="1" x14ac:dyDescent="0.35">
      <c r="A38" s="1">
        <f t="shared" si="0"/>
        <v>36</v>
      </c>
      <c r="B38" s="1">
        <v>11.278</v>
      </c>
      <c r="C38" s="1">
        <v>11.29</v>
      </c>
      <c r="D38" s="1">
        <v>1052</v>
      </c>
      <c r="E38" s="1">
        <v>25.8</v>
      </c>
      <c r="F38" s="1">
        <v>601</v>
      </c>
      <c r="G38" s="1">
        <v>6.8</v>
      </c>
      <c r="H38" s="1">
        <v>94</v>
      </c>
      <c r="I38" s="1">
        <v>21.6</v>
      </c>
      <c r="J38" s="1">
        <v>52</v>
      </c>
      <c r="K38" s="1">
        <v>1</v>
      </c>
    </row>
    <row r="39" spans="1:11" s="1" customFormat="1" x14ac:dyDescent="0.35">
      <c r="A39" s="1">
        <f t="shared" si="0"/>
        <v>37</v>
      </c>
      <c r="B39" s="1">
        <v>11.27</v>
      </c>
      <c r="C39" s="1">
        <v>11.24</v>
      </c>
      <c r="D39" s="1">
        <v>1064</v>
      </c>
      <c r="E39" s="1">
        <v>25.7</v>
      </c>
      <c r="F39" s="1">
        <v>616</v>
      </c>
      <c r="G39" s="1">
        <v>7</v>
      </c>
      <c r="H39" s="1">
        <v>94</v>
      </c>
      <c r="I39" s="1">
        <v>21.6</v>
      </c>
      <c r="J39" s="1">
        <v>52</v>
      </c>
      <c r="K39" s="1">
        <v>1</v>
      </c>
    </row>
    <row r="40" spans="1:11" s="1" customFormat="1" x14ac:dyDescent="0.35">
      <c r="A40" s="1">
        <f t="shared" si="0"/>
        <v>38</v>
      </c>
      <c r="B40" s="1">
        <v>11.26</v>
      </c>
      <c r="C40" s="1">
        <v>11.29</v>
      </c>
      <c r="D40" s="1">
        <v>1075</v>
      </c>
      <c r="E40" s="1">
        <v>25.8</v>
      </c>
      <c r="F40" s="1">
        <v>632</v>
      </c>
      <c r="G40" s="1">
        <v>7.2</v>
      </c>
      <c r="H40" s="1">
        <v>93</v>
      </c>
      <c r="I40" s="1">
        <v>21.6</v>
      </c>
      <c r="J40" s="1">
        <v>52</v>
      </c>
      <c r="K40" s="1">
        <v>1</v>
      </c>
    </row>
    <row r="41" spans="1:11" s="1" customFormat="1" x14ac:dyDescent="0.35">
      <c r="A41" s="1">
        <f t="shared" si="0"/>
        <v>39</v>
      </c>
      <c r="B41" s="1">
        <v>11.25</v>
      </c>
      <c r="C41" s="1">
        <v>11.236000000000001</v>
      </c>
      <c r="D41" s="1">
        <v>1084</v>
      </c>
      <c r="E41" s="1">
        <v>25.7</v>
      </c>
      <c r="F41" s="1">
        <v>650</v>
      </c>
      <c r="G41" s="1">
        <v>7.4</v>
      </c>
      <c r="H41" s="1">
        <v>93</v>
      </c>
      <c r="I41" s="1">
        <v>21.6</v>
      </c>
      <c r="J41" s="1">
        <v>52</v>
      </c>
      <c r="K41" s="1">
        <v>1</v>
      </c>
    </row>
    <row r="42" spans="1:11" s="1" customFormat="1" x14ac:dyDescent="0.35">
      <c r="A42" s="1">
        <f t="shared" si="0"/>
        <v>40</v>
      </c>
      <c r="B42" s="1">
        <v>11.16</v>
      </c>
      <c r="C42" s="1">
        <v>11.18</v>
      </c>
      <c r="D42" s="1">
        <v>1142</v>
      </c>
      <c r="E42" s="1">
        <v>25.7</v>
      </c>
      <c r="F42" s="1">
        <v>666</v>
      </c>
      <c r="G42" s="1">
        <v>7.5</v>
      </c>
      <c r="H42" s="1">
        <v>92</v>
      </c>
      <c r="I42" s="1">
        <v>21.6</v>
      </c>
      <c r="J42" s="1">
        <v>52</v>
      </c>
      <c r="K42" s="1">
        <v>1</v>
      </c>
    </row>
    <row r="43" spans="1:11" s="1" customFormat="1" x14ac:dyDescent="0.35">
      <c r="A43" s="1">
        <f t="shared" si="0"/>
        <v>41</v>
      </c>
      <c r="B43" s="1">
        <v>11.154999999999999</v>
      </c>
      <c r="C43" s="1">
        <v>11.14</v>
      </c>
      <c r="D43" s="1">
        <v>1163</v>
      </c>
      <c r="E43" s="1">
        <v>25.7</v>
      </c>
      <c r="F43" s="1">
        <v>683</v>
      </c>
      <c r="G43" s="1">
        <v>7.7</v>
      </c>
      <c r="H43" s="1">
        <v>92</v>
      </c>
      <c r="I43" s="1">
        <v>21.6</v>
      </c>
      <c r="J43" s="1">
        <v>52</v>
      </c>
      <c r="K43" s="1">
        <v>1</v>
      </c>
    </row>
    <row r="44" spans="1:11" s="1" customFormat="1" x14ac:dyDescent="0.35">
      <c r="A44" s="1">
        <f t="shared" si="0"/>
        <v>42</v>
      </c>
      <c r="B44" s="1">
        <v>11.145</v>
      </c>
      <c r="C44" s="1">
        <v>11.15</v>
      </c>
      <c r="D44" s="1">
        <v>1176</v>
      </c>
      <c r="E44" s="1">
        <v>25.8</v>
      </c>
      <c r="F44" s="1">
        <v>702</v>
      </c>
      <c r="G44" s="1">
        <v>7.9</v>
      </c>
      <c r="H44" s="1">
        <v>91</v>
      </c>
      <c r="I44" s="1">
        <v>21.6</v>
      </c>
      <c r="J44" s="1">
        <v>52</v>
      </c>
      <c r="K44" s="1">
        <v>1</v>
      </c>
    </row>
    <row r="45" spans="1:11" s="1" customFormat="1" x14ac:dyDescent="0.35">
      <c r="A45" s="1">
        <f t="shared" si="0"/>
        <v>43</v>
      </c>
      <c r="B45" s="1">
        <v>11.14</v>
      </c>
      <c r="C45" s="1">
        <v>11.16</v>
      </c>
      <c r="D45" s="1">
        <v>1187</v>
      </c>
      <c r="E45" s="1">
        <v>25.8</v>
      </c>
      <c r="F45" s="1">
        <v>715</v>
      </c>
      <c r="G45" s="1">
        <v>8.1</v>
      </c>
      <c r="H45" s="1">
        <v>91</v>
      </c>
      <c r="I45" s="1">
        <v>21.6</v>
      </c>
      <c r="J45" s="1">
        <v>52</v>
      </c>
      <c r="K45" s="1">
        <v>1</v>
      </c>
    </row>
    <row r="46" spans="1:11" s="1" customFormat="1" x14ac:dyDescent="0.35">
      <c r="A46" s="1">
        <f t="shared" si="0"/>
        <v>44</v>
      </c>
      <c r="B46" s="1">
        <v>11.27</v>
      </c>
      <c r="C46" s="1">
        <v>11.26</v>
      </c>
      <c r="D46" s="1">
        <v>1061</v>
      </c>
      <c r="E46" s="1">
        <v>26</v>
      </c>
      <c r="F46" s="1">
        <v>732</v>
      </c>
      <c r="G46" s="1">
        <v>8.3000000000000007</v>
      </c>
      <c r="H46" s="1">
        <v>90</v>
      </c>
      <c r="I46" s="1">
        <v>21.6</v>
      </c>
      <c r="J46" s="1">
        <v>51</v>
      </c>
      <c r="K46" s="1">
        <v>1</v>
      </c>
    </row>
    <row r="47" spans="1:11" s="1" customFormat="1" x14ac:dyDescent="0.35">
      <c r="A47" s="1">
        <f t="shared" si="0"/>
        <v>45</v>
      </c>
      <c r="B47" s="1">
        <v>11.26</v>
      </c>
      <c r="C47" s="1">
        <v>11.27</v>
      </c>
      <c r="D47" s="1">
        <v>1068</v>
      </c>
      <c r="E47" s="1">
        <v>26.1</v>
      </c>
      <c r="F47" s="1">
        <v>750</v>
      </c>
      <c r="G47" s="1">
        <v>8.5</v>
      </c>
      <c r="H47" s="1">
        <v>90</v>
      </c>
      <c r="I47" s="1">
        <v>21.6</v>
      </c>
      <c r="J47" s="1">
        <v>51</v>
      </c>
      <c r="K47" s="1">
        <v>1</v>
      </c>
    </row>
    <row r="48" spans="1:11" s="1" customFormat="1" x14ac:dyDescent="0.35">
      <c r="A48" s="1">
        <f t="shared" si="0"/>
        <v>46</v>
      </c>
      <c r="B48" s="1">
        <v>11.257</v>
      </c>
      <c r="C48" s="1">
        <v>11.25</v>
      </c>
      <c r="D48" s="1">
        <v>1075</v>
      </c>
      <c r="E48" s="1">
        <v>26</v>
      </c>
      <c r="F48" s="1">
        <v>767</v>
      </c>
      <c r="G48" s="1">
        <v>8.6999999999999993</v>
      </c>
      <c r="H48" s="1">
        <v>89</v>
      </c>
      <c r="I48" s="1">
        <v>21.6</v>
      </c>
      <c r="J48" s="1">
        <v>51</v>
      </c>
      <c r="K48" s="1">
        <v>1</v>
      </c>
    </row>
    <row r="49" spans="1:11" s="1" customFormat="1" x14ac:dyDescent="0.35">
      <c r="A49" s="1">
        <f t="shared" si="0"/>
        <v>47</v>
      </c>
      <c r="B49" s="1">
        <v>11.25</v>
      </c>
      <c r="C49" s="1">
        <v>11.25</v>
      </c>
      <c r="D49" s="1">
        <v>1076</v>
      </c>
      <c r="E49" s="1">
        <v>26.1</v>
      </c>
      <c r="F49" s="1">
        <v>784</v>
      </c>
      <c r="G49" s="1">
        <v>8.9</v>
      </c>
      <c r="H49" s="1">
        <v>89</v>
      </c>
      <c r="I49" s="1">
        <v>21.6</v>
      </c>
      <c r="J49" s="1">
        <v>51</v>
      </c>
      <c r="K49" s="1">
        <v>1</v>
      </c>
    </row>
    <row r="50" spans="1:11" s="1" customFormat="1" x14ac:dyDescent="0.35">
      <c r="A50" s="1">
        <f t="shared" si="0"/>
        <v>48</v>
      </c>
      <c r="B50" s="1">
        <v>11.244999999999999</v>
      </c>
      <c r="C50" s="1">
        <v>11.26</v>
      </c>
      <c r="D50" s="1">
        <v>1084</v>
      </c>
      <c r="E50" s="1">
        <v>26.2</v>
      </c>
      <c r="F50" s="1">
        <v>799</v>
      </c>
      <c r="G50" s="1">
        <v>9</v>
      </c>
      <c r="H50" s="1">
        <v>88</v>
      </c>
      <c r="I50" s="1">
        <v>21.7</v>
      </c>
      <c r="J50" s="1">
        <v>51</v>
      </c>
      <c r="K50" s="1">
        <v>1</v>
      </c>
    </row>
    <row r="51" spans="1:11" s="1" customFormat="1" x14ac:dyDescent="0.35">
      <c r="A51" s="1">
        <f t="shared" si="0"/>
        <v>49</v>
      </c>
      <c r="B51" s="1">
        <v>11.239000000000001</v>
      </c>
      <c r="C51" s="1">
        <v>11.21</v>
      </c>
      <c r="D51" s="1">
        <v>1090</v>
      </c>
      <c r="E51" s="1">
        <v>26</v>
      </c>
      <c r="F51" s="1">
        <v>816</v>
      </c>
      <c r="G51" s="1">
        <v>9.1999999999999993</v>
      </c>
      <c r="H51" s="1">
        <v>88</v>
      </c>
      <c r="I51" s="1">
        <v>21.7</v>
      </c>
      <c r="J51" s="1">
        <v>51</v>
      </c>
      <c r="K51" s="1">
        <v>1</v>
      </c>
    </row>
    <row r="52" spans="1:11" s="1" customFormat="1" x14ac:dyDescent="0.35">
      <c r="A52" s="1">
        <f t="shared" si="0"/>
        <v>50</v>
      </c>
      <c r="B52" s="1">
        <v>11.23</v>
      </c>
      <c r="C52" s="1">
        <v>11.2</v>
      </c>
      <c r="D52" s="1">
        <v>1100</v>
      </c>
      <c r="E52" s="1">
        <v>26.3</v>
      </c>
      <c r="F52" s="1">
        <v>833</v>
      </c>
      <c r="G52" s="1">
        <v>9.4</v>
      </c>
      <c r="H52" s="1">
        <v>87</v>
      </c>
      <c r="I52" s="1">
        <v>21.7</v>
      </c>
      <c r="J52" s="1">
        <v>51</v>
      </c>
      <c r="K52" s="1">
        <v>1</v>
      </c>
    </row>
    <row r="53" spans="1:11" s="1" customFormat="1" x14ac:dyDescent="0.35">
      <c r="A53" s="1">
        <f t="shared" si="0"/>
        <v>51</v>
      </c>
      <c r="B53" s="1">
        <v>11.217000000000001</v>
      </c>
      <c r="C53" s="1">
        <v>11.18</v>
      </c>
      <c r="D53" s="1">
        <v>1108</v>
      </c>
      <c r="E53" s="1">
        <v>26.1</v>
      </c>
      <c r="F53" s="1">
        <v>850</v>
      </c>
      <c r="G53" s="1">
        <v>9.6</v>
      </c>
      <c r="H53" s="1">
        <v>87</v>
      </c>
      <c r="I53" s="1">
        <v>21.7</v>
      </c>
      <c r="J53" s="1">
        <v>51</v>
      </c>
      <c r="K53" s="1">
        <v>1</v>
      </c>
    </row>
    <row r="54" spans="1:11" s="1" customFormat="1" x14ac:dyDescent="0.35">
      <c r="A54" s="1">
        <f t="shared" si="0"/>
        <v>52</v>
      </c>
      <c r="B54" s="1">
        <v>11.21</v>
      </c>
      <c r="C54" s="1">
        <v>11.2</v>
      </c>
      <c r="D54" s="1">
        <v>1115</v>
      </c>
      <c r="E54" s="1">
        <v>26</v>
      </c>
      <c r="F54" s="1">
        <v>867</v>
      </c>
      <c r="G54" s="1">
        <v>9.8000000000000007</v>
      </c>
      <c r="H54" s="1">
        <v>86</v>
      </c>
      <c r="I54" s="1">
        <v>21.7</v>
      </c>
      <c r="J54" s="1">
        <v>51</v>
      </c>
      <c r="K54" s="1">
        <v>1</v>
      </c>
    </row>
    <row r="55" spans="1:11" s="1" customFormat="1" x14ac:dyDescent="0.35">
      <c r="A55" s="1">
        <f t="shared" si="0"/>
        <v>53</v>
      </c>
      <c r="B55" s="1">
        <v>11.208</v>
      </c>
      <c r="C55" s="1">
        <v>11.23</v>
      </c>
      <c r="D55" s="1">
        <v>1123</v>
      </c>
      <c r="E55" s="1">
        <v>26.1</v>
      </c>
      <c r="F55" s="1">
        <v>883</v>
      </c>
      <c r="G55" s="1">
        <v>10</v>
      </c>
      <c r="H55" s="1">
        <v>86</v>
      </c>
      <c r="I55" s="1">
        <v>21.7</v>
      </c>
      <c r="J55" s="1">
        <v>51</v>
      </c>
      <c r="K55" s="1">
        <v>1</v>
      </c>
    </row>
    <row r="56" spans="1:11" s="1" customFormat="1" x14ac:dyDescent="0.35">
      <c r="A56" s="1">
        <f t="shared" si="0"/>
        <v>54</v>
      </c>
      <c r="B56" s="1">
        <v>11.198</v>
      </c>
      <c r="C56" s="1">
        <v>11.21</v>
      </c>
      <c r="D56" s="1">
        <v>1128</v>
      </c>
      <c r="E56" s="1">
        <v>26</v>
      </c>
      <c r="F56" s="1">
        <v>899</v>
      </c>
      <c r="G56" s="1">
        <v>10.199999999999999</v>
      </c>
      <c r="H56" s="1">
        <v>85</v>
      </c>
      <c r="I56" s="1">
        <v>21.7</v>
      </c>
      <c r="J56" s="1">
        <v>51</v>
      </c>
      <c r="K56" s="1">
        <v>1</v>
      </c>
    </row>
    <row r="57" spans="1:11" s="1" customFormat="1" x14ac:dyDescent="0.35">
      <c r="A57" s="1">
        <f t="shared" si="0"/>
        <v>55</v>
      </c>
      <c r="B57" s="1">
        <v>11.18</v>
      </c>
      <c r="C57" s="1">
        <v>11.2</v>
      </c>
      <c r="D57" s="1">
        <v>1148</v>
      </c>
      <c r="E57" s="1">
        <v>26</v>
      </c>
      <c r="F57" s="1">
        <v>917</v>
      </c>
      <c r="G57" s="1">
        <v>10.4</v>
      </c>
      <c r="H57" s="1">
        <v>85</v>
      </c>
      <c r="I57" s="1">
        <v>21.7</v>
      </c>
      <c r="J57" s="1">
        <v>51</v>
      </c>
      <c r="K57" s="1">
        <v>1</v>
      </c>
    </row>
    <row r="58" spans="1:11" s="1" customFormat="1" x14ac:dyDescent="0.35">
      <c r="A58" s="1">
        <f t="shared" si="0"/>
        <v>56</v>
      </c>
      <c r="B58" s="1">
        <v>11.18</v>
      </c>
      <c r="C58" s="1">
        <v>11.2</v>
      </c>
      <c r="D58" s="1">
        <v>1152</v>
      </c>
      <c r="E58" s="1">
        <v>26.1</v>
      </c>
      <c r="F58" s="1">
        <v>933</v>
      </c>
      <c r="G58" s="1">
        <v>10.6</v>
      </c>
      <c r="H58" s="1">
        <v>84</v>
      </c>
      <c r="I58" s="1">
        <v>21.5</v>
      </c>
      <c r="J58" s="1">
        <v>51</v>
      </c>
      <c r="K58" s="1">
        <v>1</v>
      </c>
    </row>
    <row r="59" spans="1:11" s="1" customFormat="1" x14ac:dyDescent="0.35">
      <c r="A59" s="1">
        <f t="shared" si="0"/>
        <v>57</v>
      </c>
      <c r="B59" s="1">
        <v>11.17</v>
      </c>
      <c r="C59" s="1">
        <v>11.17</v>
      </c>
      <c r="D59" s="1">
        <v>1164</v>
      </c>
      <c r="E59" s="1">
        <v>26.1</v>
      </c>
      <c r="F59" s="1">
        <v>951</v>
      </c>
      <c r="G59" s="1">
        <v>10.7</v>
      </c>
      <c r="H59" s="1">
        <v>84</v>
      </c>
      <c r="I59" s="1">
        <v>21.5</v>
      </c>
      <c r="J59" s="1">
        <v>51</v>
      </c>
      <c r="K59" s="1">
        <v>1</v>
      </c>
    </row>
    <row r="60" spans="1:11" s="1" customFormat="1" x14ac:dyDescent="0.35">
      <c r="A60" s="1">
        <f t="shared" si="0"/>
        <v>58</v>
      </c>
      <c r="B60" s="1">
        <v>11.17</v>
      </c>
      <c r="C60" s="1">
        <v>11.14</v>
      </c>
      <c r="D60" s="1">
        <v>1158</v>
      </c>
      <c r="E60" s="1">
        <v>26.3</v>
      </c>
      <c r="F60" s="1">
        <v>966</v>
      </c>
      <c r="G60" s="1">
        <v>10.9</v>
      </c>
      <c r="H60" s="1">
        <v>83</v>
      </c>
      <c r="I60" s="1">
        <v>21.5</v>
      </c>
      <c r="J60" s="1">
        <v>51</v>
      </c>
      <c r="K60" s="1">
        <v>1</v>
      </c>
    </row>
    <row r="61" spans="1:11" s="1" customFormat="1" x14ac:dyDescent="0.35">
      <c r="A61" s="1">
        <f t="shared" si="0"/>
        <v>59</v>
      </c>
      <c r="B61" s="1">
        <v>11.16</v>
      </c>
      <c r="C61" s="1">
        <v>11.167</v>
      </c>
      <c r="D61" s="1">
        <v>1161</v>
      </c>
      <c r="E61" s="1">
        <v>26.1</v>
      </c>
      <c r="F61" s="1">
        <v>983</v>
      </c>
      <c r="G61" s="1">
        <v>11.1</v>
      </c>
      <c r="H61" s="1">
        <v>83</v>
      </c>
      <c r="I61" s="1">
        <v>21.5</v>
      </c>
      <c r="J61" s="1">
        <v>51</v>
      </c>
      <c r="K61" s="1">
        <v>1</v>
      </c>
    </row>
    <row r="62" spans="1:11" s="1" customFormat="1" x14ac:dyDescent="0.35">
      <c r="A62" s="1">
        <f t="shared" si="0"/>
        <v>60</v>
      </c>
      <c r="B62" s="1">
        <v>11.16</v>
      </c>
      <c r="C62" s="1">
        <v>11.12</v>
      </c>
      <c r="D62" s="1">
        <v>1181</v>
      </c>
      <c r="E62" s="1">
        <v>26.1</v>
      </c>
      <c r="F62" s="1">
        <v>1002</v>
      </c>
      <c r="G62" s="1">
        <v>11.3</v>
      </c>
      <c r="H62" s="1">
        <v>82</v>
      </c>
      <c r="I62" s="1">
        <v>21.5</v>
      </c>
      <c r="J62" s="1">
        <v>51</v>
      </c>
      <c r="K62" s="1">
        <v>1</v>
      </c>
    </row>
    <row r="63" spans="1:11" s="1" customFormat="1" x14ac:dyDescent="0.35">
      <c r="A63" s="1">
        <f t="shared" si="0"/>
        <v>61</v>
      </c>
      <c r="B63" s="1">
        <v>11.14</v>
      </c>
      <c r="C63" s="1">
        <v>11.15</v>
      </c>
      <c r="D63" s="1">
        <v>1190</v>
      </c>
      <c r="E63" s="1">
        <v>26.1</v>
      </c>
      <c r="F63" s="1">
        <v>1016</v>
      </c>
      <c r="G63" s="1">
        <v>11.5</v>
      </c>
      <c r="H63" s="1">
        <v>81</v>
      </c>
      <c r="I63" s="1">
        <v>21.5</v>
      </c>
      <c r="J63" s="1">
        <v>51</v>
      </c>
      <c r="K63" s="1">
        <v>1</v>
      </c>
    </row>
    <row r="64" spans="1:11" s="1" customFormat="1" x14ac:dyDescent="0.35">
      <c r="A64" s="1">
        <f t="shared" si="0"/>
        <v>62</v>
      </c>
      <c r="B64" s="1">
        <v>11.13</v>
      </c>
      <c r="C64" s="1">
        <v>11.15</v>
      </c>
      <c r="D64" s="1">
        <v>1200</v>
      </c>
      <c r="E64" s="1">
        <v>26.1</v>
      </c>
      <c r="F64" s="1">
        <v>1030</v>
      </c>
      <c r="G64" s="1">
        <v>11.7</v>
      </c>
      <c r="H64" s="1">
        <v>81</v>
      </c>
      <c r="I64" s="1">
        <v>21.5</v>
      </c>
      <c r="J64" s="1">
        <v>51</v>
      </c>
      <c r="K64" s="1">
        <v>1</v>
      </c>
    </row>
    <row r="65" spans="1:11" s="1" customFormat="1" x14ac:dyDescent="0.35">
      <c r="A65" s="1">
        <f t="shared" si="0"/>
        <v>63</v>
      </c>
      <c r="B65" s="1">
        <v>11.127000000000001</v>
      </c>
      <c r="C65" s="1">
        <v>11.15</v>
      </c>
      <c r="D65" s="1">
        <v>1206</v>
      </c>
      <c r="E65" s="1">
        <v>26.1</v>
      </c>
      <c r="F65" s="1">
        <v>1052</v>
      </c>
      <c r="G65" s="1">
        <v>11.9</v>
      </c>
      <c r="H65" s="1">
        <v>80</v>
      </c>
      <c r="I65" s="1">
        <v>21.5</v>
      </c>
      <c r="J65" s="1">
        <v>51</v>
      </c>
      <c r="K65" s="1">
        <v>1</v>
      </c>
    </row>
    <row r="66" spans="1:11" s="1" customFormat="1" x14ac:dyDescent="0.35">
      <c r="A66" s="1">
        <f t="shared" si="0"/>
        <v>64</v>
      </c>
      <c r="B66" s="1">
        <v>11.12</v>
      </c>
      <c r="C66" s="1">
        <v>11.15</v>
      </c>
      <c r="D66" s="1">
        <v>1211</v>
      </c>
      <c r="E66" s="1">
        <v>25.9</v>
      </c>
      <c r="F66" s="1">
        <v>1068</v>
      </c>
      <c r="G66" s="1">
        <v>12.1</v>
      </c>
      <c r="H66" s="1">
        <v>80</v>
      </c>
      <c r="I66" s="1">
        <v>21.5</v>
      </c>
      <c r="J66" s="1">
        <v>51</v>
      </c>
      <c r="K66" s="1">
        <v>1</v>
      </c>
    </row>
    <row r="67" spans="1:11" s="1" customFormat="1" x14ac:dyDescent="0.35">
      <c r="A67" s="1">
        <f t="shared" si="0"/>
        <v>65</v>
      </c>
      <c r="B67" s="1">
        <v>11.11</v>
      </c>
      <c r="C67" s="1">
        <v>11.12</v>
      </c>
      <c r="D67" s="1">
        <v>1222</v>
      </c>
      <c r="E67" s="1">
        <v>25.8</v>
      </c>
      <c r="F67" s="1">
        <v>1080</v>
      </c>
      <c r="G67" s="1">
        <v>12.3</v>
      </c>
      <c r="H67" s="1">
        <v>80</v>
      </c>
      <c r="I67" s="1">
        <v>21.5</v>
      </c>
      <c r="J67" s="1">
        <v>51</v>
      </c>
      <c r="K67" s="1">
        <v>1</v>
      </c>
    </row>
    <row r="68" spans="1:11" s="1" customFormat="1" x14ac:dyDescent="0.35">
      <c r="A68" s="1">
        <f t="shared" si="0"/>
        <v>66</v>
      </c>
      <c r="B68" s="1">
        <v>11.1</v>
      </c>
      <c r="C68" s="1">
        <v>11.08</v>
      </c>
      <c r="D68" s="1">
        <v>1229</v>
      </c>
      <c r="E68" s="1">
        <v>25.8</v>
      </c>
      <c r="F68" s="1">
        <v>1100</v>
      </c>
      <c r="G68" s="1">
        <v>12.4</v>
      </c>
      <c r="H68" s="1">
        <v>80</v>
      </c>
      <c r="I68" s="1">
        <v>21.5</v>
      </c>
      <c r="J68" s="1">
        <v>51</v>
      </c>
      <c r="K68" s="1">
        <v>1</v>
      </c>
    </row>
    <row r="69" spans="1:11" s="1" customFormat="1" x14ac:dyDescent="0.35">
      <c r="A69" s="1">
        <f t="shared" ref="A69:A132" si="1">A68+1</f>
        <v>67</v>
      </c>
      <c r="B69" s="1">
        <v>11.1</v>
      </c>
      <c r="C69" s="1">
        <v>11.13</v>
      </c>
      <c r="D69" s="1">
        <v>1233</v>
      </c>
      <c r="E69" s="1">
        <v>25.7</v>
      </c>
      <c r="F69" s="1">
        <v>1117</v>
      </c>
      <c r="G69" s="1">
        <v>12.6</v>
      </c>
      <c r="H69" s="1">
        <v>79</v>
      </c>
      <c r="I69" s="1">
        <v>21.5</v>
      </c>
      <c r="J69" s="1">
        <v>51</v>
      </c>
      <c r="K69" s="1">
        <v>1</v>
      </c>
    </row>
    <row r="70" spans="1:11" s="1" customFormat="1" x14ac:dyDescent="0.35">
      <c r="A70" s="1">
        <f t="shared" si="1"/>
        <v>68</v>
      </c>
      <c r="B70" s="1">
        <v>11.09</v>
      </c>
      <c r="C70" s="1">
        <v>11.12</v>
      </c>
      <c r="D70" s="1">
        <v>1239</v>
      </c>
      <c r="E70" s="1">
        <v>25.7</v>
      </c>
      <c r="F70" s="1">
        <v>1132</v>
      </c>
      <c r="G70" s="1">
        <v>12.8</v>
      </c>
      <c r="H70" s="1">
        <v>79</v>
      </c>
      <c r="I70" s="1">
        <v>21.5</v>
      </c>
      <c r="J70" s="1">
        <v>51</v>
      </c>
      <c r="K70" s="1">
        <v>1</v>
      </c>
    </row>
    <row r="71" spans="1:11" s="1" customFormat="1" x14ac:dyDescent="0.35">
      <c r="A71" s="1">
        <f t="shared" si="1"/>
        <v>69</v>
      </c>
      <c r="B71" s="1">
        <v>11.08</v>
      </c>
      <c r="C71" s="1">
        <v>11.08</v>
      </c>
      <c r="D71" s="1">
        <v>1246</v>
      </c>
      <c r="E71" s="1">
        <v>25.7</v>
      </c>
      <c r="F71" s="1">
        <v>1150</v>
      </c>
      <c r="G71" s="1">
        <v>13</v>
      </c>
      <c r="H71" s="1">
        <v>78</v>
      </c>
      <c r="I71" s="1">
        <v>21.5</v>
      </c>
      <c r="J71" s="1">
        <v>51</v>
      </c>
      <c r="K71" s="1">
        <v>1</v>
      </c>
    </row>
    <row r="72" spans="1:11" s="1" customFormat="1" x14ac:dyDescent="0.35">
      <c r="A72" s="1">
        <f t="shared" si="1"/>
        <v>70</v>
      </c>
      <c r="B72" s="1">
        <v>11.07</v>
      </c>
      <c r="C72" s="1">
        <v>11.08</v>
      </c>
      <c r="D72" s="1">
        <v>1258</v>
      </c>
      <c r="E72" s="1">
        <v>25.6</v>
      </c>
      <c r="F72" s="1">
        <v>1166</v>
      </c>
      <c r="G72" s="1">
        <v>13.1</v>
      </c>
      <c r="H72" s="1">
        <v>78</v>
      </c>
      <c r="I72" s="1">
        <v>21.3</v>
      </c>
      <c r="J72" s="1">
        <v>51</v>
      </c>
      <c r="K72" s="1">
        <v>1</v>
      </c>
    </row>
    <row r="73" spans="1:11" s="1" customFormat="1" x14ac:dyDescent="0.35">
      <c r="A73" s="1">
        <f t="shared" si="1"/>
        <v>71</v>
      </c>
      <c r="B73" s="1">
        <v>11.07</v>
      </c>
      <c r="C73" s="1">
        <v>11.04</v>
      </c>
      <c r="D73" s="1">
        <v>1249</v>
      </c>
      <c r="E73" s="1">
        <v>25.6</v>
      </c>
      <c r="F73" s="1">
        <v>1182</v>
      </c>
      <c r="G73" s="1">
        <v>13.3</v>
      </c>
      <c r="H73" s="1">
        <v>77</v>
      </c>
      <c r="I73" s="1">
        <v>21.3</v>
      </c>
      <c r="J73" s="1">
        <v>51</v>
      </c>
      <c r="K73" s="1">
        <v>1</v>
      </c>
    </row>
    <row r="74" spans="1:11" s="1" customFormat="1" x14ac:dyDescent="0.35">
      <c r="A74" s="1">
        <f t="shared" si="1"/>
        <v>72</v>
      </c>
      <c r="B74" s="1">
        <v>11.07</v>
      </c>
      <c r="C74" s="1">
        <v>11.08</v>
      </c>
      <c r="D74" s="1">
        <v>1262</v>
      </c>
      <c r="E74" s="1">
        <v>25.6</v>
      </c>
      <c r="F74" s="1">
        <v>1201</v>
      </c>
      <c r="G74" s="1">
        <v>13.5</v>
      </c>
      <c r="H74" s="1">
        <v>77</v>
      </c>
      <c r="I74" s="1">
        <v>21.3</v>
      </c>
      <c r="J74" s="1">
        <v>51</v>
      </c>
      <c r="K74" s="1">
        <v>1</v>
      </c>
    </row>
    <row r="75" spans="1:11" s="1" customFormat="1" x14ac:dyDescent="0.35">
      <c r="A75" s="1">
        <f t="shared" si="1"/>
        <v>73</v>
      </c>
      <c r="B75" s="1">
        <v>11.06</v>
      </c>
      <c r="C75" s="1">
        <v>11.08</v>
      </c>
      <c r="D75" s="1">
        <v>1270</v>
      </c>
      <c r="E75" s="1">
        <v>25.7</v>
      </c>
      <c r="F75" s="1">
        <v>1217</v>
      </c>
      <c r="G75" s="1">
        <v>13.7</v>
      </c>
      <c r="H75" s="1">
        <v>76</v>
      </c>
      <c r="I75" s="1">
        <v>21.3</v>
      </c>
      <c r="J75" s="1">
        <v>51</v>
      </c>
      <c r="K75" s="1">
        <v>1</v>
      </c>
    </row>
    <row r="76" spans="1:11" s="1" customFormat="1" x14ac:dyDescent="0.35">
      <c r="A76" s="1">
        <f t="shared" si="1"/>
        <v>74</v>
      </c>
      <c r="B76" s="1">
        <v>11.05</v>
      </c>
      <c r="C76" s="1">
        <v>11.06</v>
      </c>
      <c r="D76" s="1">
        <v>1275</v>
      </c>
      <c r="E76" s="1">
        <v>25.6</v>
      </c>
      <c r="F76" s="1">
        <v>1233</v>
      </c>
      <c r="G76" s="1">
        <v>13.9</v>
      </c>
      <c r="H76" s="1">
        <v>76</v>
      </c>
      <c r="I76" s="1">
        <v>21.3</v>
      </c>
      <c r="J76" s="1">
        <v>51</v>
      </c>
      <c r="K76" s="1">
        <v>1</v>
      </c>
    </row>
    <row r="77" spans="1:11" s="1" customFormat="1" x14ac:dyDescent="0.35">
      <c r="A77" s="1">
        <f t="shared" si="1"/>
        <v>75</v>
      </c>
      <c r="B77" s="1">
        <v>11.05</v>
      </c>
      <c r="C77" s="1">
        <v>11.02</v>
      </c>
      <c r="D77" s="1">
        <v>1277</v>
      </c>
      <c r="E77" s="1">
        <v>25.6</v>
      </c>
      <c r="F77" s="1">
        <v>1250</v>
      </c>
      <c r="G77" s="1">
        <v>14.1</v>
      </c>
      <c r="H77" s="1">
        <v>76</v>
      </c>
      <c r="I77" s="1">
        <v>21.3</v>
      </c>
      <c r="J77" s="1">
        <v>51</v>
      </c>
      <c r="K77" s="1">
        <v>1</v>
      </c>
    </row>
    <row r="78" spans="1:11" s="1" customFormat="1" x14ac:dyDescent="0.35">
      <c r="A78" s="1">
        <f t="shared" si="1"/>
        <v>76</v>
      </c>
      <c r="B78" s="1">
        <v>11.04</v>
      </c>
      <c r="C78" s="1">
        <v>11.07</v>
      </c>
      <c r="D78" s="1">
        <v>1276</v>
      </c>
      <c r="E78" s="1">
        <v>25.7</v>
      </c>
      <c r="F78" s="1">
        <v>1267</v>
      </c>
      <c r="G78" s="1">
        <v>14.2</v>
      </c>
      <c r="H78" s="1">
        <v>75</v>
      </c>
      <c r="I78" s="1">
        <v>21.3</v>
      </c>
      <c r="J78" s="1">
        <v>51</v>
      </c>
      <c r="K78" s="1">
        <v>1</v>
      </c>
    </row>
    <row r="79" spans="1:11" s="1" customFormat="1" x14ac:dyDescent="0.35">
      <c r="A79" s="1">
        <f t="shared" si="1"/>
        <v>77</v>
      </c>
      <c r="B79" s="1">
        <v>11.04</v>
      </c>
      <c r="C79" s="1">
        <v>11.02</v>
      </c>
      <c r="D79" s="1">
        <v>1277</v>
      </c>
      <c r="E79" s="1">
        <v>25.7</v>
      </c>
      <c r="F79" s="1">
        <v>1284</v>
      </c>
      <c r="G79" s="1">
        <v>14.4</v>
      </c>
      <c r="H79" s="1">
        <v>75</v>
      </c>
      <c r="I79" s="1">
        <v>21.3</v>
      </c>
      <c r="J79" s="1">
        <v>51</v>
      </c>
      <c r="K79" s="1">
        <v>1</v>
      </c>
    </row>
    <row r="80" spans="1:11" s="1" customFormat="1" x14ac:dyDescent="0.35">
      <c r="A80" s="1">
        <f t="shared" si="1"/>
        <v>78</v>
      </c>
      <c r="B80" s="1">
        <v>11.04</v>
      </c>
      <c r="C80" s="1">
        <v>11.07</v>
      </c>
      <c r="D80" s="1">
        <v>1287</v>
      </c>
      <c r="E80" s="1">
        <v>25.8</v>
      </c>
      <c r="F80" s="1">
        <v>1300</v>
      </c>
      <c r="G80" s="1">
        <v>14.6</v>
      </c>
      <c r="H80" s="1">
        <v>75</v>
      </c>
      <c r="I80" s="1">
        <v>21.3</v>
      </c>
      <c r="J80" s="1">
        <v>51</v>
      </c>
      <c r="K80" s="1">
        <v>1</v>
      </c>
    </row>
    <row r="81" spans="1:11" s="1" customFormat="1" x14ac:dyDescent="0.35">
      <c r="A81" s="1">
        <f t="shared" si="1"/>
        <v>79</v>
      </c>
      <c r="B81" s="1">
        <v>11.04</v>
      </c>
      <c r="C81" s="1">
        <v>11.01</v>
      </c>
      <c r="D81" s="1">
        <v>1288</v>
      </c>
      <c r="E81" s="1">
        <v>25.7</v>
      </c>
      <c r="F81" s="1">
        <v>1316</v>
      </c>
      <c r="G81" s="1">
        <v>14.8</v>
      </c>
      <c r="H81" s="1">
        <v>74</v>
      </c>
      <c r="I81" s="1">
        <v>21.3</v>
      </c>
      <c r="J81" s="1">
        <v>51</v>
      </c>
      <c r="K81" s="1">
        <v>1</v>
      </c>
    </row>
    <row r="82" spans="1:11" s="1" customFormat="1" x14ac:dyDescent="0.35">
      <c r="A82" s="1">
        <f t="shared" si="1"/>
        <v>80</v>
      </c>
      <c r="B82" s="1">
        <v>11.03</v>
      </c>
      <c r="C82" s="1">
        <v>11.02</v>
      </c>
      <c r="D82" s="1">
        <v>1297</v>
      </c>
      <c r="E82" s="1">
        <v>25.7</v>
      </c>
      <c r="F82" s="1">
        <v>1333</v>
      </c>
      <c r="G82" s="1">
        <v>15</v>
      </c>
      <c r="H82" s="1">
        <v>73</v>
      </c>
      <c r="I82" s="1">
        <v>21.3</v>
      </c>
      <c r="J82" s="1">
        <v>51</v>
      </c>
      <c r="K82" s="1">
        <v>1</v>
      </c>
    </row>
    <row r="83" spans="1:11" s="1" customFormat="1" x14ac:dyDescent="0.35">
      <c r="A83" s="1">
        <f t="shared" si="1"/>
        <v>81</v>
      </c>
      <c r="B83" s="1">
        <v>11.03</v>
      </c>
      <c r="C83" s="1">
        <v>11.04</v>
      </c>
      <c r="D83" s="1">
        <v>1300</v>
      </c>
      <c r="E83" s="1">
        <v>25.9</v>
      </c>
      <c r="F83" s="1">
        <v>1350</v>
      </c>
      <c r="G83" s="1">
        <v>15.2</v>
      </c>
      <c r="H83" s="1">
        <v>73</v>
      </c>
      <c r="I83" s="1">
        <v>21.3</v>
      </c>
      <c r="J83" s="1">
        <v>51</v>
      </c>
      <c r="K83" s="1">
        <v>1</v>
      </c>
    </row>
    <row r="84" spans="1:11" s="1" customFormat="1" x14ac:dyDescent="0.35">
      <c r="A84" s="1">
        <f t="shared" si="1"/>
        <v>82</v>
      </c>
      <c r="B84" s="1">
        <v>11.02</v>
      </c>
      <c r="C84" s="1">
        <v>10.99</v>
      </c>
      <c r="D84" s="1">
        <v>1316</v>
      </c>
      <c r="E84" s="1">
        <v>25.6</v>
      </c>
      <c r="F84" s="1">
        <v>1367</v>
      </c>
      <c r="G84" s="1">
        <v>15.4</v>
      </c>
      <c r="H84" s="1">
        <v>72</v>
      </c>
      <c r="I84" s="1">
        <v>21.3</v>
      </c>
      <c r="J84" s="1">
        <v>51</v>
      </c>
      <c r="K84" s="1">
        <v>1</v>
      </c>
    </row>
    <row r="85" spans="1:11" s="1" customFormat="1" x14ac:dyDescent="0.35">
      <c r="A85" s="1">
        <f t="shared" si="1"/>
        <v>83</v>
      </c>
      <c r="B85" s="1">
        <v>11.01</v>
      </c>
      <c r="C85" s="1">
        <v>10.98</v>
      </c>
      <c r="D85" s="1">
        <v>1318</v>
      </c>
      <c r="E85" s="1">
        <v>25.7</v>
      </c>
      <c r="F85" s="1">
        <v>1384</v>
      </c>
      <c r="G85" s="1">
        <v>15.5</v>
      </c>
      <c r="H85" s="1">
        <v>72</v>
      </c>
      <c r="I85" s="1">
        <v>21.3</v>
      </c>
      <c r="J85" s="1">
        <v>51</v>
      </c>
      <c r="K85" s="1">
        <v>1</v>
      </c>
    </row>
    <row r="86" spans="1:11" s="1" customFormat="1" x14ac:dyDescent="0.35">
      <c r="A86" s="1">
        <f t="shared" si="1"/>
        <v>84</v>
      </c>
      <c r="B86" s="1">
        <v>11</v>
      </c>
      <c r="C86" s="1">
        <v>10.97</v>
      </c>
      <c r="D86" s="1">
        <v>1322</v>
      </c>
      <c r="E86" s="1">
        <v>25.8</v>
      </c>
      <c r="F86" s="1">
        <v>1402</v>
      </c>
      <c r="G86" s="1">
        <v>15.7</v>
      </c>
      <c r="H86" s="1">
        <v>71</v>
      </c>
      <c r="I86" s="1">
        <v>21.3</v>
      </c>
      <c r="J86" s="1">
        <v>51</v>
      </c>
      <c r="K86" s="1">
        <v>1</v>
      </c>
    </row>
    <row r="87" spans="1:11" s="1" customFormat="1" x14ac:dyDescent="0.35">
      <c r="A87" s="1">
        <f t="shared" si="1"/>
        <v>85</v>
      </c>
      <c r="B87" s="1">
        <v>10.99</v>
      </c>
      <c r="C87" s="1">
        <v>10.99</v>
      </c>
      <c r="D87" s="1">
        <v>1337</v>
      </c>
      <c r="E87" s="1">
        <v>25.5</v>
      </c>
      <c r="F87" s="1">
        <v>1417</v>
      </c>
      <c r="G87" s="1">
        <v>15.9</v>
      </c>
      <c r="H87" s="1">
        <v>71</v>
      </c>
      <c r="I87" s="1">
        <v>21.3</v>
      </c>
      <c r="J87" s="1">
        <v>51</v>
      </c>
      <c r="K87" s="1">
        <v>1</v>
      </c>
    </row>
    <row r="88" spans="1:11" s="1" customFormat="1" x14ac:dyDescent="0.35">
      <c r="A88" s="1">
        <f t="shared" si="1"/>
        <v>86</v>
      </c>
      <c r="B88" s="1">
        <v>10.98</v>
      </c>
      <c r="C88" s="1">
        <v>10.98</v>
      </c>
      <c r="D88" s="1">
        <v>1345</v>
      </c>
      <c r="E88" s="1">
        <v>25.6</v>
      </c>
      <c r="F88" s="1">
        <v>1433</v>
      </c>
      <c r="G88" s="1">
        <v>16.100000000000001</v>
      </c>
      <c r="H88" s="1">
        <v>71</v>
      </c>
      <c r="I88" s="1">
        <v>21.3</v>
      </c>
      <c r="J88" s="1">
        <v>51</v>
      </c>
      <c r="K88" s="1">
        <v>1</v>
      </c>
    </row>
    <row r="89" spans="1:11" s="1" customFormat="1" x14ac:dyDescent="0.35">
      <c r="A89" s="1">
        <f t="shared" si="1"/>
        <v>87</v>
      </c>
      <c r="B89" s="1">
        <v>10.98</v>
      </c>
      <c r="C89" s="1">
        <v>10.98</v>
      </c>
      <c r="D89" s="1">
        <v>1347</v>
      </c>
      <c r="E89" s="1">
        <v>25.8</v>
      </c>
      <c r="F89" s="1">
        <v>1450</v>
      </c>
      <c r="G89" s="1">
        <v>16.3</v>
      </c>
      <c r="H89" s="1">
        <v>70</v>
      </c>
      <c r="I89" s="1">
        <v>21.3</v>
      </c>
      <c r="J89" s="1">
        <v>51</v>
      </c>
      <c r="K89" s="1">
        <v>1</v>
      </c>
    </row>
    <row r="90" spans="1:11" s="1" customFormat="1" x14ac:dyDescent="0.35">
      <c r="A90" s="1">
        <f t="shared" si="1"/>
        <v>88</v>
      </c>
      <c r="B90" s="1">
        <v>10.97</v>
      </c>
      <c r="C90" s="1">
        <v>10.95</v>
      </c>
      <c r="D90" s="1">
        <v>1355</v>
      </c>
      <c r="E90" s="1">
        <v>25.8</v>
      </c>
      <c r="F90" s="1">
        <v>1466</v>
      </c>
      <c r="G90" s="1">
        <v>16.399999999999999</v>
      </c>
      <c r="H90" s="1">
        <v>70</v>
      </c>
      <c r="I90" s="1">
        <v>21.3</v>
      </c>
      <c r="J90" s="1">
        <v>51</v>
      </c>
      <c r="K90" s="1">
        <v>1</v>
      </c>
    </row>
    <row r="91" spans="1:11" s="1" customFormat="1" x14ac:dyDescent="0.35">
      <c r="A91" s="1">
        <f t="shared" si="1"/>
        <v>89</v>
      </c>
      <c r="B91" s="1">
        <v>10.97</v>
      </c>
      <c r="C91" s="1">
        <v>10.94</v>
      </c>
      <c r="D91" s="1">
        <v>1364</v>
      </c>
      <c r="E91" s="1">
        <v>25.8</v>
      </c>
      <c r="F91" s="1">
        <v>1483</v>
      </c>
      <c r="G91" s="1">
        <v>16.600000000000001</v>
      </c>
      <c r="H91" s="1">
        <v>70</v>
      </c>
      <c r="I91" s="1">
        <v>21.3</v>
      </c>
      <c r="J91" s="1">
        <v>51</v>
      </c>
      <c r="K91" s="1">
        <v>1</v>
      </c>
    </row>
    <row r="92" spans="1:11" s="1" customFormat="1" x14ac:dyDescent="0.35">
      <c r="A92" s="1">
        <f t="shared" si="1"/>
        <v>90</v>
      </c>
      <c r="B92" s="1">
        <v>10.96</v>
      </c>
      <c r="C92" s="1">
        <v>10.94</v>
      </c>
      <c r="D92" s="1">
        <v>1371</v>
      </c>
      <c r="E92" s="1">
        <v>25.8</v>
      </c>
      <c r="F92" s="1">
        <v>1501</v>
      </c>
      <c r="G92" s="1">
        <v>16.8</v>
      </c>
      <c r="H92" s="1">
        <v>69</v>
      </c>
      <c r="I92" s="1">
        <v>21.3</v>
      </c>
      <c r="J92" s="1">
        <v>51</v>
      </c>
      <c r="K92" s="1">
        <v>1</v>
      </c>
    </row>
    <row r="93" spans="1:11" s="1" customFormat="1" x14ac:dyDescent="0.35">
      <c r="A93" s="1">
        <f t="shared" si="1"/>
        <v>91</v>
      </c>
      <c r="B93" s="1">
        <v>10.94</v>
      </c>
      <c r="C93" s="1">
        <v>10.96</v>
      </c>
      <c r="D93" s="1">
        <v>1385</v>
      </c>
      <c r="E93" s="1">
        <v>25.8</v>
      </c>
      <c r="F93" s="1">
        <v>1516</v>
      </c>
      <c r="G93" s="1">
        <v>17</v>
      </c>
      <c r="H93" s="1">
        <v>68</v>
      </c>
      <c r="I93" s="1">
        <v>21.3</v>
      </c>
      <c r="J93" s="1">
        <v>51</v>
      </c>
      <c r="K93" s="1">
        <v>1</v>
      </c>
    </row>
    <row r="94" spans="1:11" s="1" customFormat="1" x14ac:dyDescent="0.35">
      <c r="A94" s="1">
        <f t="shared" si="1"/>
        <v>92</v>
      </c>
      <c r="B94" s="1">
        <v>10.94</v>
      </c>
      <c r="C94" s="1">
        <v>10.95</v>
      </c>
      <c r="D94" s="1">
        <v>1392</v>
      </c>
      <c r="E94" s="1">
        <v>25.8</v>
      </c>
      <c r="F94" s="1">
        <v>1532</v>
      </c>
      <c r="G94" s="1">
        <v>17.2</v>
      </c>
      <c r="H94" s="1">
        <v>68</v>
      </c>
      <c r="I94" s="1">
        <v>21.3</v>
      </c>
      <c r="J94" s="1">
        <v>51</v>
      </c>
      <c r="K94" s="1">
        <v>1</v>
      </c>
    </row>
    <row r="95" spans="1:11" s="1" customFormat="1" x14ac:dyDescent="0.35">
      <c r="A95" s="1">
        <f t="shared" si="1"/>
        <v>93</v>
      </c>
      <c r="B95" s="1">
        <v>10.93</v>
      </c>
      <c r="C95" s="1">
        <v>10.93</v>
      </c>
      <c r="D95" s="1">
        <v>1399</v>
      </c>
      <c r="E95" s="1">
        <v>25.7</v>
      </c>
      <c r="F95" s="1">
        <v>1549</v>
      </c>
      <c r="G95" s="1">
        <v>17.399999999999999</v>
      </c>
      <c r="H95" s="1">
        <v>68</v>
      </c>
      <c r="I95" s="1">
        <v>21.3</v>
      </c>
      <c r="J95" s="1">
        <v>51</v>
      </c>
      <c r="K95" s="1">
        <v>1</v>
      </c>
    </row>
    <row r="96" spans="1:11" s="1" customFormat="1" x14ac:dyDescent="0.35">
      <c r="A96" s="1">
        <f t="shared" si="1"/>
        <v>94</v>
      </c>
      <c r="B96" s="1">
        <v>10.93</v>
      </c>
      <c r="C96" s="1">
        <v>10.9</v>
      </c>
      <c r="D96" s="1">
        <v>1400</v>
      </c>
      <c r="E96" s="1">
        <v>25.9</v>
      </c>
      <c r="F96" s="1">
        <v>1566</v>
      </c>
      <c r="G96" s="1">
        <v>17.5</v>
      </c>
      <c r="H96" s="1">
        <v>67</v>
      </c>
      <c r="I96" s="1">
        <v>21.3</v>
      </c>
      <c r="J96" s="1">
        <v>51</v>
      </c>
      <c r="K96" s="1">
        <v>1</v>
      </c>
    </row>
    <row r="97" spans="1:11" s="1" customFormat="1" x14ac:dyDescent="0.35">
      <c r="A97" s="1">
        <f t="shared" si="1"/>
        <v>95</v>
      </c>
      <c r="B97" s="1">
        <v>10.92</v>
      </c>
      <c r="C97" s="1">
        <v>10.89</v>
      </c>
      <c r="D97" s="1">
        <v>1411</v>
      </c>
      <c r="E97" s="1">
        <v>25.8</v>
      </c>
      <c r="F97" s="1">
        <v>1583</v>
      </c>
      <c r="G97" s="1">
        <v>17.7</v>
      </c>
      <c r="H97" s="1">
        <v>67</v>
      </c>
      <c r="I97" s="1">
        <v>21.3</v>
      </c>
      <c r="J97" s="1">
        <v>51</v>
      </c>
      <c r="K97" s="1">
        <v>1</v>
      </c>
    </row>
    <row r="98" spans="1:11" s="1" customFormat="1" x14ac:dyDescent="0.35">
      <c r="A98" s="1">
        <f t="shared" si="1"/>
        <v>96</v>
      </c>
      <c r="B98" s="1">
        <v>10.91</v>
      </c>
      <c r="C98" s="1">
        <v>10.91</v>
      </c>
      <c r="D98" s="1">
        <v>1416</v>
      </c>
      <c r="E98" s="1">
        <v>25.7</v>
      </c>
      <c r="F98" s="1">
        <v>1599</v>
      </c>
      <c r="G98" s="1">
        <v>17.899999999999999</v>
      </c>
      <c r="H98" s="1">
        <v>66</v>
      </c>
      <c r="I98" s="1">
        <v>21.3</v>
      </c>
      <c r="J98" s="1">
        <v>51</v>
      </c>
      <c r="K98" s="1">
        <v>1</v>
      </c>
    </row>
    <row r="99" spans="1:11" s="1" customFormat="1" x14ac:dyDescent="0.35">
      <c r="A99" s="1">
        <f t="shared" si="1"/>
        <v>97</v>
      </c>
      <c r="B99" s="1">
        <v>10.9</v>
      </c>
      <c r="C99" s="1">
        <v>10.88</v>
      </c>
      <c r="D99" s="1">
        <v>1425</v>
      </c>
      <c r="E99" s="1">
        <v>25.8</v>
      </c>
      <c r="F99" s="1">
        <v>1616</v>
      </c>
      <c r="G99" s="1">
        <v>18.100000000000001</v>
      </c>
      <c r="H99" s="1">
        <v>66</v>
      </c>
      <c r="I99" s="1">
        <v>21.3</v>
      </c>
      <c r="J99" s="1">
        <v>51</v>
      </c>
      <c r="K99" s="1">
        <v>1</v>
      </c>
    </row>
    <row r="100" spans="1:11" s="1" customFormat="1" x14ac:dyDescent="0.35">
      <c r="A100" s="1">
        <f t="shared" si="1"/>
        <v>98</v>
      </c>
      <c r="B100" s="1">
        <v>10.898999999999999</v>
      </c>
      <c r="C100" s="1">
        <v>10.9</v>
      </c>
      <c r="D100" s="1">
        <v>1434</v>
      </c>
      <c r="E100" s="1">
        <v>25.8</v>
      </c>
      <c r="F100" s="1">
        <v>1633</v>
      </c>
      <c r="G100" s="1">
        <v>18.3</v>
      </c>
      <c r="H100" s="1">
        <v>66</v>
      </c>
      <c r="I100" s="1">
        <v>21.3</v>
      </c>
      <c r="J100" s="1">
        <v>51</v>
      </c>
      <c r="K100" s="1">
        <v>1</v>
      </c>
    </row>
    <row r="101" spans="1:11" s="1" customFormat="1" x14ac:dyDescent="0.35">
      <c r="A101" s="1">
        <f t="shared" si="1"/>
        <v>99</v>
      </c>
      <c r="B101" s="1">
        <v>10.89</v>
      </c>
      <c r="C101" s="1">
        <v>10.87</v>
      </c>
      <c r="D101" s="1">
        <v>1437</v>
      </c>
      <c r="E101" s="1">
        <v>25.8</v>
      </c>
      <c r="F101" s="1">
        <v>1650</v>
      </c>
      <c r="G101" s="1">
        <v>18.5</v>
      </c>
      <c r="H101" s="1">
        <v>65</v>
      </c>
      <c r="I101" s="1">
        <v>21.3</v>
      </c>
      <c r="J101" s="1">
        <v>51</v>
      </c>
      <c r="K101" s="1">
        <v>1</v>
      </c>
    </row>
    <row r="102" spans="1:11" s="1" customFormat="1" x14ac:dyDescent="0.35">
      <c r="A102" s="1">
        <f t="shared" si="1"/>
        <v>100</v>
      </c>
      <c r="B102" s="1">
        <v>10.88</v>
      </c>
      <c r="C102" s="1">
        <v>10.86</v>
      </c>
      <c r="D102" s="1">
        <v>1438</v>
      </c>
      <c r="E102" s="1">
        <v>25.6</v>
      </c>
      <c r="F102" s="1">
        <v>1667</v>
      </c>
      <c r="G102" s="1">
        <v>18.600000000000001</v>
      </c>
      <c r="H102" s="1">
        <v>65</v>
      </c>
      <c r="I102" s="1">
        <v>21.3</v>
      </c>
      <c r="J102" s="1">
        <v>51</v>
      </c>
      <c r="K102" s="1">
        <v>1</v>
      </c>
    </row>
    <row r="103" spans="1:11" s="1" customFormat="1" x14ac:dyDescent="0.35">
      <c r="A103" s="1">
        <f t="shared" si="1"/>
        <v>101</v>
      </c>
      <c r="B103" s="1">
        <v>10.87</v>
      </c>
      <c r="C103" s="1">
        <v>10.86</v>
      </c>
      <c r="D103" s="1">
        <v>1452</v>
      </c>
      <c r="E103" s="1">
        <v>25.7</v>
      </c>
      <c r="F103" s="1">
        <v>1683</v>
      </c>
      <c r="G103" s="1">
        <v>18.8</v>
      </c>
      <c r="H103" s="1">
        <v>64</v>
      </c>
      <c r="I103" s="1">
        <v>21.3</v>
      </c>
      <c r="J103" s="1">
        <v>51</v>
      </c>
      <c r="K103" s="1">
        <v>1</v>
      </c>
    </row>
    <row r="104" spans="1:11" s="1" customFormat="1" x14ac:dyDescent="0.35">
      <c r="A104" s="1">
        <f t="shared" si="1"/>
        <v>102</v>
      </c>
      <c r="B104" s="1">
        <v>10.87</v>
      </c>
      <c r="C104" s="1">
        <v>10.86</v>
      </c>
      <c r="D104" s="1">
        <v>1453</v>
      </c>
      <c r="E104" s="1">
        <v>25.6</v>
      </c>
      <c r="F104" s="1">
        <v>1700</v>
      </c>
      <c r="G104" s="1">
        <v>19</v>
      </c>
      <c r="H104" s="1">
        <v>64</v>
      </c>
      <c r="I104" s="1">
        <v>21.3</v>
      </c>
      <c r="J104" s="1">
        <v>51</v>
      </c>
      <c r="K104" s="1">
        <v>1</v>
      </c>
    </row>
    <row r="105" spans="1:11" s="1" customFormat="1" x14ac:dyDescent="0.35">
      <c r="A105" s="1">
        <f t="shared" si="1"/>
        <v>103</v>
      </c>
      <c r="B105" s="1">
        <v>10.866</v>
      </c>
      <c r="C105" s="1">
        <v>10.86</v>
      </c>
      <c r="D105" s="1">
        <v>1460</v>
      </c>
      <c r="E105" s="1">
        <v>25.6</v>
      </c>
      <c r="F105" s="1">
        <v>1716</v>
      </c>
      <c r="G105" s="1">
        <v>19.2</v>
      </c>
      <c r="H105" s="1">
        <v>63</v>
      </c>
      <c r="I105" s="1">
        <v>21.3</v>
      </c>
      <c r="J105" s="1">
        <v>51</v>
      </c>
      <c r="K105" s="1">
        <v>1</v>
      </c>
    </row>
    <row r="106" spans="1:11" s="1" customFormat="1" x14ac:dyDescent="0.35">
      <c r="A106" s="1">
        <f t="shared" si="1"/>
        <v>104</v>
      </c>
      <c r="B106" s="1">
        <v>10.86</v>
      </c>
      <c r="C106" s="1">
        <v>10.86</v>
      </c>
      <c r="D106" s="1">
        <v>1473</v>
      </c>
      <c r="E106" s="1">
        <v>25.8</v>
      </c>
      <c r="F106" s="1">
        <v>1733</v>
      </c>
      <c r="G106" s="1">
        <v>19.399999999999999</v>
      </c>
      <c r="H106" s="1">
        <v>63</v>
      </c>
      <c r="I106" s="1">
        <v>21.2</v>
      </c>
      <c r="J106" s="1">
        <v>51</v>
      </c>
      <c r="K106" s="1">
        <v>1</v>
      </c>
    </row>
    <row r="107" spans="1:11" s="1" customFormat="1" x14ac:dyDescent="0.35">
      <c r="A107" s="1">
        <f t="shared" si="1"/>
        <v>105</v>
      </c>
      <c r="B107" s="1">
        <v>10.85</v>
      </c>
      <c r="C107" s="1">
        <v>10.82</v>
      </c>
      <c r="D107" s="1">
        <v>1482</v>
      </c>
      <c r="E107" s="1">
        <v>25.5</v>
      </c>
      <c r="F107" s="1">
        <v>1750</v>
      </c>
      <c r="G107" s="1">
        <v>19.5</v>
      </c>
      <c r="H107" s="1">
        <v>63</v>
      </c>
      <c r="I107" s="1">
        <v>21.2</v>
      </c>
      <c r="J107" s="1">
        <v>51</v>
      </c>
      <c r="K107" s="1">
        <v>1</v>
      </c>
    </row>
    <row r="108" spans="1:11" s="1" customFormat="1" x14ac:dyDescent="0.35">
      <c r="A108" s="1">
        <f t="shared" si="1"/>
        <v>106</v>
      </c>
      <c r="B108" s="1">
        <v>10.84</v>
      </c>
      <c r="C108" s="1">
        <v>10.82</v>
      </c>
      <c r="D108" s="1">
        <v>1483</v>
      </c>
      <c r="E108" s="1">
        <v>25.7</v>
      </c>
      <c r="F108" s="1">
        <v>1766</v>
      </c>
      <c r="G108" s="1">
        <v>19.7</v>
      </c>
      <c r="H108" s="1">
        <v>62</v>
      </c>
      <c r="I108" s="1">
        <v>21.2</v>
      </c>
      <c r="J108" s="1">
        <v>51</v>
      </c>
      <c r="K108" s="1">
        <v>1</v>
      </c>
    </row>
    <row r="109" spans="1:11" s="1" customFormat="1" x14ac:dyDescent="0.35">
      <c r="A109" s="1">
        <f t="shared" si="1"/>
        <v>107</v>
      </c>
      <c r="B109" s="1">
        <v>10.83</v>
      </c>
      <c r="C109" s="1">
        <v>10.8</v>
      </c>
      <c r="D109" s="1">
        <v>1494</v>
      </c>
      <c r="E109" s="1">
        <v>25.8</v>
      </c>
      <c r="F109" s="1">
        <v>1783</v>
      </c>
      <c r="G109" s="1">
        <v>19.899999999999999</v>
      </c>
      <c r="H109" s="1">
        <v>62</v>
      </c>
      <c r="I109" s="1">
        <v>21.2</v>
      </c>
      <c r="J109" s="1">
        <v>51</v>
      </c>
      <c r="K109" s="1">
        <v>1</v>
      </c>
    </row>
    <row r="110" spans="1:11" s="1" customFormat="1" x14ac:dyDescent="0.35">
      <c r="A110" s="1">
        <f t="shared" si="1"/>
        <v>108</v>
      </c>
      <c r="B110" s="1">
        <v>10.82</v>
      </c>
      <c r="C110" s="1">
        <v>10.81</v>
      </c>
      <c r="D110" s="1">
        <v>1504</v>
      </c>
      <c r="E110" s="1">
        <v>25.7</v>
      </c>
      <c r="F110" s="1">
        <v>1799</v>
      </c>
      <c r="G110" s="1">
        <v>20.100000000000001</v>
      </c>
      <c r="H110" s="1">
        <v>61</v>
      </c>
      <c r="I110" s="1">
        <v>21.2</v>
      </c>
      <c r="J110" s="1">
        <v>51</v>
      </c>
      <c r="K110" s="1">
        <v>1</v>
      </c>
    </row>
    <row r="111" spans="1:11" s="1" customFormat="1" x14ac:dyDescent="0.35">
      <c r="A111" s="1">
        <f t="shared" si="1"/>
        <v>109</v>
      </c>
      <c r="B111" s="1">
        <v>10.82</v>
      </c>
      <c r="C111" s="1">
        <v>10.8</v>
      </c>
      <c r="D111" s="1">
        <v>1516</v>
      </c>
      <c r="E111" s="1">
        <v>25.7</v>
      </c>
      <c r="F111" s="1">
        <v>1816</v>
      </c>
      <c r="G111" s="1">
        <v>20.3</v>
      </c>
      <c r="H111" s="1">
        <v>61</v>
      </c>
      <c r="I111" s="1">
        <v>21.2</v>
      </c>
      <c r="J111" s="1">
        <v>51</v>
      </c>
      <c r="K111" s="1">
        <v>1</v>
      </c>
    </row>
    <row r="112" spans="1:11" s="1" customFormat="1" x14ac:dyDescent="0.35">
      <c r="A112" s="1">
        <f t="shared" si="1"/>
        <v>110</v>
      </c>
      <c r="B112" s="1">
        <v>10.81</v>
      </c>
      <c r="C112" s="1">
        <v>10.78</v>
      </c>
      <c r="D112" s="1">
        <v>1511</v>
      </c>
      <c r="E112" s="1">
        <v>25.9</v>
      </c>
      <c r="F112" s="1">
        <v>1833</v>
      </c>
      <c r="G112" s="1">
        <v>20.399999999999999</v>
      </c>
      <c r="H112" s="1">
        <v>61</v>
      </c>
      <c r="I112" s="1">
        <v>21.2</v>
      </c>
      <c r="J112" s="1">
        <v>51</v>
      </c>
      <c r="K112" s="1">
        <v>1</v>
      </c>
    </row>
    <row r="113" spans="1:11" s="1" customFormat="1" x14ac:dyDescent="0.35">
      <c r="A113" s="1">
        <f t="shared" si="1"/>
        <v>111</v>
      </c>
      <c r="B113" s="1">
        <v>10.8</v>
      </c>
      <c r="C113" s="1">
        <v>10.81</v>
      </c>
      <c r="D113" s="1">
        <v>1518</v>
      </c>
      <c r="E113" s="1">
        <v>25.9</v>
      </c>
      <c r="F113" s="1">
        <v>1849</v>
      </c>
      <c r="G113" s="1">
        <v>20.6</v>
      </c>
      <c r="H113" s="1">
        <v>61</v>
      </c>
      <c r="I113" s="1">
        <v>21.2</v>
      </c>
      <c r="J113" s="1">
        <v>51</v>
      </c>
      <c r="K113" s="1">
        <v>1</v>
      </c>
    </row>
    <row r="114" spans="1:11" s="1" customFormat="1" x14ac:dyDescent="0.35">
      <c r="A114" s="1">
        <f t="shared" si="1"/>
        <v>112</v>
      </c>
      <c r="B114" s="1">
        <v>10.8</v>
      </c>
      <c r="C114" s="1">
        <v>10.76</v>
      </c>
      <c r="D114" s="1">
        <v>1530</v>
      </c>
      <c r="E114" s="1">
        <v>25.8</v>
      </c>
      <c r="F114" s="1">
        <v>1866</v>
      </c>
      <c r="G114" s="1">
        <v>20.8</v>
      </c>
      <c r="H114" s="1">
        <v>60</v>
      </c>
      <c r="I114" s="1">
        <v>21.2</v>
      </c>
      <c r="J114" s="1">
        <v>51</v>
      </c>
      <c r="K114" s="1">
        <v>1</v>
      </c>
    </row>
    <row r="115" spans="1:11" s="1" customFormat="1" x14ac:dyDescent="0.35">
      <c r="A115" s="1">
        <f t="shared" si="1"/>
        <v>113</v>
      </c>
      <c r="B115" s="1">
        <v>10.79</v>
      </c>
      <c r="C115" s="1">
        <v>10.81</v>
      </c>
      <c r="D115" s="1">
        <v>1541</v>
      </c>
      <c r="E115" s="1">
        <v>25.8</v>
      </c>
      <c r="F115" s="1">
        <v>1883</v>
      </c>
      <c r="G115" s="1">
        <v>21</v>
      </c>
      <c r="H115" s="1">
        <v>59</v>
      </c>
      <c r="I115" s="1">
        <v>21.2</v>
      </c>
      <c r="J115" s="1">
        <v>51</v>
      </c>
      <c r="K115" s="1">
        <v>1</v>
      </c>
    </row>
    <row r="116" spans="1:11" s="1" customFormat="1" x14ac:dyDescent="0.35">
      <c r="A116" s="1">
        <f t="shared" si="1"/>
        <v>114</v>
      </c>
      <c r="B116" s="1">
        <v>10.78</v>
      </c>
      <c r="C116" s="1">
        <v>10.78</v>
      </c>
      <c r="D116" s="1">
        <v>1547</v>
      </c>
      <c r="E116" s="1">
        <v>25.9</v>
      </c>
      <c r="F116" s="1">
        <v>1900</v>
      </c>
      <c r="G116" s="1">
        <v>21.2</v>
      </c>
      <c r="H116" s="1">
        <v>58</v>
      </c>
      <c r="I116" s="1">
        <v>21.2</v>
      </c>
      <c r="J116" s="1">
        <v>51</v>
      </c>
      <c r="K116" s="1">
        <v>1</v>
      </c>
    </row>
    <row r="117" spans="1:11" s="1" customFormat="1" x14ac:dyDescent="0.35">
      <c r="A117" s="1">
        <f t="shared" si="1"/>
        <v>115</v>
      </c>
      <c r="B117" s="1">
        <v>10.77</v>
      </c>
      <c r="C117" s="1">
        <v>10.74</v>
      </c>
      <c r="D117" s="1">
        <v>1556</v>
      </c>
      <c r="E117" s="1">
        <v>25.8</v>
      </c>
      <c r="F117" s="1">
        <v>1916</v>
      </c>
      <c r="G117" s="1">
        <v>21.3</v>
      </c>
      <c r="H117" s="1">
        <v>58</v>
      </c>
      <c r="I117" s="1">
        <v>21.2</v>
      </c>
      <c r="J117" s="1">
        <v>51</v>
      </c>
      <c r="K117" s="1">
        <v>1</v>
      </c>
    </row>
    <row r="118" spans="1:11" s="1" customFormat="1" x14ac:dyDescent="0.35">
      <c r="A118" s="1">
        <f t="shared" si="1"/>
        <v>116</v>
      </c>
      <c r="B118" s="1">
        <v>10.76</v>
      </c>
      <c r="C118" s="1">
        <v>10.75</v>
      </c>
      <c r="D118" s="1">
        <v>1562</v>
      </c>
      <c r="E118" s="1">
        <v>25.8</v>
      </c>
      <c r="F118" s="1">
        <v>1932</v>
      </c>
      <c r="G118" s="1">
        <v>21.5</v>
      </c>
      <c r="H118" s="1">
        <v>57</v>
      </c>
      <c r="I118" s="1">
        <v>21.2</v>
      </c>
      <c r="J118" s="1">
        <v>50</v>
      </c>
      <c r="K118" s="1">
        <v>1</v>
      </c>
    </row>
    <row r="119" spans="1:11" s="1" customFormat="1" x14ac:dyDescent="0.35">
      <c r="A119" s="1">
        <f t="shared" si="1"/>
        <v>117</v>
      </c>
      <c r="B119" s="1">
        <v>10.757</v>
      </c>
      <c r="C119" s="1">
        <v>10.78</v>
      </c>
      <c r="D119" s="1">
        <v>1572</v>
      </c>
      <c r="E119" s="1">
        <v>25.9</v>
      </c>
      <c r="F119" s="1">
        <v>1950</v>
      </c>
      <c r="G119" s="1">
        <v>21.7</v>
      </c>
      <c r="H119" s="1">
        <v>57</v>
      </c>
      <c r="I119" s="1">
        <v>21.2</v>
      </c>
      <c r="J119" s="1">
        <v>50</v>
      </c>
      <c r="K119" s="1">
        <v>1</v>
      </c>
    </row>
    <row r="120" spans="1:11" s="1" customFormat="1" x14ac:dyDescent="0.35">
      <c r="A120" s="1">
        <f t="shared" si="1"/>
        <v>118</v>
      </c>
      <c r="B120" s="1">
        <v>10.74</v>
      </c>
      <c r="C120" s="1">
        <v>10.73</v>
      </c>
      <c r="D120" s="1">
        <v>1590</v>
      </c>
      <c r="E120" s="1">
        <v>25.8</v>
      </c>
      <c r="F120" s="1">
        <v>1968</v>
      </c>
      <c r="G120" s="1">
        <v>21.9</v>
      </c>
      <c r="H120" s="1">
        <v>57</v>
      </c>
      <c r="I120" s="1">
        <v>21.2</v>
      </c>
      <c r="J120" s="1">
        <v>50</v>
      </c>
      <c r="K120" s="1">
        <v>1</v>
      </c>
    </row>
    <row r="121" spans="1:11" s="1" customFormat="1" x14ac:dyDescent="0.35">
      <c r="A121" s="1">
        <f t="shared" si="1"/>
        <v>119</v>
      </c>
      <c r="B121" s="1">
        <v>10.74</v>
      </c>
      <c r="C121" s="1">
        <v>10.72</v>
      </c>
      <c r="D121" s="1">
        <v>1589</v>
      </c>
      <c r="E121" s="1">
        <v>25.7</v>
      </c>
      <c r="F121" s="1">
        <v>1983</v>
      </c>
      <c r="G121" s="1">
        <v>22.1</v>
      </c>
      <c r="H121" s="1">
        <v>56</v>
      </c>
      <c r="I121" s="1">
        <v>21.2</v>
      </c>
      <c r="J121" s="1">
        <v>50</v>
      </c>
      <c r="K121" s="1">
        <v>1</v>
      </c>
    </row>
    <row r="122" spans="1:11" s="1" customFormat="1" x14ac:dyDescent="0.35">
      <c r="A122" s="1">
        <f t="shared" si="1"/>
        <v>120</v>
      </c>
      <c r="B122" s="1">
        <v>10.73</v>
      </c>
      <c r="C122" s="1">
        <v>10.72</v>
      </c>
      <c r="D122" s="1">
        <v>1595</v>
      </c>
      <c r="E122" s="1">
        <v>25.7</v>
      </c>
      <c r="F122" s="1">
        <v>1999</v>
      </c>
      <c r="G122" s="1">
        <v>22.2</v>
      </c>
      <c r="H122" s="1">
        <v>56</v>
      </c>
      <c r="I122" s="1">
        <v>21.2</v>
      </c>
      <c r="J122" s="1">
        <v>50</v>
      </c>
      <c r="K122" s="1">
        <v>1</v>
      </c>
    </row>
    <row r="123" spans="1:11" s="1" customFormat="1" x14ac:dyDescent="0.35">
      <c r="A123" s="1">
        <f t="shared" si="1"/>
        <v>121</v>
      </c>
      <c r="B123" s="1">
        <v>10.728</v>
      </c>
      <c r="C123" s="1">
        <v>10.75</v>
      </c>
      <c r="D123" s="1">
        <v>1603</v>
      </c>
      <c r="E123" s="1">
        <v>25.8</v>
      </c>
      <c r="F123" s="1">
        <v>2017</v>
      </c>
      <c r="G123" s="1">
        <v>22.5</v>
      </c>
      <c r="H123" s="1">
        <v>55</v>
      </c>
      <c r="I123" s="1">
        <v>21.2</v>
      </c>
      <c r="J123" s="1">
        <v>50</v>
      </c>
      <c r="K123" s="1">
        <v>1</v>
      </c>
    </row>
    <row r="124" spans="1:11" s="1" customFormat="1" x14ac:dyDescent="0.35">
      <c r="A124" s="1">
        <f t="shared" si="1"/>
        <v>122</v>
      </c>
      <c r="B124" s="1">
        <v>10.71</v>
      </c>
      <c r="C124" s="1">
        <v>10.69</v>
      </c>
      <c r="D124" s="1">
        <v>1615</v>
      </c>
      <c r="E124" s="1">
        <v>25.9</v>
      </c>
      <c r="F124" s="1">
        <v>2032</v>
      </c>
      <c r="G124" s="1">
        <v>22.6</v>
      </c>
      <c r="H124" s="1">
        <v>55</v>
      </c>
      <c r="I124" s="1">
        <v>21.2</v>
      </c>
      <c r="J124" s="1">
        <v>50</v>
      </c>
      <c r="K124" s="1">
        <v>1</v>
      </c>
    </row>
    <row r="125" spans="1:11" s="1" customFormat="1" x14ac:dyDescent="0.35">
      <c r="A125" s="1">
        <f t="shared" si="1"/>
        <v>123</v>
      </c>
      <c r="B125" s="1">
        <v>10.71</v>
      </c>
      <c r="C125" s="1">
        <v>10.72</v>
      </c>
      <c r="D125" s="1">
        <v>1612</v>
      </c>
      <c r="E125" s="1">
        <v>25.8</v>
      </c>
      <c r="F125" s="1">
        <v>2050</v>
      </c>
      <c r="G125" s="1">
        <v>22.8</v>
      </c>
      <c r="H125" s="1">
        <v>54</v>
      </c>
      <c r="I125" s="1">
        <v>21.2</v>
      </c>
      <c r="J125" s="1">
        <v>50</v>
      </c>
      <c r="K125" s="1">
        <v>1</v>
      </c>
    </row>
    <row r="126" spans="1:11" s="1" customFormat="1" x14ac:dyDescent="0.35">
      <c r="A126" s="1">
        <f t="shared" si="1"/>
        <v>124</v>
      </c>
      <c r="B126" s="1">
        <v>10.7</v>
      </c>
      <c r="C126" s="1">
        <v>10.73</v>
      </c>
      <c r="D126" s="1">
        <v>1627</v>
      </c>
      <c r="E126" s="1">
        <v>25.9</v>
      </c>
      <c r="F126" s="1">
        <v>2066</v>
      </c>
      <c r="G126" s="1">
        <v>22.9</v>
      </c>
      <c r="H126" s="1">
        <v>54</v>
      </c>
      <c r="I126" s="1">
        <v>21.2</v>
      </c>
      <c r="J126" s="1">
        <v>50</v>
      </c>
      <c r="K126" s="1">
        <v>1</v>
      </c>
    </row>
    <row r="127" spans="1:11" s="1" customFormat="1" x14ac:dyDescent="0.35">
      <c r="A127" s="1">
        <f t="shared" si="1"/>
        <v>125</v>
      </c>
      <c r="B127" s="1">
        <v>10.69</v>
      </c>
      <c r="C127" s="1">
        <v>10.73</v>
      </c>
      <c r="D127" s="1">
        <v>1635</v>
      </c>
      <c r="E127" s="1">
        <v>25.8</v>
      </c>
      <c r="F127" s="1">
        <v>2083</v>
      </c>
      <c r="G127" s="1">
        <v>23.1</v>
      </c>
      <c r="H127" s="1">
        <v>53</v>
      </c>
      <c r="I127" s="1">
        <v>21.2</v>
      </c>
      <c r="J127" s="1">
        <v>50</v>
      </c>
      <c r="K127" s="1">
        <v>1</v>
      </c>
    </row>
    <row r="128" spans="1:11" s="1" customFormat="1" x14ac:dyDescent="0.35">
      <c r="A128" s="1">
        <f t="shared" si="1"/>
        <v>126</v>
      </c>
      <c r="B128" s="1">
        <v>10.68</v>
      </c>
      <c r="C128" s="1">
        <v>10.69</v>
      </c>
      <c r="D128" s="1">
        <v>1642</v>
      </c>
      <c r="E128" s="1">
        <v>25.7</v>
      </c>
      <c r="F128" s="1">
        <v>2101</v>
      </c>
      <c r="G128" s="1">
        <v>23.3</v>
      </c>
      <c r="H128" s="1">
        <v>53</v>
      </c>
      <c r="I128" s="1">
        <v>21.2</v>
      </c>
      <c r="J128" s="1">
        <v>50</v>
      </c>
      <c r="K128" s="1">
        <v>1</v>
      </c>
    </row>
    <row r="129" spans="1:11" s="1" customFormat="1" x14ac:dyDescent="0.35">
      <c r="A129" s="1">
        <f t="shared" si="1"/>
        <v>127</v>
      </c>
      <c r="B129" s="1">
        <v>10.67</v>
      </c>
      <c r="C129" s="1">
        <v>10.69</v>
      </c>
      <c r="D129" s="1">
        <v>1655</v>
      </c>
      <c r="E129" s="1">
        <v>25.7</v>
      </c>
      <c r="F129" s="1">
        <v>2116</v>
      </c>
      <c r="G129" s="1">
        <v>23.5</v>
      </c>
      <c r="H129" s="1">
        <v>53</v>
      </c>
      <c r="I129" s="1">
        <v>21.2</v>
      </c>
      <c r="J129" s="1">
        <v>50</v>
      </c>
      <c r="K129" s="1">
        <v>1</v>
      </c>
    </row>
    <row r="130" spans="1:11" s="1" customFormat="1" x14ac:dyDescent="0.35">
      <c r="A130" s="1">
        <f t="shared" si="1"/>
        <v>128</v>
      </c>
      <c r="B130" s="1">
        <v>10.66</v>
      </c>
      <c r="C130" s="1">
        <v>10.68</v>
      </c>
      <c r="D130" s="1">
        <v>1668</v>
      </c>
      <c r="E130" s="1">
        <v>25.7</v>
      </c>
      <c r="F130" s="1">
        <v>2134</v>
      </c>
      <c r="G130" s="1">
        <v>23.7</v>
      </c>
      <c r="H130" s="1">
        <v>52</v>
      </c>
      <c r="I130" s="1">
        <v>21.2</v>
      </c>
      <c r="J130" s="1">
        <v>50</v>
      </c>
      <c r="K130" s="1">
        <v>1</v>
      </c>
    </row>
    <row r="131" spans="1:11" s="1" customFormat="1" x14ac:dyDescent="0.35">
      <c r="A131" s="1">
        <f t="shared" si="1"/>
        <v>129</v>
      </c>
      <c r="B131" s="1">
        <v>10.65</v>
      </c>
      <c r="C131" s="1">
        <v>10.66</v>
      </c>
      <c r="D131" s="1">
        <v>1673</v>
      </c>
      <c r="E131" s="1">
        <v>25.8</v>
      </c>
      <c r="F131" s="1">
        <v>2150</v>
      </c>
      <c r="G131" s="1">
        <v>23.8</v>
      </c>
      <c r="H131" s="1">
        <v>51</v>
      </c>
      <c r="I131" s="1">
        <v>21.2</v>
      </c>
      <c r="J131" s="1">
        <v>50</v>
      </c>
      <c r="K131" s="1">
        <v>1</v>
      </c>
    </row>
    <row r="132" spans="1:11" s="1" customFormat="1" x14ac:dyDescent="0.35">
      <c r="A132" s="1">
        <f t="shared" si="1"/>
        <v>130</v>
      </c>
      <c r="B132" s="1">
        <v>10.64</v>
      </c>
      <c r="C132" s="1">
        <v>10.65</v>
      </c>
      <c r="D132" s="1">
        <v>1678</v>
      </c>
      <c r="E132" s="1">
        <v>25.6</v>
      </c>
      <c r="F132" s="1">
        <v>2166</v>
      </c>
      <c r="G132" s="1">
        <v>24</v>
      </c>
      <c r="H132" s="1">
        <v>51</v>
      </c>
      <c r="I132" s="1">
        <v>21.2</v>
      </c>
      <c r="J132" s="1">
        <v>50</v>
      </c>
      <c r="K132" s="1">
        <v>1</v>
      </c>
    </row>
    <row r="133" spans="1:11" s="1" customFormat="1" x14ac:dyDescent="0.35">
      <c r="A133" s="1">
        <f t="shared" ref="A133:A153" si="2">A132+1</f>
        <v>131</v>
      </c>
      <c r="B133" s="1">
        <v>10.63</v>
      </c>
      <c r="C133" s="1">
        <v>10.63</v>
      </c>
      <c r="D133" s="1">
        <v>1722</v>
      </c>
      <c r="E133" s="1">
        <v>25.8</v>
      </c>
      <c r="F133" s="1">
        <v>2182</v>
      </c>
      <c r="G133" s="1">
        <v>24.2</v>
      </c>
      <c r="H133" s="1">
        <v>50</v>
      </c>
      <c r="I133" s="1">
        <v>21.2</v>
      </c>
      <c r="J133" s="1">
        <v>50</v>
      </c>
      <c r="K133" s="1">
        <v>1</v>
      </c>
    </row>
    <row r="134" spans="1:11" s="1" customFormat="1" x14ac:dyDescent="0.35">
      <c r="A134" s="1">
        <f t="shared" si="2"/>
        <v>132</v>
      </c>
      <c r="B134" s="1">
        <v>10.61</v>
      </c>
      <c r="C134" s="1">
        <v>10.59</v>
      </c>
      <c r="D134" s="1">
        <v>1722</v>
      </c>
      <c r="E134" s="1">
        <v>25.8</v>
      </c>
      <c r="F134" s="1">
        <v>2201</v>
      </c>
      <c r="G134" s="1">
        <v>24.4</v>
      </c>
      <c r="H134" s="1">
        <v>50</v>
      </c>
      <c r="I134" s="1">
        <v>21.3</v>
      </c>
      <c r="J134" s="1">
        <v>50</v>
      </c>
      <c r="K134" s="1">
        <v>1</v>
      </c>
    </row>
    <row r="135" spans="1:11" s="1" customFormat="1" x14ac:dyDescent="0.35">
      <c r="A135" s="1">
        <f t="shared" si="2"/>
        <v>133</v>
      </c>
      <c r="B135" s="1">
        <v>10.6</v>
      </c>
      <c r="C135" s="1">
        <v>10.56</v>
      </c>
      <c r="D135" s="1">
        <v>1731</v>
      </c>
      <c r="E135" s="1">
        <v>25.7</v>
      </c>
      <c r="F135" s="1">
        <v>2216</v>
      </c>
      <c r="G135" s="1">
        <v>24.5</v>
      </c>
      <c r="H135" s="1">
        <v>50</v>
      </c>
      <c r="I135" s="1">
        <v>21.3</v>
      </c>
      <c r="J135" s="1">
        <v>50</v>
      </c>
      <c r="K135" s="1">
        <v>1</v>
      </c>
    </row>
    <row r="136" spans="1:11" s="1" customFormat="1" x14ac:dyDescent="0.35">
      <c r="A136" s="1">
        <f t="shared" si="2"/>
        <v>134</v>
      </c>
      <c r="B136" s="1">
        <v>10.59</v>
      </c>
      <c r="C136" s="1">
        <v>10.56</v>
      </c>
      <c r="D136" s="1">
        <v>1736</v>
      </c>
      <c r="E136" s="1">
        <v>25.6</v>
      </c>
      <c r="F136" s="1">
        <v>2233</v>
      </c>
      <c r="G136" s="1">
        <v>24.7</v>
      </c>
      <c r="H136" s="1">
        <v>49</v>
      </c>
      <c r="I136" s="1">
        <v>21.3</v>
      </c>
      <c r="J136" s="1">
        <v>50</v>
      </c>
      <c r="K136" s="1">
        <v>1</v>
      </c>
    </row>
    <row r="137" spans="1:11" s="1" customFormat="1" x14ac:dyDescent="0.35">
      <c r="A137" s="1">
        <f t="shared" si="2"/>
        <v>135</v>
      </c>
      <c r="B137" s="1">
        <v>10.58</v>
      </c>
      <c r="C137" s="1">
        <v>10.54</v>
      </c>
      <c r="D137" s="1">
        <v>1745</v>
      </c>
      <c r="E137" s="1">
        <v>25.7</v>
      </c>
      <c r="F137" s="1">
        <v>2250</v>
      </c>
      <c r="G137" s="1">
        <v>24.9</v>
      </c>
      <c r="H137" s="1">
        <v>48</v>
      </c>
      <c r="I137" s="1">
        <v>21.3</v>
      </c>
      <c r="J137" s="1">
        <v>50</v>
      </c>
      <c r="K137" s="1">
        <v>1</v>
      </c>
    </row>
    <row r="138" spans="1:11" s="1" customFormat="1" x14ac:dyDescent="0.35">
      <c r="A138" s="1">
        <f t="shared" si="2"/>
        <v>136</v>
      </c>
      <c r="B138" s="1">
        <v>10.57</v>
      </c>
      <c r="C138" s="1">
        <v>10.54</v>
      </c>
      <c r="D138" s="1">
        <v>1751</v>
      </c>
      <c r="E138" s="1">
        <v>25.6</v>
      </c>
      <c r="F138" s="1">
        <v>2266</v>
      </c>
      <c r="G138" s="1">
        <v>25.1</v>
      </c>
      <c r="H138" s="1">
        <v>48</v>
      </c>
      <c r="I138" s="1">
        <v>21.3</v>
      </c>
      <c r="J138" s="1">
        <v>50</v>
      </c>
      <c r="K138" s="1">
        <v>1</v>
      </c>
    </row>
    <row r="139" spans="1:11" s="1" customFormat="1" x14ac:dyDescent="0.35">
      <c r="A139" s="1">
        <f t="shared" si="2"/>
        <v>137</v>
      </c>
      <c r="B139" s="1">
        <v>10.569000000000001</v>
      </c>
      <c r="C139" s="1">
        <v>10.53</v>
      </c>
      <c r="D139" s="1">
        <v>1764</v>
      </c>
      <c r="E139" s="1">
        <v>25.6</v>
      </c>
      <c r="F139" s="1">
        <v>2283</v>
      </c>
      <c r="G139" s="1">
        <v>25.2</v>
      </c>
      <c r="H139" s="1">
        <v>48</v>
      </c>
      <c r="I139" s="1">
        <v>21.3</v>
      </c>
      <c r="J139" s="1">
        <v>50</v>
      </c>
      <c r="K139" s="1">
        <v>1</v>
      </c>
    </row>
    <row r="140" spans="1:11" s="1" customFormat="1" x14ac:dyDescent="0.35">
      <c r="A140" s="1">
        <f t="shared" si="2"/>
        <v>138</v>
      </c>
      <c r="B140" s="1">
        <v>10.56</v>
      </c>
      <c r="C140" s="1">
        <v>10.54</v>
      </c>
      <c r="D140" s="1">
        <v>1764</v>
      </c>
      <c r="E140" s="1">
        <v>25.7</v>
      </c>
      <c r="F140" s="1">
        <v>2299</v>
      </c>
      <c r="G140" s="1">
        <v>25.4</v>
      </c>
      <c r="H140" s="1">
        <v>47</v>
      </c>
      <c r="I140" s="1">
        <v>21.3</v>
      </c>
      <c r="J140" s="1">
        <v>50</v>
      </c>
      <c r="K140" s="1">
        <v>1</v>
      </c>
    </row>
    <row r="141" spans="1:11" s="1" customFormat="1" x14ac:dyDescent="0.35">
      <c r="A141" s="1">
        <f t="shared" si="2"/>
        <v>139</v>
      </c>
      <c r="B141" s="1">
        <v>10.56</v>
      </c>
      <c r="C141" s="1">
        <v>10.58</v>
      </c>
      <c r="D141" s="1">
        <v>1773</v>
      </c>
      <c r="E141" s="1">
        <v>25.7</v>
      </c>
      <c r="F141" s="1">
        <v>2316</v>
      </c>
      <c r="G141" s="1">
        <v>25.6</v>
      </c>
      <c r="H141" s="1">
        <v>47</v>
      </c>
      <c r="I141" s="1">
        <v>21.3</v>
      </c>
      <c r="J141" s="1">
        <v>52</v>
      </c>
      <c r="K141" s="1">
        <v>1</v>
      </c>
    </row>
    <row r="142" spans="1:11" s="1" customFormat="1" x14ac:dyDescent="0.35">
      <c r="A142" s="1">
        <f t="shared" si="2"/>
        <v>140</v>
      </c>
      <c r="B142" s="1">
        <v>10.55</v>
      </c>
      <c r="C142" s="1">
        <v>10.55</v>
      </c>
      <c r="D142" s="1">
        <v>1776</v>
      </c>
      <c r="E142" s="1">
        <v>25.7</v>
      </c>
      <c r="F142" s="1">
        <v>2333</v>
      </c>
      <c r="G142" s="1">
        <v>25.8</v>
      </c>
      <c r="H142" s="1">
        <v>46</v>
      </c>
      <c r="I142" s="1">
        <v>21.3</v>
      </c>
      <c r="J142" s="1">
        <v>52</v>
      </c>
      <c r="K142" s="1">
        <v>1</v>
      </c>
    </row>
    <row r="143" spans="1:11" s="1" customFormat="1" x14ac:dyDescent="0.35">
      <c r="A143" s="1">
        <f t="shared" si="2"/>
        <v>141</v>
      </c>
      <c r="B143" s="1">
        <v>10.54</v>
      </c>
      <c r="C143" s="1">
        <v>10.5</v>
      </c>
      <c r="D143" s="1">
        <v>1788</v>
      </c>
      <c r="E143" s="1">
        <v>25.7</v>
      </c>
      <c r="F143" s="1">
        <v>2350</v>
      </c>
      <c r="G143" s="1">
        <v>26</v>
      </c>
      <c r="H143" s="1">
        <v>46</v>
      </c>
      <c r="I143" s="1">
        <v>21.3</v>
      </c>
      <c r="J143" s="1">
        <v>52</v>
      </c>
      <c r="K143" s="1">
        <v>1</v>
      </c>
    </row>
    <row r="144" spans="1:11" s="1" customFormat="1" x14ac:dyDescent="0.35">
      <c r="A144" s="1">
        <f t="shared" si="2"/>
        <v>142</v>
      </c>
      <c r="B144" s="1">
        <v>10.53</v>
      </c>
      <c r="C144" s="1">
        <v>10.51</v>
      </c>
      <c r="D144" s="1">
        <v>1792</v>
      </c>
      <c r="E144" s="1">
        <v>25.7</v>
      </c>
      <c r="F144" s="1">
        <v>2366</v>
      </c>
      <c r="G144" s="1">
        <v>26.1</v>
      </c>
      <c r="H144" s="1">
        <v>45</v>
      </c>
      <c r="I144" s="1">
        <v>21.3</v>
      </c>
      <c r="J144" s="1">
        <v>52</v>
      </c>
      <c r="K144" s="1">
        <v>1</v>
      </c>
    </row>
    <row r="145" spans="1:11" s="1" customFormat="1" x14ac:dyDescent="0.35">
      <c r="A145" s="1">
        <f t="shared" si="2"/>
        <v>143</v>
      </c>
      <c r="B145" s="1">
        <v>10.525</v>
      </c>
      <c r="C145" s="1">
        <v>10.51</v>
      </c>
      <c r="D145" s="1">
        <v>1800</v>
      </c>
      <c r="E145" s="1">
        <v>25.8</v>
      </c>
      <c r="F145" s="1">
        <v>2383</v>
      </c>
      <c r="G145" s="1">
        <v>26.3</v>
      </c>
      <c r="H145" s="1">
        <v>45</v>
      </c>
      <c r="I145" s="1">
        <v>21.3</v>
      </c>
      <c r="J145" s="1">
        <v>52</v>
      </c>
      <c r="K145" s="1">
        <v>1</v>
      </c>
    </row>
    <row r="146" spans="1:11" s="1" customFormat="1" x14ac:dyDescent="0.35">
      <c r="A146" s="1">
        <f t="shared" si="2"/>
        <v>144</v>
      </c>
      <c r="B146" s="1">
        <v>10.52</v>
      </c>
      <c r="C146" s="1">
        <v>10.5</v>
      </c>
      <c r="D146" s="1">
        <v>1809</v>
      </c>
      <c r="E146" s="1">
        <v>25.7</v>
      </c>
      <c r="F146" s="1">
        <v>2399</v>
      </c>
      <c r="G146" s="1">
        <v>26.5</v>
      </c>
      <c r="H146" s="1">
        <v>44</v>
      </c>
      <c r="I146" s="1">
        <v>21.3</v>
      </c>
      <c r="J146" s="1">
        <v>52</v>
      </c>
      <c r="K146" s="1">
        <v>1</v>
      </c>
    </row>
    <row r="147" spans="1:11" s="1" customFormat="1" x14ac:dyDescent="0.35">
      <c r="A147" s="1">
        <f t="shared" si="2"/>
        <v>145</v>
      </c>
      <c r="B147" s="1">
        <v>10.51</v>
      </c>
      <c r="C147" s="1">
        <v>10.53</v>
      </c>
      <c r="D147" s="1">
        <v>1812</v>
      </c>
      <c r="E147" s="1">
        <v>25.6</v>
      </c>
      <c r="F147" s="1">
        <v>2415</v>
      </c>
      <c r="G147" s="1">
        <v>26.7</v>
      </c>
      <c r="H147" s="1">
        <v>44</v>
      </c>
      <c r="I147" s="1">
        <v>21.3</v>
      </c>
      <c r="J147" s="1">
        <v>52</v>
      </c>
      <c r="K147" s="1">
        <v>1</v>
      </c>
    </row>
    <row r="148" spans="1:11" s="1" customFormat="1" x14ac:dyDescent="0.35">
      <c r="A148" s="1">
        <f t="shared" si="2"/>
        <v>146</v>
      </c>
      <c r="B148" s="1">
        <v>10.51</v>
      </c>
      <c r="C148" s="1">
        <v>10.5</v>
      </c>
      <c r="D148" s="1">
        <v>1813</v>
      </c>
      <c r="E148" s="1">
        <v>25.6</v>
      </c>
      <c r="F148" s="1">
        <v>2433</v>
      </c>
      <c r="G148" s="1">
        <v>26.9</v>
      </c>
      <c r="H148" s="1">
        <v>43</v>
      </c>
      <c r="I148" s="1">
        <v>21.3</v>
      </c>
      <c r="J148" s="1">
        <v>52</v>
      </c>
      <c r="K148" s="1">
        <v>1</v>
      </c>
    </row>
    <row r="149" spans="1:11" s="1" customFormat="1" x14ac:dyDescent="0.35">
      <c r="A149" s="1">
        <f t="shared" si="2"/>
        <v>147</v>
      </c>
      <c r="B149" s="1">
        <v>10.5</v>
      </c>
      <c r="C149" s="1">
        <v>10.48</v>
      </c>
      <c r="D149" s="1">
        <v>1833</v>
      </c>
      <c r="E149" s="1">
        <v>25.7</v>
      </c>
      <c r="F149" s="1">
        <v>2449</v>
      </c>
      <c r="G149" s="1">
        <v>27</v>
      </c>
      <c r="H149" s="1">
        <v>43</v>
      </c>
      <c r="I149" s="1">
        <v>21.3</v>
      </c>
      <c r="J149" s="1">
        <v>52</v>
      </c>
      <c r="K149" s="1">
        <v>1</v>
      </c>
    </row>
    <row r="150" spans="1:11" s="1" customFormat="1" x14ac:dyDescent="0.35">
      <c r="A150" s="1">
        <f t="shared" si="2"/>
        <v>148</v>
      </c>
      <c r="B150" s="1">
        <v>10.49</v>
      </c>
      <c r="C150" s="1">
        <v>10.5</v>
      </c>
      <c r="D150" s="1">
        <v>1836</v>
      </c>
      <c r="E150" s="1">
        <v>25.8</v>
      </c>
      <c r="F150" s="1">
        <v>2466</v>
      </c>
      <c r="G150" s="1">
        <v>27.2</v>
      </c>
      <c r="H150" s="1">
        <v>43</v>
      </c>
      <c r="I150" s="1">
        <v>21.4</v>
      </c>
      <c r="J150" s="1">
        <v>52</v>
      </c>
      <c r="K150" s="1">
        <v>1</v>
      </c>
    </row>
    <row r="151" spans="1:11" s="1" customFormat="1" x14ac:dyDescent="0.35">
      <c r="A151" s="1">
        <f t="shared" si="2"/>
        <v>149</v>
      </c>
      <c r="B151" s="1">
        <v>10.488</v>
      </c>
      <c r="C151" s="1">
        <v>10.45</v>
      </c>
      <c r="D151" s="1">
        <v>1853</v>
      </c>
      <c r="E151" s="1">
        <v>25.7</v>
      </c>
      <c r="F151" s="1">
        <v>2484</v>
      </c>
      <c r="G151" s="1">
        <v>27.4</v>
      </c>
      <c r="H151" s="1">
        <v>42</v>
      </c>
      <c r="I151" s="1">
        <v>21.4</v>
      </c>
      <c r="J151" s="1">
        <v>52</v>
      </c>
      <c r="K151" s="1">
        <v>1</v>
      </c>
    </row>
    <row r="152" spans="1:11" s="1" customFormat="1" x14ac:dyDescent="0.35">
      <c r="A152" s="1">
        <f t="shared" si="2"/>
        <v>150</v>
      </c>
      <c r="B152" s="1">
        <v>10.48</v>
      </c>
      <c r="C152" s="1">
        <v>10.45</v>
      </c>
      <c r="D152" s="1">
        <v>1857</v>
      </c>
      <c r="E152" s="1">
        <v>25.6</v>
      </c>
      <c r="F152" s="1">
        <v>2500</v>
      </c>
      <c r="G152" s="1">
        <v>27.6</v>
      </c>
      <c r="H152" s="1">
        <v>41</v>
      </c>
      <c r="I152" s="1">
        <v>21.4</v>
      </c>
      <c r="J152" s="1">
        <v>52</v>
      </c>
      <c r="K152" s="1">
        <v>1</v>
      </c>
    </row>
    <row r="153" spans="1:11" s="1" customFormat="1" x14ac:dyDescent="0.35">
      <c r="A153" s="1">
        <f t="shared" si="2"/>
        <v>151</v>
      </c>
      <c r="B153" s="1">
        <v>10.47</v>
      </c>
      <c r="C153" s="1">
        <v>10.49</v>
      </c>
      <c r="D153" s="1">
        <v>1862</v>
      </c>
      <c r="E153" s="1">
        <v>25.7</v>
      </c>
      <c r="F153" s="1">
        <v>2515</v>
      </c>
      <c r="G153" s="1">
        <v>27.8</v>
      </c>
      <c r="H153" s="1">
        <v>41</v>
      </c>
      <c r="I153" s="1">
        <v>21.4</v>
      </c>
      <c r="J153" s="1">
        <v>52</v>
      </c>
      <c r="K15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4.1.25(@2Amps)</vt:lpstr>
      <vt:lpstr>4.2.25(@2Amps)</vt:lpstr>
      <vt:lpstr>4.4.25(@2Amps)</vt:lpstr>
      <vt:lpstr>4.8.25(@1.5Amps)</vt:lpstr>
      <vt:lpstr>4.9.25(@1.5Amps)</vt:lpstr>
      <vt:lpstr>4.11.25(@1.5Amps)</vt:lpstr>
      <vt:lpstr>5.12.25(@1Amps)</vt:lpstr>
      <vt:lpstr>5.27.25(@1Amps)</vt:lpstr>
      <vt:lpstr>5.28.25(@1Amps)</vt:lpstr>
      <vt:lpstr>5.29.25(@2Amps)</vt:lpstr>
      <vt:lpstr>5.30.25(@1.5Amps)</vt:lpstr>
      <vt:lpstr>6.19.2025(@1Amps)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Showrov Rahman</dc:creator>
  <cp:lastModifiedBy>Showrov Rahman</cp:lastModifiedBy>
  <dcterms:created xsi:type="dcterms:W3CDTF">2015-06-05T18:17:20Z</dcterms:created>
  <dcterms:modified xsi:type="dcterms:W3CDTF">2026-04-07T23:21:56Z</dcterms:modified>
</cp:coreProperties>
</file>