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pencitations/Desktop/git_digestgce/"/>
    </mc:Choice>
  </mc:AlternateContent>
  <xr:revisionPtr revIDLastSave="0" documentId="13_ncr:1_{43864442-029F-4541-90C6-B07F56923C7C}" xr6:coauthVersionLast="47" xr6:coauthVersionMax="47" xr10:uidLastSave="{00000000-0000-0000-0000-000000000000}"/>
  <bookViews>
    <workbookView xWindow="20" yWindow="500" windowWidth="28800" windowHeight="12960" activeTab="1" xr2:uid="{00000000-000D-0000-FFFF-FFFF00000000}"/>
  </bookViews>
  <sheets>
    <sheet name="terms" sheetId="1" r:id="rId1"/>
    <sheet name="BR" sheetId="2" r:id="rId2"/>
  </sheets>
  <definedNames>
    <definedName name="_xlnm._FilterDatabase" localSheetId="1" hidden="1">BR!$A$1:$W$109</definedName>
  </definedNames>
  <calcPr calcId="0"/>
  <extLst>
    <ext uri="GoogleSheetsCustomDataVersion1">
      <go:sheetsCustomData xmlns:go="http://customooxmlschemas.google.com/" r:id="rId6" roundtripDataSignature="AMtx7mgRUPJCRb6DXBLlBX05fz68u8DCEw=="/>
    </ext>
  </extLst>
</workbook>
</file>

<file path=xl/sharedStrings.xml><?xml version="1.0" encoding="utf-8"?>
<sst xmlns="http://schemas.openxmlformats.org/spreadsheetml/2006/main" count="776" uniqueCount="385">
  <si>
    <t>Theme</t>
  </si>
  <si>
    <t>Language</t>
  </si>
  <si>
    <t>Publication type</t>
  </si>
  <si>
    <t>community work</t>
  </si>
  <si>
    <t>Polish</t>
  </si>
  <si>
    <t>Academic Journal Article</t>
  </si>
  <si>
    <t>conceptual publications</t>
  </si>
  <si>
    <t>Spanish</t>
  </si>
  <si>
    <t>Book</t>
  </si>
  <si>
    <t>educational partnerships</t>
  </si>
  <si>
    <t>Portuguese</t>
  </si>
  <si>
    <t>Book Chapter</t>
  </si>
  <si>
    <t>formal education</t>
  </si>
  <si>
    <t>Italian</t>
  </si>
  <si>
    <t>Doctoral Thesis</t>
  </si>
  <si>
    <t>higher education research</t>
  </si>
  <si>
    <t>Dutch</t>
  </si>
  <si>
    <t>Reports</t>
  </si>
  <si>
    <t>informal education including youth work</t>
  </si>
  <si>
    <t>German</t>
  </si>
  <si>
    <t>Grey Research Materials</t>
  </si>
  <si>
    <t>international volunteering</t>
  </si>
  <si>
    <t>French</t>
  </si>
  <si>
    <t>media</t>
  </si>
  <si>
    <t>English</t>
  </si>
  <si>
    <t>non-formal education</t>
  </si>
  <si>
    <t>policy related research</t>
  </si>
  <si>
    <t>study visits</t>
  </si>
  <si>
    <t>teacher education</t>
  </si>
  <si>
    <t>theoretical</t>
  </si>
  <si>
    <t>training of trainers</t>
  </si>
  <si>
    <t>Reference (APA)</t>
  </si>
  <si>
    <t>Title</t>
  </si>
  <si>
    <t>Author_1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</si>
  <si>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</si>
  <si>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</si>
  <si>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</si>
  <si>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</si>
  <si>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</si>
  <si>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</si>
  <si>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</si>
  <si>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</si>
  <si>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</si>
  <si>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Journal</t>
  </si>
  <si>
    <t>Volume</t>
  </si>
  <si>
    <t>Issue</t>
  </si>
  <si>
    <t>Pages</t>
  </si>
  <si>
    <t>Year</t>
  </si>
  <si>
    <t>Main_theme</t>
  </si>
  <si>
    <t>Secondary_theme</t>
  </si>
  <si>
    <t>Lang</t>
  </si>
  <si>
    <t>Link</t>
  </si>
  <si>
    <t>DOI</t>
  </si>
  <si>
    <t>Antunes, K. C. V., &amp; Santiago, M. C. (2021). A Educação para a Cidadania Global na América Latina à luz do pensamento de Paulo Freire: outras pedagogias possíveis. Educação em Foco, 26(Especial 02), 26046-26046.</t>
  </si>
  <si>
    <t>A Educação para a Cidadania Global na América Latina à luz do pensamento de Paulo Freire: outras pedagogias possíveis</t>
  </si>
  <si>
    <t>Antunes, K. C. V.</t>
  </si>
  <si>
    <t>Santiago, M. C.</t>
  </si>
  <si>
    <t>Educação em Foco</t>
  </si>
  <si>
    <t>Especial 2</t>
  </si>
  <si>
    <t>26046-26046</t>
  </si>
  <si>
    <t>Theoretical &amp; conceptual publications</t>
  </si>
  <si>
    <t>Formal education</t>
  </si>
  <si>
    <t>https://periodicos.ufjf.br/index.php/edufoco/article/view/36018</t>
  </si>
  <si>
    <t>BR</t>
  </si>
  <si>
    <t>Azevedo, I. C. M., Abreu, R. N., &amp; Freitag, R. M. K. (2021). Desafios do português brasileiro como língua adicional para a cidadania global. Revista Linguagem &amp; Ensino, 24(2), 263-288.</t>
  </si>
  <si>
    <t>Desafios do Português brasileiro como língua adicional para a cidadania global</t>
  </si>
  <si>
    <t>de Azevedo, I. C. M.</t>
  </si>
  <si>
    <t>Abreu, R. N</t>
  </si>
  <si>
    <t>Freitag, R. M. K.</t>
  </si>
  <si>
    <t>-</t>
  </si>
  <si>
    <t>Revista Linguagem &amp; Ensino</t>
  </si>
  <si>
    <t>263-288.</t>
  </si>
  <si>
    <t>https://periodicos.ufpel.edu.br/ojs2/index.php/rle/article/view/19359</t>
  </si>
  <si>
    <t>HTTPS://DOI.ORG/10.15210/RLE.V24I2.19359</t>
  </si>
  <si>
    <t>Cabral, E. F. L., Carneiro, K. B., &amp; Carneiro, T. K. G. (2021). O pensamento Complexo de Edgar Morin e suas contribuições ao campo da educação: Uma análise da prática desenvolvida na Escola da Ponte à luz da Teoria da Complexidade. Olhares &amp; Trilhas, 23 (3), 1128-1142</t>
  </si>
  <si>
    <t xml:space="preserve"> O pensamento Complexo de Edgar Morin e suas contribuições ao campo da educação: Uma análise da prática desenvolvida na Escola da Ponte à luz da Teoria da Complexidade.</t>
  </si>
  <si>
    <t>Cabral, E. F. L.</t>
  </si>
  <si>
    <t>Olhares &amp; Trilhas</t>
  </si>
  <si>
    <t>1128-1142</t>
  </si>
  <si>
    <t>file:///C:/Users/laras/Downloads/cgoulart,+ARTIGO+7+-+60816-PRONTO-FORMATADO.pdf</t>
  </si>
  <si>
    <t>10.14393/OT2021v23.n.3.60816</t>
  </si>
  <si>
    <t>Cardoso, C. M. (2021). A exigência de direitos humanos em tempos-limite. Revista Interdisciplinar de Direitos Humanos, 9(2), 7-10.</t>
  </si>
  <si>
    <t>A exigência de direitos humanos em tempos-limite</t>
  </si>
  <si>
    <t xml:space="preserve">Cardoso, C. M. </t>
  </si>
  <si>
    <t>Revista Interdisciplinar de Direitos Humanos</t>
  </si>
  <si>
    <t>https://app.dimensions.ai/details/publication/pub.1144884365?search_mode=content&amp;search_text=cidadania%20planet%C3%A1ria&amp;search_type=kws&amp;search_field=full_search&amp;or_facet_year=2021</t>
  </si>
  <si>
    <t>https://doi.org/10.5016/ridh.v9i2.93</t>
  </si>
  <si>
    <t>Carvalho, M. A. B., &amp; Fittipaldi, R. S. Q. (2021). Cidadania planetária: nova consciência da arte do bem viver. Caminhos de Diálogo, 9(15), 205-224.</t>
  </si>
  <si>
    <t>Cidadania planetária: nova consciência da arte do bem viver.</t>
  </si>
  <si>
    <t>Carvalho, M. A. B.</t>
  </si>
  <si>
    <t>Fittipaldi, R. S. Q</t>
  </si>
  <si>
    <t>Caminhos de Diálogo</t>
  </si>
  <si>
    <t>205-224</t>
  </si>
  <si>
    <t>https://periodicos.pucpr.br/caminhosdedialogo/article/view/28791</t>
  </si>
  <si>
    <t>https://doi.org/10.7213/cd.a9n15p205-224</t>
  </si>
  <si>
    <t>Costa, N., &amp; Ferreira, G. (2021). Expressões de autonomia socioambientais na educação infantil:: especificidades e implicações. REMEA-Revista Eletrônica do Mestrado em Educação Ambiental, 38(2), 245-265.</t>
  </si>
  <si>
    <t>Expressões de autonomia socioambientais na educação infantil:: especificidades e implicações</t>
  </si>
  <si>
    <t>Costa, N., &amp; Ferreira, G.</t>
  </si>
  <si>
    <t>REMEA-Revista Eletrônica do Mestrado em Educação Ambiental</t>
  </si>
  <si>
    <t>245-256</t>
  </si>
  <si>
    <t>https://seer.furg.br/remea/article/view/12865</t>
  </si>
  <si>
    <t>https://doi.org/10.14295/remea.v38i2.12865</t>
  </si>
  <si>
    <t>Fadireo, M. M. (2021). Desafios da educação intercultural para as políticas em currículo: uma análise da xenofobia motivada pelo racismo religioso. Revista espaço do curriículo,14 (2), 1-14.</t>
  </si>
  <si>
    <t>Desafios da educação intercultural para as políticas em currículo: uma análise da xenofobia motivada pelo racismo religioso</t>
  </si>
  <si>
    <t>Fadireo, M. M.</t>
  </si>
  <si>
    <t xml:space="preserve"> Revista espaço do curriículo</t>
  </si>
  <si>
    <t>https://periodicos.ufpb.br/index.php/rec/article/view/44939#:~:text=https%3A//periodicos.ufpb.br/index.php/rec/article/view/44939.</t>
  </si>
  <si>
    <t>0.22478/ufpb.1983-1579.2021v14n2.44939</t>
  </si>
  <si>
    <t>Graça, L., &amp; Rato, A. (2021). As manifestações linguísticas e culturais na construção de uma cidadania global: o caso do ensino de português como língua adicional. Revista Linguagem &amp; Ensino, 24(2), 289-301.</t>
  </si>
  <si>
    <t>As manifestações linguísticas e culturais na construção de uma cidadania global: o caso do ensino de português como língua adicional</t>
  </si>
  <si>
    <t>Graça, L.</t>
  </si>
  <si>
    <t>Rato, A.</t>
  </si>
  <si>
    <t>289-301</t>
  </si>
  <si>
    <t>Konrad, A. C., &amp; Turatti, L. (2021). Alteridade como condição para formação de um cidadão ambiental. Revista Brasileira de Meio Ambiente &amp; Sustentabilidade, 1(3), 7-23.</t>
  </si>
  <si>
    <t>Alteridade como condição para formação de um cidadão ambiental</t>
  </si>
  <si>
    <t>Konrad, A. C.</t>
  </si>
  <si>
    <t>Turatti, L.</t>
  </si>
  <si>
    <t>Revista Brasileira de Meio Ambiente &amp; Sustentabilidade</t>
  </si>
  <si>
    <t>https://rbmaes.emnuvens.com.br/revista/article/view/71</t>
  </si>
  <si>
    <t>Kunrath, Z. B., &amp; Cecchetti, E. (2021). Educação intercultural crítica e suas potencialidades para outra gestão escolar. ETD: Educaçao Temática Digital, 23(3), 658-676</t>
  </si>
  <si>
    <t>Educação intercultural crítica e suas potencialidades para outra gestão escolar.</t>
  </si>
  <si>
    <t>Kunrath, Z. B</t>
  </si>
  <si>
    <t>Cecchetti, E.</t>
  </si>
  <si>
    <t xml:space="preserve"> ETD: Educaçao Temática Digital</t>
  </si>
  <si>
    <t xml:space="preserve"> 658-676</t>
  </si>
  <si>
    <t>https://doi.org/10.20396/etd.v23i3.8664215</t>
  </si>
  <si>
    <t>Lopes, Â. A. (2021). Cidadania planetária: a participação ativa crítica interventiva no ciberespaço para o desenvolvimento da governança ambiental global. Brazilian Journal of Development, 7(8), 84434-84456.</t>
  </si>
  <si>
    <t>Cidadania planetária: a participação ativa crítica interventiva no ciberespaço para o desenvolvimento da governança ambiental global.</t>
  </si>
  <si>
    <t>Lopes, Â. A.</t>
  </si>
  <si>
    <t>Brazilian Journal of Development</t>
  </si>
  <si>
    <t>84434-84456</t>
  </si>
  <si>
    <t>file:///C:/Users/laras/Downloads/35045-89453-1-PB.pdf</t>
  </si>
  <si>
    <t>10.34117/bjdv7n8-587</t>
  </si>
  <si>
    <t>Moraes, M. C., &amp; Petraglia, I. (2021). Epistemologia de Terra-Pátria para uma nova cidadania planetária. EccoS–Revista Científica, (57), 20270.</t>
  </si>
  <si>
    <t xml:space="preserve">Epistemologia de Terra-Pátria para uma nova cidadania planetária. </t>
  </si>
  <si>
    <t>Moraes, M. C.</t>
  </si>
  <si>
    <t>Petraglia, I.</t>
  </si>
  <si>
    <t>EccoS–Revista Científica</t>
  </si>
  <si>
    <t>https://periodicos.uninove.br/eccos/article/view/20270/9136</t>
  </si>
  <si>
    <t>http://doi.org/10.5585/eccos.n57.20270</t>
  </si>
  <si>
    <t>Nepomoceno, T. A. R., &amp; Lindino, T. C. O tempo para repensar é agora: considerações sobre a pandemia do novo coronavírus (COVID-19)/ Time to rethink is now: pandemic considerations of the new coronavirus (COVID-19). International Journal of Environmental Resilience Research and Science-IJERRS, 3(1).</t>
  </si>
  <si>
    <t>O tempo para repensar é agora: considerações sobre a pandemia do novo coronavírus (COVID-19)/ Time to rethink is now: pandemic considerations of the new coronavirus (COVID-19)</t>
  </si>
  <si>
    <t>Nepomoceno, T. A. R.</t>
  </si>
  <si>
    <t xml:space="preserve">Lindino, T. C. </t>
  </si>
  <si>
    <t>International Journal of Environmental Resilience Research and Science-IJERRS,</t>
  </si>
  <si>
    <t>https://saber.unioeste.br/index.php/ijerrs/article/view/26404/16990</t>
  </si>
  <si>
    <t>Oliveira Soares, I. (2021). Centenário de Paulo Freire: entrevista com Moacir Gadotti. Comunicação &amp; Educação, 26(2), 16-28.</t>
  </si>
  <si>
    <t>Centenário de Paulo Freire: entrevista com Moacir Gadotti</t>
  </si>
  <si>
    <t>de Oliveira Soares, I.</t>
  </si>
  <si>
    <t>Comunicação &amp; Educação,</t>
  </si>
  <si>
    <t>18-28</t>
  </si>
  <si>
    <t>https://app.dimensions.ai/details/publication/pub.1144407103?search_mode=content&amp;search_text=cidadania%20planet%C3%A1ria&amp;search_type=kws&amp;search_field=full_search&amp;or_facet_year=2021</t>
  </si>
  <si>
    <t>https://doi.org/10.11606/issn.2316-9125.v26i2p16-28</t>
  </si>
  <si>
    <t>Oliveira, M. S., Pereira, F. L., &amp; Teixeira, C. (2021). O conceito Ecopedagogia: um estudo a partir dos artigos de revistas de Educação Ambiental. REMEA-Revista Eletrônica do Mestrado em Educação Ambiental, 38(1), 266-289.</t>
  </si>
  <si>
    <t>O conceito Ecopedagogia: um estudo a partir dos artigos de revistas de Educação Ambiental</t>
  </si>
  <si>
    <t>Oliveira, M. S.</t>
  </si>
  <si>
    <t>Pereira, F. L</t>
  </si>
  <si>
    <t xml:space="preserve"> Teixeira, C.</t>
  </si>
  <si>
    <t>266-289</t>
  </si>
  <si>
    <t>https://app.dimensions.ai/details/publication/pub.1140223257?search_mode=content&amp;search_text=cidadania%20planet%C3%A1ria&amp;search_type=kws&amp;search_field=full_search&amp;or_facet_year=2021</t>
  </si>
  <si>
    <t>https://doi.org/10.14295/remea.v38i1.11279</t>
  </si>
  <si>
    <t>Renk, V., Guebert, M. C. C., &amp; Enns, C. (2021). Bioética ambiental: aproximações entre Fritz Jahr e Van R. Potter. Revista Iberoamericana de Bioética, (17), 01-13.</t>
  </si>
  <si>
    <t xml:space="preserve"> Bioética ambiental: aproximações entre Fritz Jahr e Van R. Potter</t>
  </si>
  <si>
    <t>Renk, V., Guebert,</t>
  </si>
  <si>
    <t>Enns, C</t>
  </si>
  <si>
    <t>Revista Iberoamericana de Bioética</t>
  </si>
  <si>
    <t>https://app.dimensions.ai/details/publication/pub.1142420137?search_mode=content&amp;search_text=cidadania%20planet%C3%A1ria&amp;search_type=kws&amp;search_field=full_search&amp;or_facet_year=2021</t>
  </si>
  <si>
    <t>https://doi.org/10.14422/rib.i17.y2021.003</t>
  </si>
  <si>
    <t>Sanchez, L. M. C., &amp; Leal, F. S. F. (2021). " Licenciatura em Educação Básica Intercultural": avanços, desafios e potencialidades na formação superior de professores indígenas. Revista Brasileira de Estudos Pedagógicos, 102, 357-375.</t>
  </si>
  <si>
    <t>Licenciatura em Educação Básica Intercultural": avanços, desafios e potencialidades na formação superior de professores indígenas</t>
  </si>
  <si>
    <t>Sanchez, L. M. C</t>
  </si>
  <si>
    <t xml:space="preserve"> Leal, F. S. F</t>
  </si>
  <si>
    <t>Revista Brasileira de Estudos Pedagógicos</t>
  </si>
  <si>
    <t>357-375</t>
  </si>
  <si>
    <t>http://rbep.inep.gov.br/ojs3/index.php/rbep/article/view/4446/3985</t>
  </si>
  <si>
    <t>Silva Bezerra, L. G., &amp; de Freitas Rodrigues, J. R. (2021). Estratégias didáticas para garantir a Educação Ambiental e o ODS 4– Educação de Qualidade no Ensino Fundamental: um enfoque no bioma caatinga. Revista Estudo &amp; Debate, 28(3).</t>
  </si>
  <si>
    <t>Estratégias didáticas para garantir a Educação Ambiental e o ODS 4– Educação de Qualidade no Ensino Fundamental: um enfoque no bioma caatinga</t>
  </si>
  <si>
    <t>da Silva Bezerra, L. G</t>
  </si>
  <si>
    <t>de Freitas Rodrigues, J. R.</t>
  </si>
  <si>
    <t>Revista Estudo &amp; Debate</t>
  </si>
  <si>
    <t>http://dx.doi.org/10.22410/issn.1983-036X.v28i3a2021.2955</t>
  </si>
  <si>
    <t>Silva, A. T., &amp; Soares, I. R. (2021). A diversidade cultural como potência pedagógica: do encontro à educação intercultural. Roteiro, 46, e24767-e24767</t>
  </si>
  <si>
    <t>A diversidade cultural como potência pedagógica: do encontro à educação intercultural</t>
  </si>
  <si>
    <t>da Silva, A. T</t>
  </si>
  <si>
    <t>Soares, I. R</t>
  </si>
  <si>
    <t>Roteiro</t>
  </si>
  <si>
    <t>https://doi.org/10.18593/r.v46i.24767</t>
  </si>
  <si>
    <t>Silveira, J. I., Nascimento, S. L., &amp; Zalembessa, S. (2021). Colonialidade e decolonialidade na crítica ao racismo e às violações: para refletir sobre os desafios educação em direitos humanos. Educar em Revista, 37.</t>
  </si>
  <si>
    <t xml:space="preserve"> Colonialidade e decolonialidade na crítica ao racismo e às violações: para refletir sobre os desafios educação em direitos humanos</t>
  </si>
  <si>
    <t>Silveira, J. I., Nascimento</t>
  </si>
  <si>
    <t>Zalembessa, S</t>
  </si>
  <si>
    <t>Educar em Revista</t>
  </si>
  <si>
    <t>https://doi.org/10.1590/0104-4060.71306</t>
  </si>
  <si>
    <t>Stecanella, E. M., &amp; Olsson, G. (2021). O sujeito-cidadão como protagonista do desenvolvimento sustentável por intermédio da Educação: a contribuição de Edgar Morin. Revista de Pesquisa e Educação Jurídica, 7(1), 53-68.</t>
  </si>
  <si>
    <t>O sujeito-cidadão como protagonista do desenvolvimento sustentável por intermédio da Educação: a contribuição de Edgar Morin</t>
  </si>
  <si>
    <t>Stecanella, E. M</t>
  </si>
  <si>
    <t>Olsson, G</t>
  </si>
  <si>
    <t xml:space="preserve"> Revista de Pesquisa e Educação Jurídica,</t>
  </si>
  <si>
    <t>53-68</t>
  </si>
  <si>
    <t>http://dx.doi.org/10.26668/IndexLawJournals/2525-9636/2021.v7i1.7855</t>
  </si>
  <si>
    <t>Suter, C., Barbosa, R., &amp; Silveira, E. (2021). Proteção do Meio Ambiente como patamar civilizatório para formação de uma nova Cidadania Planetária. Boletim do Museu Integrado de Roraima (Online), 14(01), 49-59.</t>
  </si>
  <si>
    <t>Proteção do Meio Ambiente como patamar civilizatório para formação de uma nova Cidadania Planetária</t>
  </si>
  <si>
    <t>Suter, C., Barbosa, R.</t>
  </si>
  <si>
    <t xml:space="preserve">Silveira, E. </t>
  </si>
  <si>
    <t>Boletim do Museu Integrado de Roraima</t>
  </si>
  <si>
    <t>49-59</t>
  </si>
  <si>
    <t>https://periodicos.uerr.edu.br/index.php/bolmirr/article/view/993/573</t>
  </si>
  <si>
    <t>Uchôa, M. M. R., &amp; Ramacciotti, A. S. (2021). A educação intercultural e a humanização em freire: considerações e congruências. Revista Inter Ação, 46(ed. especial), 946-961.</t>
  </si>
  <si>
    <t>A educação intercultural e a humanização em freire: considerações e congruências</t>
  </si>
  <si>
    <t>Uchôa, M. M. R</t>
  </si>
  <si>
    <t>Ramacciotti, A. S</t>
  </si>
  <si>
    <t>Revista Inter Ação</t>
  </si>
  <si>
    <t>946-961</t>
  </si>
  <si>
    <t>https://revistas.ufg.br/interacao/article/view/683</t>
  </si>
  <si>
    <r>
      <rPr>
        <sz val="10"/>
        <color rgb="FF000000"/>
        <rFont val="Arial"/>
      </rPr>
      <t xml:space="preserve">Lopes, Ânthony A. (2021). Cidadania planetária: a participação ativa crítica interventiva no ciberespaço para o desenvolvimento da governança ambiental global / Planetary citizenship: the active critical participation intervention in cyberspace for the development of global environmental governance. Brazilian Journal of Development, 7(8), 84434–84456. </t>
    </r>
    <r>
      <rPr>
        <u/>
        <sz val="10"/>
        <color rgb="FF1155CC"/>
        <rFont val="Arial"/>
      </rPr>
      <t>https://doi.org/10.34117/bjdv7n8-587</t>
    </r>
  </si>
  <si>
    <t>Cidadania planetária: a participação ativa crítica interventiva no ciberespaço para o desenvolvimento da governança ambiental global</t>
  </si>
  <si>
    <t>Lopes, Ânthony A.</t>
  </si>
  <si>
    <t>Brazilian Journal of Development,</t>
  </si>
  <si>
    <t>p.84434-84456</t>
  </si>
  <si>
    <t>https://brazilianjournals.com/ojs/index.php/BRJD/article/view/35045/pdf</t>
  </si>
  <si>
    <t>https://doi.org/10.34117/bjdv7n8-587</t>
  </si>
  <si>
    <t>Curvelo, Eliana C.; Rodrigues, Lia Curvelo Rolim; SIilva, Alexandre Redson Soares da. Formação profissional para uma cidadania planetária. In: Anais do Simpósio Estadual em Ambiente e Saúde. Anais...Curitibanos(SC) UFSC, 2021. Disponível em: &lt;https//www.even3.com.br/anais/seas2021/362782-FORMACAO-PROFISSIONAL-PARA-UMA-CIDADANIA-PLANETARIA&gt;. Acesso em: 15/09/2022 20:29</t>
  </si>
  <si>
    <t>Formação profissional para uma cidadania planetária</t>
  </si>
  <si>
    <t>CURVELO, Eliana C.</t>
  </si>
  <si>
    <t>RODRIGUES, Lia Curvelo Rolim</t>
  </si>
  <si>
    <t xml:space="preserve">SILVA, Alexandre Redson Soares da. </t>
  </si>
  <si>
    <t>Anais do(a) Anais do simpósio estadual em ambiente e saúde</t>
  </si>
  <si>
    <t>https://www.even3.com.br/anais/seas2021/362782-formacao-profissional-para-uma-cidadania-planetaria/</t>
  </si>
  <si>
    <t>https://doi.org/10.29327/140554.1-7</t>
  </si>
  <si>
    <t>A Prática pedagógica do professor universitário dentro de um paradigma inovador em seus saberes e práticas para uma cidadania planetária. Investigação científica, teoria e prática da educação na contemporaneidade / Organizadores Américo Junior Nunes da Silva, André Ricardo Lucas Vieira. – Ponta Grossa - PR: Atena, 2021.</t>
  </si>
  <si>
    <t>A prática pedagógica do professor universitário dentro de um paradignma inovador em seus saberes e práticas para uma cidadania planetária</t>
  </si>
  <si>
    <t xml:space="preserve">CHOTI, D. M. M. </t>
  </si>
  <si>
    <t xml:space="preserve">BEHRENS, M. A. </t>
  </si>
  <si>
    <t>https://www.atenaeditora.com.br/catalogo/ebook/investigacao-cientifica-teoria-e-pratica-da-educacao-na-contemporaneidade</t>
  </si>
  <si>
    <t>: https://doi.org/10.22533/at.ed.762211312</t>
  </si>
  <si>
    <r>
      <rPr>
        <u/>
        <sz val="10"/>
        <color rgb="FF000000"/>
        <rFont val="Arial"/>
      </rPr>
      <t>Fusaro, M., &amp; Galvão Batista, M. (2021). Luchesi, Marco. Cultura da Paz. Rio de Janeiro: Oficina Raquel, 2020. 204p.. EccoS – Revista Científica, 0(58), e20421. doi:</t>
    </r>
    <r>
      <rPr>
        <u/>
        <sz val="10"/>
        <color rgb="FF000000"/>
        <rFont val="Arial"/>
      </rPr>
      <t>https://doi.org/10.5585/eccos.n58.20421</t>
    </r>
  </si>
  <si>
    <t>CULTURA DE PAZ</t>
  </si>
  <si>
    <t>LUCCHESI, Marco</t>
  </si>
  <si>
    <r>
      <rPr>
        <u/>
        <sz val="10"/>
        <color rgb="FF000000"/>
        <rFont val="Roboto, Arial, sans-serif"/>
      </rPr>
      <t>EccoS – Revista Científica</t>
    </r>
    <r>
      <rPr>
        <sz val="10"/>
        <color rgb="FF000000"/>
        <rFont val="Roboto, Arial, sans-serif"/>
      </rPr>
      <t>,</t>
    </r>
  </si>
  <si>
    <t>https://periodicos.uninove.br/eccos/article/view/20421</t>
  </si>
  <si>
    <t>https://doi.org/10.5585/eccos.n58.20421</t>
  </si>
  <si>
    <t>Albuquerque, Carla Pontes de. Educação Popular e decolonialidade: resistências, reexistências e potências para um cuidado inclusivo na saúde e projetos coletivos para o “Bem viver”. Interface - Comunicação, Saúde, Educação [online]. 2021, v. 25 [Acessado 15 Setembro 2022] , e200537. Disponível em: &lt;https://doi.org/10.1590/Interface.200537&gt;. Epub 09 Dez 2020. ISSN 1807-5762. https://doi.org/10.1590/Interface.200537.</t>
  </si>
  <si>
    <t>Educação Popular e decolonialidade: resistências, reexistências e potências para um cuidado inclusivo na saúde e projetos coletivos para o “Bem viver”.</t>
  </si>
  <si>
    <t>ALBUQUERQUE, C. P.</t>
  </si>
  <si>
    <t>Debates, Política Nacional de Educação Popular em Saúde • Interface (Botucatu)</t>
  </si>
  <si>
    <t>Non-formal education</t>
  </si>
  <si>
    <t>https://www.scielo.br/j/icse/a/bvJY4synWZhTp7YyGXSbT7m/?lang=pt#</t>
  </si>
  <si>
    <t>https://doi.org/10.1590/Interface.200537</t>
  </si>
  <si>
    <r>
      <rPr>
        <sz val="10"/>
        <color theme="1"/>
        <rFont val="Arial"/>
      </rPr>
      <t xml:space="preserve">Ceschinim, da S. C.; Freitas,  D. P. S.de  A estreita relação entre a pedagogia freireana , a formação ecocidadã e a educação ambiental transformadora. Momento - Diálogos em Educação, 29(3) - May 2021. </t>
    </r>
    <r>
      <rPr>
        <u/>
        <sz val="10"/>
        <color rgb="FF1155CC"/>
        <rFont val="Arial"/>
      </rPr>
      <t>https://doi.org/10.14295/momento.v29i3.9118</t>
    </r>
  </si>
  <si>
    <t>A estreita relação entre a pedagogia freireana , a formação ecocidadã e a educação ambiental transformadora.</t>
  </si>
  <si>
    <t>CESCHINIM, da S. C</t>
  </si>
  <si>
    <t xml:space="preserve">FREITAS,  D. P. S.de </t>
  </si>
  <si>
    <t>Momento - Diálogos em Educação</t>
  </si>
  <si>
    <t>https://app.dimensions.ai/details/publication/pub.1137778947?search_mode=content&amp;search_text=cidadania%20planet%C3%A1ria%20AND%20PAULO%20FREIRE&amp;search_type=kws&amp;search_field=full_search&amp;or_facet_year=2021</t>
  </si>
  <si>
    <t>https://doi.org/10.14295/momento.v29i3.9118</t>
  </si>
  <si>
    <t>Oliveira, M. S., Pereira, F. L., &amp; Teixeira, C. (2021). O conceito Ecopedagogia: um estudo a partir dos artigos de revistas de Educação Ambiental. REMEA - Revista Eletrônica Do Mestrado Em Educação Ambiental, 38(1), 266–289. https://doi.org/10.14295/remea.v38i1.11279</t>
  </si>
  <si>
    <t>Oliveira, M. S., Pereira</t>
  </si>
  <si>
    <t xml:space="preserve">Teixeira, C. </t>
  </si>
  <si>
    <t>REMEA - Revista Eletrônica Do Mestrado Em Educação Ambiental,</t>
  </si>
  <si>
    <t>https://app.dimensions.ai/details/publication/pub.1140223257?search_mode=content&amp;search_text=cidadania%20planet%C3%A1ria%20AND%20PAULO%20FREIRE&amp;search_type=kws&amp;search_field=full_search&amp;or_facet_year=2021</t>
  </si>
  <si>
    <r>
      <rPr>
        <sz val="10"/>
        <color rgb="FF000000"/>
        <rFont val="Arial"/>
      </rPr>
      <t xml:space="preserve">CAMPOS, E. F. E. BNCC e a Carta da Terra: análise dos discursos dissonantes a partir do pensamento de Paulo Freire. Revista de Educação Popular, [S. l.], p. 148–169, 2021. DOI: 10.14393/REP-2021-62350. Disponível em: </t>
    </r>
    <r>
      <rPr>
        <u/>
        <sz val="10"/>
        <color rgb="FF1155CC"/>
        <rFont val="Arial"/>
      </rPr>
      <t>https://seer.ufu.br/index.php/reveducpop/article/view/62350.</t>
    </r>
  </si>
  <si>
    <t>BBCC e a CARTA DA TERRA: análise dos discursos dissonantes a partir do pensamento de Paulo Freire</t>
  </si>
  <si>
    <t>CAMPOS, E. F. E</t>
  </si>
  <si>
    <t>Revista de Educação Popular</t>
  </si>
  <si>
    <t>148–169,</t>
  </si>
  <si>
    <t>https://seer.ufu.br/index.php/reveducpop/article/view/62350</t>
  </si>
  <si>
    <t>https://doi.org/10.14393/REP-2021-62350</t>
  </si>
  <si>
    <t>Oliveira, D.N.S. &amp; Moraes, S.E. (2021) Cidadania planetária como significante flutuante: articulando significados na universidade e na escola. Embu das Artes, SP: Alexa Cultural.</t>
  </si>
  <si>
    <t>Cidadania planetária como significante flutuante: articulando significados na universidade e na escola.</t>
  </si>
  <si>
    <t xml:space="preserve"> Oliveira, D.N.S</t>
  </si>
  <si>
    <t xml:space="preserve"> Moraes, S.E</t>
  </si>
  <si>
    <t xml:space="preserve"> Embu das Artes, SP: Alexa Cultural.</t>
  </si>
  <si>
    <t>https://terabox.com/s/1AAxFhNA3Tr8Q91Bza2f_0A</t>
  </si>
  <si>
    <t>Barbosa Abreu, C. (2021). A cidadania planetária e a fraternidade no cenário de pandemia. A cidadania planetária e a fraternidade no cenário de pandemia, 207-232.</t>
  </si>
  <si>
    <t>A cidadania planetária e a fraternidade no cenário de pandemia</t>
  </si>
  <si>
    <t>207-232</t>
  </si>
  <si>
    <t>https://www.torrossa.com/en/resources/an/5049068</t>
  </si>
  <si>
    <t>Carvalho, K,E.B; Souza, L.F. (2021). Educação de jovens e adultos pelas lentes de Sebastião Salgado: construtores da cidadania planetária. In: Oliveira, D.N.S. &amp; Moraes, S.E. (2021) Cidadania planetária como significante flutuante: articulando significados na universidade e na escola. Embu das Artes, SP: Alexa Cultural.</t>
  </si>
  <si>
    <t>Educação de jovens e adultos pelas lentes de Sebastião Salgado: construtores da cidadania planetária</t>
  </si>
  <si>
    <t>Carvalho, K,E.B; Souza</t>
  </si>
  <si>
    <t>Souza, L.F</t>
  </si>
  <si>
    <t>Carvalho, M.A.S; Maia,Y. F; Castro, P.S.V; Gomes, J A C; Oliveira, D.N .S (2021).  O romance IRACEMA em sala de aula:  uma proposta interdisciplinar. In:  In: Oliveira, D.N.S. &amp; Moraes, S.E. (2021) Cidadania planetária como significante flutuante: articulando significados na universidade e na escola. Embu das Artes, SP: Alexa Cultural.</t>
  </si>
  <si>
    <t>O romance IRACEMA em sala de aula:  uma proposta interdisciplinar</t>
  </si>
  <si>
    <t>Carvalho, M.A.S</t>
  </si>
  <si>
    <t xml:space="preserve"> Maia,Y. F</t>
  </si>
  <si>
    <t>Castro, P.S.V</t>
  </si>
  <si>
    <t xml:space="preserve"> Oliveira, D.N .S</t>
  </si>
  <si>
    <t>Coelho, M.C.S.; Silva, F.O. (2021). Educação em solos: proposição didático-pedagógica de ensino contextualizado. In: Oliveira, D.N.S. &amp; Moraes, S.E. (2021) Cidadania planetária como significante flutuante: articulando significados na universidade e na escola. Embu das Artes, SP: Alexa Cultural.</t>
  </si>
  <si>
    <t>Educação em solos: proposição didático-pedagógica de ensino contextualizado</t>
  </si>
  <si>
    <t>Coelho, M.C.S.</t>
  </si>
  <si>
    <t>Silva, F.O</t>
  </si>
  <si>
    <t>Costa, M.F. &amp; Rodrigues, J.M. (2021).Colonialidade e decolonialidade no ensino da História africana e afro-brasileira: saberes e formação docente através do RPG. In: Oliveira, D.N.S. &amp; Moraes, S.E. (2021) Cidadania planetária como significante flutuante: articulando significados na universidade e na escola. Embu das Artes, SP: Alexa Cultural.</t>
  </si>
  <si>
    <t>Colonialidade e decolonialidade no ensino da História africana e afro-brasileira: saberes e formação docente através do RPG</t>
  </si>
  <si>
    <t>Costa, M.F. &amp; Rodrigues</t>
  </si>
  <si>
    <t>Rodrigues, J.M</t>
  </si>
  <si>
    <t>Cruz, F.A.M; Sousa, N.M; Nascimento, M.A.T. (2021). Atividade de criação artística em sala de aula: uma proposta pedagógica In: Oliveira, D.N.S. &amp; Moraes, S.E. (2021) Cidadania planetária como significante flutuante: articulando significados na universidade e na escola. Embu das Artes, SP: Alexa Cultural.</t>
  </si>
  <si>
    <t>Atividade de criação artística em sala de aula: uma proposta pedagógica</t>
  </si>
  <si>
    <t>Cruz, F.A.M</t>
  </si>
  <si>
    <t>Sousa, N.M</t>
  </si>
  <si>
    <t>Nascimento, M.A.T</t>
  </si>
  <si>
    <t>Freitas, E.K. S; Maia, H.G.S; Silva, N.N.C.; Lima, C.R.F. (2021). Interdisciplinaridade e formação de professores polivalentes: didática e as múltiplas linguagens na educação infantil. In:  Oliveira, D.N.S. &amp; Moraes, S.E. (2021) Cidadania planetária como significante flutuante: articulando significados na universidade e na escola. Embu das Artes, SP: Alexa Cultural.</t>
  </si>
  <si>
    <t>Interdisciplinaridade e formação de professores polivalentes: didática e as múltiplas linguagens na educação infantil</t>
  </si>
  <si>
    <t>Freitas, E.K. S</t>
  </si>
  <si>
    <t xml:space="preserve"> Maia, H.G.S</t>
  </si>
  <si>
    <t>Silva, N.N.C</t>
  </si>
  <si>
    <t>Lima, C.R.F</t>
  </si>
  <si>
    <t>Gadelha, M.L. S.L.; Moraes, A.C. (2021). Aprendizagem significativa e práxis pedagógica por meio de mapas mentais e da literatura de cordel. In: Oliveira, D.N.S. &amp; Moraes, S.E. (2021) Cidadania planetária como significante flutuante: articulando significados na universidade e na escola. Embu das Artes, SP: Alexa Cultural.</t>
  </si>
  <si>
    <t>Aprendizagem significativa e práxis pedagógica por meio de mapas mentais e da literatura de cordel</t>
  </si>
  <si>
    <t>Gadelha, M.L. S.L.</t>
  </si>
  <si>
    <t>Moraes, A.C</t>
  </si>
  <si>
    <t>Gondim, A.M; Bezerra, M.R.; Scherre, P. P. (2021). As frutas do meu cotidiano: proposta interdisciplinar de alfabetização mediada pelas tecnologias e Paulo Freire. In:  Oliveira, D.N.S. &amp; Moraes, S.E. (2021) Cidadania planetária como significante flutuante: articulando significados na universidade e na escola. Embu das Artes, SP: Alexa Cultural.</t>
  </si>
  <si>
    <t>As frutas do meu cotidiano: proposta interdisciplinar de alfabetização mediada pelas tecnologias e Paulo Freire</t>
  </si>
  <si>
    <t>Gondim, A.M</t>
  </si>
  <si>
    <t xml:space="preserve"> Bezerra, M.R</t>
  </si>
  <si>
    <t xml:space="preserve">Scherre, P. P. </t>
  </si>
  <si>
    <t>Lima, C.R. Da embrutecida solidão transmissiva à um convi­te multidimensional, reconectador de saberes e humanização. In:  Oliveira, D.N.S. &amp; Moraes, S.E. (2021) Cidadania planetária como significante flutuante: articulando significados na universidade e na escola. Embu das Artes, SP: Alexa Cultural.</t>
  </si>
  <si>
    <t xml:space="preserve">Da embrutecida solidão transmissiva à um convi¬te multidimensional, reconectador de saberes e humanização. </t>
  </si>
  <si>
    <t>Lima, C.R.</t>
  </si>
  <si>
    <t>Lima, M.J.M; Silva, C.M.R.; Albuquerque, L.B. (2021). Educação para a paz na perspectiva interdiscipli­nar e transdisciplinar. In: Oliveira, D.N.S. &amp; Moraes, S.E. (2021) Cidadania planetária como significante flutuante: articulando significados na universidade e na escola. Embu das Artes, SP: Alexa Cultural.</t>
  </si>
  <si>
    <t>Educação para a paz na perspectiva interdiscipli¬nar e transdisciplinar.</t>
  </si>
  <si>
    <t>Lima, M.J.M.</t>
  </si>
  <si>
    <t>Silva, C.M.R.</t>
  </si>
  <si>
    <t>Albuquerque, L.B</t>
  </si>
  <si>
    <t>Lopes, C.E. T.; Joaquim, D.C.; Pereira, F.L.A. Rodrigues, M.G.; Lima, M.J.M. (2021). Amar e mudar as coisas me interessam muito mais. In:   Oliveira, D.N.S. &amp; Moraes, S.E. (2021) Cidadania planetária como significante flutuante: articulando significados na universidade e na escola. Embu das Artes, SP: Alexa Cultural.</t>
  </si>
  <si>
    <t>Amar e mudar as coisas me interessam muito mais.</t>
  </si>
  <si>
    <t>Lopes, C.E. T.</t>
  </si>
  <si>
    <t>Joaquim, D.C.</t>
  </si>
  <si>
    <t>Pereira, F.L.A</t>
  </si>
  <si>
    <t>Rodrigues, M.G</t>
  </si>
  <si>
    <t>Lima, M.J.M</t>
  </si>
  <si>
    <t>Marcos, A.I.R; Bastos, M.S. (2021) Ecologia de saberes: análise da produção audiovisual “O começo da vida 2: “lá fora”.  Oliveira, D.N.S. &amp; Moraes, S.E. (2021) Cidadania planetária como significante flutuante: articulando significados na universidade e na escola. Embu das Artes, SP: Alexa Cultural.</t>
  </si>
  <si>
    <t>Ecologia de saberes: análise da produção audiovisual “O começo da vida 2: “lá fora”</t>
  </si>
  <si>
    <t>Marcos, A.I.R.</t>
  </si>
  <si>
    <t>Bastos, M.S.</t>
  </si>
  <si>
    <t>Miranda, R.S.; Noronha, A.W.T.; Leite, R.C.M.  (2021). O surgimento de pandemias e o desequilíbrio ambiental: Uma proposta transdisciplinar para a formação de cidadãos planetários. In:Oliveira, D.N.S. &amp; Moraes, S.E. (2021) Cidadania planetária como significante flutuante: articulando significados na universidade e na escola. Embu das Artes, SP: Alexa Cultural.</t>
  </si>
  <si>
    <t>O surgimento de pandemias e o desequilíbrio ambiental: Uma proposta transdisciplinar para a formação de cidadãos planetários</t>
  </si>
  <si>
    <t>Miranda, R.S.</t>
  </si>
  <si>
    <t>Noronha, A.W.T.</t>
  </si>
  <si>
    <t>Leite, R.C.M.</t>
  </si>
  <si>
    <t>Moraes, C. H. D. Esperançar com a Educomunicação Socioambiental rumo à Cidadania Planetária. Mestres Do Amanhã, 182.</t>
  </si>
  <si>
    <t>Esperançar com a Educomunicação Socioambiental rumo à Cidadania Planetária</t>
  </si>
  <si>
    <t>Moraes, C. H. D.</t>
  </si>
  <si>
    <t>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#page=182</t>
  </si>
  <si>
    <t>10.29327/544893</t>
  </si>
  <si>
    <t>Sampaio, P.S.L.; Gomes, J.A.C.; Teixeira, P.S. (2021). O estudo dos povos pré-cabralianos para além do livro didático: uma proposta pedagógica a partir da decolonialidade e da interdisciplinaridade. In: Oliveira, D.N.S. &amp; Moraes, S.E. (2021) Cidadania planetária como significante flutuante: articulando significados na universidade e na escola. Embu das Artes, SP: Alexa Cultural.</t>
  </si>
  <si>
    <t xml:space="preserve"> O estudo dos povos pré-cabralianos para além do livro didático: uma proposta pedagógica a partir da decolonialidade e da interdisciplinaridade.</t>
  </si>
  <si>
    <t>Sampaio, P.S.L.</t>
  </si>
  <si>
    <t>Gomes, J.A.C.</t>
  </si>
  <si>
    <t xml:space="preserve">Teixeira, P.S. </t>
  </si>
  <si>
    <t>Schere, P.P.; Miranda, M.M.; Reges, M.A.G; Barbosa, M.O.; Lima, C.R.F. (2021). Projetos interdisciplinares na formação inicial de pedagogos: experiências, desafios, aprendizagens e reflexões. In: Oliveira, D.N.S. &amp; Moraes, S.E. (2021) Cidadania planetária como significante flutuante: articulando significados na universidade e na escola. Embu das Artes, SP: Alexa Cultural.</t>
  </si>
  <si>
    <t>Projetos interdisciplinares na formação inicial de pedagogos: experiências, desafios, aprendizagens e reflexões</t>
  </si>
  <si>
    <t>Schere, P.P.</t>
  </si>
  <si>
    <t>Miranda, M.M</t>
  </si>
  <si>
    <t>Reges, M.A.G</t>
  </si>
  <si>
    <t>Barbosa, M.O</t>
  </si>
  <si>
    <t xml:space="preserve"> Lima, C.R.F</t>
  </si>
  <si>
    <t>Alonso, M. C. Educação intercultural para as relações de gênero nas aulas de leitura em língua inglesa.</t>
  </si>
  <si>
    <t xml:space="preserve"> Educação intercultural para as relações de gênero nas aulas de leitura em língua inglesa</t>
  </si>
  <si>
    <t>Alonso, Márcio Carvalho</t>
  </si>
  <si>
    <t>https://repositorio.ufba.br/handle/ri/34915</t>
  </si>
  <si>
    <t>Gonzalez, C. P. D. M. (2021). A educação em direitos humanos e a formação de professores da educação básica na arquitetura normativa internacional e nacional: contribuições para a construção das culturas de direitos humanos e de direitos fundamentais.</t>
  </si>
  <si>
    <t xml:space="preserve"> A educação em direitos humanos e a formação de professores da educação básica na arquitetura normativa internacional e nacional: contribuições para a construção das culturas de direitos humanos e de direitos fundamentais</t>
  </si>
  <si>
    <t>Gonzalez, Cristiani Pereira de Morais</t>
  </si>
  <si>
    <t>https://repositorio.ufpb.br/jspui/handle/123456789/22360</t>
  </si>
  <si>
    <t>Grohe, SLS (2021). Cidade para sustentabilidade: sustentabilidade orientada para educação em contextos urbanos.</t>
  </si>
  <si>
    <t>Cidade para sustentabilidade: sustentabilidade orientada para educação em contextos urbanos</t>
  </si>
  <si>
    <t xml:space="preserve">Grohe, SLS </t>
  </si>
  <si>
    <t>http://www.repositorio.jesuita.org.br/handle/UNISINOS/9735</t>
  </si>
  <si>
    <t>Pelegrinelli, G. (2021). Pacto universitário de educação humana: seus fundamentos institucionais, implementação e impactos nas IES privadas.</t>
  </si>
  <si>
    <t>Pacto universitário de educação em direitos humanos: seus antecedentes institucionais, implementação e impactos em IES privadas</t>
  </si>
  <si>
    <t>Pelegrinelli, Gisela</t>
  </si>
  <si>
    <t>http://www.repositorio.jesuita.org.br/handle/UNISINOS/11062</t>
  </si>
  <si>
    <t>Pureza, M. G. B. O território etnoeducacional como horizonte para a educação escolar das comunidades da terra indígena Mãe Maria-Pa (Doctoral dissertation, Universidade de São Paulo).</t>
  </si>
  <si>
    <t xml:space="preserve"> O território etnoeducacional como horizonte para a educação escolar das comunidades da terra indígena Mãe Maria-Pa</t>
  </si>
  <si>
    <t>Marcelo Gaudêncio Brito Pureza</t>
  </si>
  <si>
    <t>https://doi.org/10.11606/T.8.2021.tde-18062021-174904</t>
  </si>
  <si>
    <t>Rosa, CID (2021). Contribuições de Paulo Freire e Humberto Maturana para a educação ambiental: um olhar intercultural sobre o programa PIBID (UNISC) no curso de formação de professores (as) de Ciências Biológicas (Tese de Doutorado, Universidade Federal de Santa Maria).</t>
  </si>
  <si>
    <t>Contribuições de Paulo Freire e Humberto Maturana para a educação ambiental: um olhar intercultural sobre o programa PIBID (UNISC) no curso de formação de professores(as) de Ciências Biológicas</t>
  </si>
  <si>
    <t>Rosa, Cleni Inês da</t>
  </si>
  <si>
    <t>http://repositorio.ufsm.br/handle/1/23596</t>
  </si>
  <si>
    <t>Trippia, L. M. (2021). Direitos humanos das mulheres negras: políticas afirmativas de acesso ao ensino superior e a promoção da igualdade racial na advocacia paranaense.</t>
  </si>
  <si>
    <t>Direitos humanos das mulheres negras: políticas afirmativas de acesso ao ensino superior e a promoção da igualdade racial na advocacia paranaense</t>
  </si>
  <si>
    <t>Trippia, Luciane Maria</t>
  </si>
  <si>
    <t>http://repositorio.utfpr.edu.br/jspui/handle/1/25912</t>
  </si>
  <si>
    <t>Policy related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</si>
</sst>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6">
    <font>
      <sz val="10"/>
      <color rgb="FF000000"/>
      <name val="Arial"/>
      <scheme val="minor"/>
    </font>
    <font>
      <b/>
      <sz val="14"/>
      <color theme="0"/>
      <name val="Arial"/>
    </font>
    <font>
      <sz val="10"/>
      <color theme="1"/>
      <name val="Arial"/>
    </font>
    <font>
      <sz val="10"/>
      <color theme="1"/>
      <name val="Arial"/>
    </font>
    <font>
      <b/>
      <sz val="14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theme="1"/>
      <name val="Arial"/>
    </font>
    <font>
      <sz val="11"/>
      <color theme="1"/>
      <name val="Arial"/>
    </font>
    <font>
      <sz val="10"/>
      <color rgb="FF333333"/>
      <name val="Arial"/>
    </font>
    <font>
      <sz val="11"/>
      <color rgb="FF333333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Roboto"/>
    </font>
    <font>
      <u/>
      <sz val="10"/>
      <color theme="1"/>
      <name val="Arial"/>
    </font>
    <font>
      <sz val="9"/>
      <color rgb="FF000000"/>
      <name val="&quot;noto sans&quot;"/>
    </font>
    <font>
      <sz val="10"/>
      <color rgb="FF000000"/>
      <name val="Roboto"/>
    </font>
    <font>
      <b/>
      <u/>
      <sz val="10"/>
      <color rgb="FF0000FF"/>
      <name val="Arial"/>
    </font>
    <font>
      <u/>
      <sz val="10"/>
      <color rgb="FF000000"/>
      <name val="Roboto, Arial, sans-serif"/>
    </font>
    <font>
      <sz val="10"/>
      <color rgb="FF000000"/>
      <name val="Roboto, Arial, sans-serif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3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5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wrapText="1"/>
    </xf>
    <xf numFmtId="0" fontId="11" fillId="4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13" fillId="4" borderId="0" xfId="0" applyFont="1" applyFill="1" applyAlignment="1">
      <alignment vertical="top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vertical="top"/>
    </xf>
    <xf numFmtId="0" fontId="19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20" fillId="4" borderId="0" xfId="0" applyFont="1" applyFill="1" applyAlignment="1">
      <alignment vertical="top" wrapText="1"/>
    </xf>
    <xf numFmtId="0" fontId="11" fillId="4" borderId="0" xfId="0" applyFont="1" applyFill="1" applyAlignment="1">
      <alignment horizontal="left" wrapText="1"/>
    </xf>
    <xf numFmtId="0" fontId="5" fillId="4" borderId="0" xfId="0" applyFont="1" applyFill="1" applyAlignment="1">
      <alignment wrapText="1"/>
    </xf>
    <xf numFmtId="0" fontId="21" fillId="4" borderId="0" xfId="0" applyFont="1" applyFill="1" applyAlignment="1">
      <alignment vertical="top" wrapText="1"/>
    </xf>
    <xf numFmtId="0" fontId="22" fillId="4" borderId="0" xfId="0" applyFont="1" applyFill="1" applyAlignment="1">
      <alignment vertical="top"/>
    </xf>
    <xf numFmtId="0" fontId="5" fillId="4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5" fillId="4" borderId="0" xfId="0" applyFont="1" applyFill="1" applyAlignment="1">
      <alignment vertical="top"/>
    </xf>
    <xf numFmtId="0" fontId="2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eriodicos.uninove.br/eccos/article/view/20270/9136" TargetMode="External"/><Relationship Id="rId18" Type="http://schemas.openxmlformats.org/officeDocument/2006/relationships/hyperlink" Target="https://app.dimensions.ai/details/publication/pub.1140223257?search_mode=content&amp;search_text=cidadania%20planet%C3%A1ria&amp;search_type=kws&amp;search_field=full_search&amp;or_facet_year=2021" TargetMode="External"/><Relationship Id="rId26" Type="http://schemas.openxmlformats.org/officeDocument/2006/relationships/hyperlink" Target="http://dx.doi.org/10.26668/IndexLawJournals/2525-9636/2021.v7i1.7855" TargetMode="External"/><Relationship Id="rId39" Type="http://schemas.openxmlformats.org/officeDocument/2006/relationships/hyperlink" Target="https://www.scielo.br/j/icse/a/bvJY4synWZhTp7YyGXSbT7m/?lang=pt" TargetMode="External"/><Relationship Id="rId21" Type="http://schemas.openxmlformats.org/officeDocument/2006/relationships/hyperlink" Target="https://doi.org/10.14422/rib.i17.y2021.003" TargetMode="External"/><Relationship Id="rId34" Type="http://schemas.openxmlformats.org/officeDocument/2006/relationships/hyperlink" Target="https://www.atenaeditora.com.br/catalogo/ebook/investigacao-cientifica-teoria-e-pratica-da-educacao-na-contemporaneidade" TargetMode="External"/><Relationship Id="rId42" Type="http://schemas.openxmlformats.org/officeDocument/2006/relationships/hyperlink" Target="https://app.dimensions.ai/discover/publication?search_mode=content&amp;search_text=cidadania%20planet%C3%A1ria%20AND%20PAULO%20FREIRE&amp;search_type=kws&amp;search_field=full_search&amp;or_facet_year=2021&amp;and_facet_source_title=jour.1321822" TargetMode="External"/><Relationship Id="rId47" Type="http://schemas.openxmlformats.org/officeDocument/2006/relationships/hyperlink" Target="https://seer.ufu.br/index.php/reveducpop/article/view/62350." TargetMode="External"/><Relationship Id="rId50" Type="http://schemas.openxmlformats.org/officeDocument/2006/relationships/hyperlink" Target="https://terabox.com/s/1AAxFhNA3Tr8Q91Bza2f_0A" TargetMode="External"/><Relationship Id="rId55" Type="http://schemas.openxmlformats.org/officeDocument/2006/relationships/hyperlink" Target="http://www.repositorio.jesuita.org.br/handle/UNISINOS/9735" TargetMode="External"/><Relationship Id="rId7" Type="http://schemas.openxmlformats.org/officeDocument/2006/relationships/hyperlink" Target="https://seer.furg.br/remea/article/view/12865" TargetMode="External"/><Relationship Id="rId2" Type="http://schemas.openxmlformats.org/officeDocument/2006/relationships/hyperlink" Target="https://periodicos.ufpel.edu.br/ojs2/index.php/rle/article/view/19359" TargetMode="External"/><Relationship Id="rId16" Type="http://schemas.openxmlformats.org/officeDocument/2006/relationships/hyperlink" Target="https://app.dimensions.ai/details/publication/pub.1144407103?search_mode=content&amp;search_text=cidadania%20planet%C3%A1ria&amp;search_type=kws&amp;search_field=full_search&amp;or_facet_year=2021" TargetMode="External"/><Relationship Id="rId29" Type="http://schemas.openxmlformats.org/officeDocument/2006/relationships/hyperlink" Target="https://doi.org/10.34117/bjdv7n8-587" TargetMode="External"/><Relationship Id="rId11" Type="http://schemas.openxmlformats.org/officeDocument/2006/relationships/hyperlink" Target="https://rbmaes.emnuvens.com.br/revista/article/view/71" TargetMode="External"/><Relationship Id="rId24" Type="http://schemas.openxmlformats.org/officeDocument/2006/relationships/hyperlink" Target="https://doi.org/10.18593/r.v46i.24767" TargetMode="External"/><Relationship Id="rId32" Type="http://schemas.openxmlformats.org/officeDocument/2006/relationships/hyperlink" Target="https://www.even3.com.br/anais/seas2021/362782-formacao-profissional-para-uma-cidadania-planetaria/" TargetMode="External"/><Relationship Id="rId37" Type="http://schemas.openxmlformats.org/officeDocument/2006/relationships/hyperlink" Target="https://periodicos.uninove.br/eccos/article/view/20421" TargetMode="External"/><Relationship Id="rId40" Type="http://schemas.openxmlformats.org/officeDocument/2006/relationships/hyperlink" Target="https://doi.org/10.1590/Interface.200537" TargetMode="External"/><Relationship Id="rId45" Type="http://schemas.openxmlformats.org/officeDocument/2006/relationships/hyperlink" Target="https://app.dimensions.ai/details/publication/pub.1140223257?search_mode=content&amp;search_text=cidadania%20planet%C3%A1ria%20AND%20PAULO%20FREIRE&amp;search_type=kws&amp;search_field=full_search&amp;or_facet_year=2021" TargetMode="External"/><Relationship Id="rId53" Type="http://schemas.openxmlformats.org/officeDocument/2006/relationships/hyperlink" Target="https://repositorio.ufba.br/handle/ri/34915" TargetMode="External"/><Relationship Id="rId58" Type="http://schemas.openxmlformats.org/officeDocument/2006/relationships/hyperlink" Target="http://repositorio.ufsm.br/handle/1/23596" TargetMode="External"/><Relationship Id="rId5" Type="http://schemas.openxmlformats.org/officeDocument/2006/relationships/hyperlink" Target="https://periodicos.pucpr.br/caminhosdedialogo/article/view/28791" TargetMode="External"/><Relationship Id="rId19" Type="http://schemas.openxmlformats.org/officeDocument/2006/relationships/hyperlink" Target="https://doi.org/10.14295/remea.v38i1.11279" TargetMode="External"/><Relationship Id="rId4" Type="http://schemas.openxmlformats.org/officeDocument/2006/relationships/hyperlink" Target="https://doi.org/10.5016/ridh.v9i2.93" TargetMode="External"/><Relationship Id="rId9" Type="http://schemas.openxmlformats.org/officeDocument/2006/relationships/hyperlink" Target="https://periodicos.ufpb.br/index.php/rec/article/view/44939" TargetMode="External"/><Relationship Id="rId14" Type="http://schemas.openxmlformats.org/officeDocument/2006/relationships/hyperlink" Target="http://doi.org/10.5585/eccos.n57.20270" TargetMode="External"/><Relationship Id="rId22" Type="http://schemas.openxmlformats.org/officeDocument/2006/relationships/hyperlink" Target="http://rbep.inep.gov.br/ojs3/index.php/rbep/article/view/4446/3985" TargetMode="External"/><Relationship Id="rId27" Type="http://schemas.openxmlformats.org/officeDocument/2006/relationships/hyperlink" Target="https://periodicos.uerr.edu.br/index.php/bolmirr/article/view/993/573" TargetMode="External"/><Relationship Id="rId30" Type="http://schemas.openxmlformats.org/officeDocument/2006/relationships/hyperlink" Target="https://brazilianjournals.com/ojs/index.php/BRJD/article/view/35045/pdf" TargetMode="External"/><Relationship Id="rId35" Type="http://schemas.openxmlformats.org/officeDocument/2006/relationships/hyperlink" Target="https://doi.org/10.5585/eccos.n58.20421" TargetMode="External"/><Relationship Id="rId43" Type="http://schemas.openxmlformats.org/officeDocument/2006/relationships/hyperlink" Target="https://app.dimensions.ai/details/publication/pub.1137778947?search_mode=content&amp;search_text=cidadania%20planet%C3%A1ria%20AND%20PAULO%20FREIRE&amp;search_type=kws&amp;search_field=full_search&amp;or_facet_year=2021" TargetMode="External"/><Relationship Id="rId48" Type="http://schemas.openxmlformats.org/officeDocument/2006/relationships/hyperlink" Target="https://seer.ufu.br/index.php/reveducpop/article/view/62350" TargetMode="External"/><Relationship Id="rId56" Type="http://schemas.openxmlformats.org/officeDocument/2006/relationships/hyperlink" Target="http://www.repositorio.jesuita.org.br/handle/UNISINOS/11062" TargetMode="External"/><Relationship Id="rId8" Type="http://schemas.openxmlformats.org/officeDocument/2006/relationships/hyperlink" Target="https://doi.org/10.14295/remea.v38i2.12865" TargetMode="External"/><Relationship Id="rId51" Type="http://schemas.openxmlformats.org/officeDocument/2006/relationships/hyperlink" Target="https://www.torrossa.com/en/resources/an/5049068" TargetMode="External"/><Relationship Id="rId3" Type="http://schemas.openxmlformats.org/officeDocument/2006/relationships/hyperlink" Target="https://app.dimensions.ai/details/publication/pub.1144884365?search_mode=content&amp;search_text=cidadania%20planet%C3%A1ria&amp;search_type=kws&amp;search_field=full_search&amp;or_facet_year=2021" TargetMode="External"/><Relationship Id="rId12" Type="http://schemas.openxmlformats.org/officeDocument/2006/relationships/hyperlink" Target="https://doi.org/10.20396/etd.v23i3.8664215" TargetMode="External"/><Relationship Id="rId17" Type="http://schemas.openxmlformats.org/officeDocument/2006/relationships/hyperlink" Target="https://doi.org/10.11606/issn.2316-9125.v26i2p16-28" TargetMode="External"/><Relationship Id="rId25" Type="http://schemas.openxmlformats.org/officeDocument/2006/relationships/hyperlink" Target="https://doi.org/10.1590/0104-4060.71306" TargetMode="External"/><Relationship Id="rId33" Type="http://schemas.openxmlformats.org/officeDocument/2006/relationships/hyperlink" Target="https://doi.org/10.29327/140554.1-7" TargetMode="External"/><Relationship Id="rId38" Type="http://schemas.openxmlformats.org/officeDocument/2006/relationships/hyperlink" Target="https://doi.org/10.5585/eccos.n58.20421" TargetMode="External"/><Relationship Id="rId46" Type="http://schemas.openxmlformats.org/officeDocument/2006/relationships/hyperlink" Target="https://doi.org/10.14295/remea.v38i1.11279" TargetMode="External"/><Relationship Id="rId59" Type="http://schemas.openxmlformats.org/officeDocument/2006/relationships/hyperlink" Target="http://repositorio.utfpr.edu.br/jspui/handle/1/25912" TargetMode="External"/><Relationship Id="rId20" Type="http://schemas.openxmlformats.org/officeDocument/2006/relationships/hyperlink" Target="https://app.dimensions.ai/details/publication/pub.1142420137?search_mode=content&amp;search_text=cidadania%20planet%C3%A1ria&amp;search_type=kws&amp;search_field=full_search&amp;or_facet_year=2021" TargetMode="External"/><Relationship Id="rId41" Type="http://schemas.openxmlformats.org/officeDocument/2006/relationships/hyperlink" Target="https://doi.org/10.14295/momento.v29i3.9118" TargetMode="External"/><Relationship Id="rId54" Type="http://schemas.openxmlformats.org/officeDocument/2006/relationships/hyperlink" Target="https://repositorio.ufpb.br/jspui/handle/123456789/22360" TargetMode="External"/><Relationship Id="rId1" Type="http://schemas.openxmlformats.org/officeDocument/2006/relationships/hyperlink" Target="https://periodicos.ufjf.br/index.php/edufoco/article/view/36018" TargetMode="External"/><Relationship Id="rId6" Type="http://schemas.openxmlformats.org/officeDocument/2006/relationships/hyperlink" Target="https://doi.org/10.7213/cd.a9n15p205-224" TargetMode="External"/><Relationship Id="rId15" Type="http://schemas.openxmlformats.org/officeDocument/2006/relationships/hyperlink" Target="https://saber.unioeste.br/index.php/ijerrs/article/view/26404/16990" TargetMode="External"/><Relationship Id="rId23" Type="http://schemas.openxmlformats.org/officeDocument/2006/relationships/hyperlink" Target="http://dx.doi.org/10.22410/issn.1983-036X.v28i3a2021.2955" TargetMode="External"/><Relationship Id="rId28" Type="http://schemas.openxmlformats.org/officeDocument/2006/relationships/hyperlink" Target="https://revistas.ufg.br/interacao/article/view/683" TargetMode="External"/><Relationship Id="rId36" Type="http://schemas.openxmlformats.org/officeDocument/2006/relationships/hyperlink" Target="https://app.dimensions.ai/discover/publication?search_mode=content&amp;search_text=cidadania%20planet%C3%A1ria&amp;search_type=kws&amp;search_field=full_search&amp;or_facet_year=2021&amp;and_facet_source_title=jour.1141837" TargetMode="External"/><Relationship Id="rId49" Type="http://schemas.openxmlformats.org/officeDocument/2006/relationships/hyperlink" Target="https://doi.org/10.14393/REP-2021-62350" TargetMode="External"/><Relationship Id="rId57" Type="http://schemas.openxmlformats.org/officeDocument/2006/relationships/hyperlink" Target="https://doi.org/10.11606/T.8.2021.tde-18062021-174904" TargetMode="External"/><Relationship Id="rId10" Type="http://schemas.openxmlformats.org/officeDocument/2006/relationships/hyperlink" Target="https://periodicos.ufjf.br/index.php/edufoco/article/view/36018" TargetMode="External"/><Relationship Id="rId31" Type="http://schemas.openxmlformats.org/officeDocument/2006/relationships/hyperlink" Target="https://doi.org/10.34117/bjdv7n8-587" TargetMode="External"/><Relationship Id="rId44" Type="http://schemas.openxmlformats.org/officeDocument/2006/relationships/hyperlink" Target="https://doi.org/10.14295/momento.v29i3.9118" TargetMode="External"/><Relationship Id="rId52" Type="http://schemas.openxmlformats.org/officeDocument/2006/relationships/hyperlink" Target="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2.6640625" defaultRowHeight="15" customHeight="1"/>
  <cols>
    <col min="1" max="1" width="31.332031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 t="s">
        <v>4</v>
      </c>
      <c r="C2" s="3" t="s">
        <v>5</v>
      </c>
    </row>
    <row r="3" spans="1:23" ht="15.75" customHeight="1">
      <c r="A3" s="2" t="s">
        <v>6</v>
      </c>
      <c r="B3" s="2" t="s">
        <v>7</v>
      </c>
      <c r="C3" s="3" t="s">
        <v>8</v>
      </c>
    </row>
    <row r="4" spans="1:23" ht="15.75" customHeight="1">
      <c r="A4" s="2" t="s">
        <v>9</v>
      </c>
      <c r="B4" s="2" t="s">
        <v>10</v>
      </c>
      <c r="C4" s="3" t="s">
        <v>11</v>
      </c>
    </row>
    <row r="5" spans="1:23" ht="15.75" customHeight="1">
      <c r="A5" s="2" t="s">
        <v>12</v>
      </c>
      <c r="B5" s="2" t="s">
        <v>13</v>
      </c>
      <c r="C5" s="3" t="s">
        <v>14</v>
      </c>
    </row>
    <row r="6" spans="1:23" ht="15.75" customHeight="1">
      <c r="A6" s="2" t="s">
        <v>15</v>
      </c>
      <c r="B6" s="2" t="s">
        <v>16</v>
      </c>
      <c r="C6" s="3" t="s">
        <v>17</v>
      </c>
    </row>
    <row r="7" spans="1:23" ht="15.75" customHeight="1">
      <c r="A7" s="2" t="s">
        <v>18</v>
      </c>
      <c r="B7" s="2" t="s">
        <v>19</v>
      </c>
      <c r="C7" s="3" t="s">
        <v>20</v>
      </c>
    </row>
    <row r="8" spans="1:23" ht="15.75" customHeight="1">
      <c r="A8" s="2" t="s">
        <v>21</v>
      </c>
      <c r="B8" s="2" t="s">
        <v>22</v>
      </c>
    </row>
    <row r="9" spans="1:23" ht="15.75" customHeight="1">
      <c r="A9" s="2" t="s">
        <v>23</v>
      </c>
      <c r="B9" s="2" t="s">
        <v>24</v>
      </c>
    </row>
    <row r="10" spans="1:23" ht="15.75" customHeight="1">
      <c r="A10" s="2" t="s">
        <v>25</v>
      </c>
    </row>
    <row r="11" spans="1:23" ht="15.75" customHeight="1">
      <c r="A11" s="2" t="s">
        <v>26</v>
      </c>
    </row>
    <row r="12" spans="1:23" ht="15.75" customHeight="1">
      <c r="A12" s="2" t="s">
        <v>27</v>
      </c>
    </row>
    <row r="13" spans="1:23" ht="15.75" customHeight="1">
      <c r="A13" s="2" t="s">
        <v>28</v>
      </c>
    </row>
    <row r="14" spans="1:23" ht="15.75" customHeight="1">
      <c r="A14" s="2" t="s">
        <v>29</v>
      </c>
    </row>
    <row r="15" spans="1:23" ht="15.75" customHeight="1">
      <c r="A15" s="2" t="s">
        <v>30</v>
      </c>
    </row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"/>
  <sheetViews>
    <sheetView tabSelected="1" workbookViewId="0">
      <pane ySplit="1" topLeftCell="A32" activePane="bottomLeft" state="frozen"/>
      <selection pane="bottomLeft" activeCell="C35" sqref="C35"/>
    </sheetView>
  </sheetViews>
  <sheetFormatPr baseColWidth="10" defaultColWidth="12.6640625" defaultRowHeight="15" customHeight="1"/>
  <cols>
    <col min="1" max="1" width="52.6640625" customWidth="1"/>
    <col min="2" max="2" width="17" customWidth="1"/>
    <col min="3" max="3" width="22.83203125" customWidth="1"/>
    <col min="4" max="4" width="15" customWidth="1"/>
    <col min="7" max="7" width="15" customWidth="1"/>
  </cols>
  <sheetData>
    <row r="1" spans="1:24" ht="62.25" customHeight="1">
      <c r="A1" s="4" t="s">
        <v>31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</row>
    <row r="2" spans="1:24" ht="84">
      <c r="A2" s="5" t="s">
        <v>53</v>
      </c>
      <c r="B2" s="6" t="s">
        <v>5</v>
      </c>
      <c r="C2" s="5" t="s">
        <v>54</v>
      </c>
      <c r="D2" s="5" t="s">
        <v>55</v>
      </c>
      <c r="E2" s="5" t="s">
        <v>56</v>
      </c>
      <c r="F2" s="5"/>
      <c r="G2" s="5"/>
      <c r="H2" s="5"/>
      <c r="I2" s="5"/>
      <c r="J2" s="5"/>
      <c r="K2" s="5"/>
      <c r="L2" s="5"/>
      <c r="M2" s="5"/>
      <c r="N2" s="5" t="s">
        <v>57</v>
      </c>
      <c r="O2" s="5">
        <v>26</v>
      </c>
      <c r="P2" s="7" t="s">
        <v>58</v>
      </c>
      <c r="Q2" s="7" t="s">
        <v>59</v>
      </c>
      <c r="R2" s="5">
        <v>2021</v>
      </c>
      <c r="S2" s="8" t="s">
        <v>60</v>
      </c>
      <c r="T2" s="8" t="s">
        <v>61</v>
      </c>
      <c r="U2" s="8" t="s">
        <v>10</v>
      </c>
      <c r="V2" s="9" t="s">
        <v>62</v>
      </c>
      <c r="W2" s="5"/>
      <c r="X2" s="10" t="s">
        <v>63</v>
      </c>
    </row>
    <row r="3" spans="1:24" ht="70">
      <c r="A3" s="6" t="s">
        <v>64</v>
      </c>
      <c r="B3" s="6" t="s">
        <v>5</v>
      </c>
      <c r="C3" s="6" t="s">
        <v>65</v>
      </c>
      <c r="D3" s="6" t="s">
        <v>66</v>
      </c>
      <c r="E3" s="6" t="s">
        <v>67</v>
      </c>
      <c r="F3" s="6" t="s">
        <v>68</v>
      </c>
      <c r="G3" s="6" t="s">
        <v>69</v>
      </c>
      <c r="H3" s="6" t="s">
        <v>69</v>
      </c>
      <c r="I3" s="6" t="s">
        <v>69</v>
      </c>
      <c r="J3" s="6" t="s">
        <v>69</v>
      </c>
      <c r="K3" s="6" t="s">
        <v>69</v>
      </c>
      <c r="L3" s="6" t="s">
        <v>69</v>
      </c>
      <c r="M3" s="6" t="s">
        <v>69</v>
      </c>
      <c r="N3" s="6" t="s">
        <v>70</v>
      </c>
      <c r="O3" s="6">
        <v>24</v>
      </c>
      <c r="P3" s="8">
        <v>2</v>
      </c>
      <c r="Q3" s="11" t="s">
        <v>71</v>
      </c>
      <c r="R3" s="6">
        <v>2021</v>
      </c>
      <c r="S3" s="8" t="s">
        <v>60</v>
      </c>
      <c r="T3" s="8" t="s">
        <v>61</v>
      </c>
      <c r="U3" s="8" t="s">
        <v>10</v>
      </c>
      <c r="V3" s="12" t="s">
        <v>72</v>
      </c>
      <c r="W3" s="5" t="s">
        <v>73</v>
      </c>
      <c r="X3" s="10" t="s">
        <v>63</v>
      </c>
    </row>
    <row r="4" spans="1:24" ht="112">
      <c r="A4" s="5" t="s">
        <v>74</v>
      </c>
      <c r="B4" s="6" t="s">
        <v>5</v>
      </c>
      <c r="C4" s="5" t="s">
        <v>75</v>
      </c>
      <c r="D4" s="5" t="s">
        <v>76</v>
      </c>
      <c r="E4" s="5"/>
      <c r="F4" s="5"/>
      <c r="G4" s="5"/>
      <c r="H4" s="5"/>
      <c r="I4" s="5"/>
      <c r="J4" s="5"/>
      <c r="K4" s="5"/>
      <c r="L4" s="5"/>
      <c r="M4" s="5"/>
      <c r="N4" s="5" t="s">
        <v>77</v>
      </c>
      <c r="O4" s="5">
        <v>23</v>
      </c>
      <c r="P4" s="5">
        <v>3</v>
      </c>
      <c r="Q4" s="7" t="s">
        <v>78</v>
      </c>
      <c r="R4" s="5">
        <v>2021</v>
      </c>
      <c r="S4" s="8" t="s">
        <v>60</v>
      </c>
      <c r="T4" s="8" t="s">
        <v>61</v>
      </c>
      <c r="U4" s="5" t="s">
        <v>10</v>
      </c>
      <c r="V4" s="5" t="s">
        <v>79</v>
      </c>
      <c r="W4" s="5" t="s">
        <v>80</v>
      </c>
      <c r="X4" s="10" t="s">
        <v>63</v>
      </c>
    </row>
    <row r="5" spans="1:24" ht="196">
      <c r="A5" s="5" t="s">
        <v>81</v>
      </c>
      <c r="B5" s="6" t="s">
        <v>5</v>
      </c>
      <c r="C5" s="5" t="s">
        <v>82</v>
      </c>
      <c r="D5" s="5" t="s">
        <v>83</v>
      </c>
      <c r="E5" s="5"/>
      <c r="F5" s="5"/>
      <c r="G5" s="5"/>
      <c r="H5" s="5"/>
      <c r="I5" s="5"/>
      <c r="J5" s="5"/>
      <c r="K5" s="5"/>
      <c r="L5" s="5"/>
      <c r="M5" s="5"/>
      <c r="N5" s="5" t="s">
        <v>84</v>
      </c>
      <c r="O5" s="5">
        <v>9</v>
      </c>
      <c r="P5" s="5">
        <v>2</v>
      </c>
      <c r="Q5" s="13">
        <v>44752</v>
      </c>
      <c r="R5" s="5">
        <v>2021</v>
      </c>
      <c r="S5" s="8" t="s">
        <v>60</v>
      </c>
      <c r="T5" s="8" t="s">
        <v>60</v>
      </c>
      <c r="U5" s="5" t="s">
        <v>10</v>
      </c>
      <c r="V5" s="9" t="s">
        <v>85</v>
      </c>
      <c r="W5" s="14" t="s">
        <v>86</v>
      </c>
      <c r="X5" s="10" t="s">
        <v>63</v>
      </c>
    </row>
    <row r="6" spans="1:24" ht="70">
      <c r="A6" s="5" t="s">
        <v>87</v>
      </c>
      <c r="B6" s="6" t="s">
        <v>5</v>
      </c>
      <c r="C6" s="5" t="s">
        <v>88</v>
      </c>
      <c r="D6" s="5" t="s">
        <v>89</v>
      </c>
      <c r="E6" s="5" t="s">
        <v>90</v>
      </c>
      <c r="F6" s="5"/>
      <c r="G6" s="5"/>
      <c r="H6" s="5"/>
      <c r="I6" s="5"/>
      <c r="J6" s="5"/>
      <c r="K6" s="5"/>
      <c r="L6" s="5"/>
      <c r="M6" s="5"/>
      <c r="N6" s="5" t="s">
        <v>91</v>
      </c>
      <c r="O6" s="5">
        <v>9</v>
      </c>
      <c r="P6" s="5">
        <v>15</v>
      </c>
      <c r="Q6" s="7" t="s">
        <v>92</v>
      </c>
      <c r="R6" s="5">
        <v>2021</v>
      </c>
      <c r="S6" s="8" t="s">
        <v>60</v>
      </c>
      <c r="T6" s="8" t="s">
        <v>61</v>
      </c>
      <c r="U6" s="8" t="s">
        <v>10</v>
      </c>
      <c r="V6" s="9" t="s">
        <v>93</v>
      </c>
      <c r="W6" s="14" t="s">
        <v>94</v>
      </c>
      <c r="X6" s="10" t="s">
        <v>63</v>
      </c>
    </row>
    <row r="7" spans="1:24" ht="84">
      <c r="A7" s="5" t="s">
        <v>95</v>
      </c>
      <c r="B7" s="6" t="s">
        <v>5</v>
      </c>
      <c r="C7" s="5" t="s">
        <v>96</v>
      </c>
      <c r="D7" s="5" t="s">
        <v>97</v>
      </c>
      <c r="E7" s="5"/>
      <c r="F7" s="5"/>
      <c r="G7" s="5"/>
      <c r="H7" s="5"/>
      <c r="I7" s="5"/>
      <c r="J7" s="5"/>
      <c r="K7" s="5"/>
      <c r="L7" s="5"/>
      <c r="M7" s="5"/>
      <c r="N7" s="5" t="s">
        <v>98</v>
      </c>
      <c r="O7" s="5">
        <v>38</v>
      </c>
      <c r="P7" s="5">
        <v>2</v>
      </c>
      <c r="Q7" s="7" t="s">
        <v>99</v>
      </c>
      <c r="R7" s="5">
        <v>2021</v>
      </c>
      <c r="S7" s="8" t="s">
        <v>60</v>
      </c>
      <c r="T7" s="8" t="s">
        <v>61</v>
      </c>
      <c r="U7" s="5" t="s">
        <v>10</v>
      </c>
      <c r="V7" s="9" t="s">
        <v>100</v>
      </c>
      <c r="W7" s="14" t="s">
        <v>101</v>
      </c>
      <c r="X7" s="10" t="s">
        <v>63</v>
      </c>
    </row>
    <row r="8" spans="1:24" ht="140">
      <c r="A8" s="5" t="s">
        <v>102</v>
      </c>
      <c r="B8" s="6" t="s">
        <v>5</v>
      </c>
      <c r="C8" s="5" t="s">
        <v>103</v>
      </c>
      <c r="D8" s="5" t="s">
        <v>104</v>
      </c>
      <c r="E8" s="5"/>
      <c r="F8" s="5"/>
      <c r="G8" s="5"/>
      <c r="H8" s="5"/>
      <c r="I8" s="5"/>
      <c r="J8" s="5"/>
      <c r="K8" s="5"/>
      <c r="L8" s="5"/>
      <c r="M8" s="5"/>
      <c r="N8" s="5" t="s">
        <v>105</v>
      </c>
      <c r="O8" s="5">
        <v>14</v>
      </c>
      <c r="P8" s="5">
        <v>2</v>
      </c>
      <c r="Q8" s="13">
        <v>44575</v>
      </c>
      <c r="R8" s="5">
        <v>2021</v>
      </c>
      <c r="S8" s="8" t="s">
        <v>60</v>
      </c>
      <c r="T8" s="8" t="s">
        <v>384</v>
      </c>
      <c r="U8" s="5" t="s">
        <v>10</v>
      </c>
      <c r="V8" s="9" t="s">
        <v>106</v>
      </c>
      <c r="W8" s="5" t="s">
        <v>107</v>
      </c>
      <c r="X8" s="10" t="s">
        <v>63</v>
      </c>
    </row>
    <row r="9" spans="1:24" ht="84">
      <c r="A9" s="5" t="s">
        <v>108</v>
      </c>
      <c r="B9" s="6" t="s">
        <v>5</v>
      </c>
      <c r="C9" s="5" t="s">
        <v>109</v>
      </c>
      <c r="D9" s="5" t="s">
        <v>110</v>
      </c>
      <c r="E9" s="5" t="s">
        <v>111</v>
      </c>
      <c r="F9" s="5"/>
      <c r="G9" s="5"/>
      <c r="H9" s="5"/>
      <c r="I9" s="5"/>
      <c r="J9" s="5"/>
      <c r="K9" s="5"/>
      <c r="L9" s="5"/>
      <c r="M9" s="5"/>
      <c r="N9" s="6" t="s">
        <v>70</v>
      </c>
      <c r="O9" s="6">
        <v>24</v>
      </c>
      <c r="P9" s="8">
        <v>2</v>
      </c>
      <c r="Q9" s="7" t="s">
        <v>112</v>
      </c>
      <c r="R9" s="5">
        <v>2021</v>
      </c>
      <c r="S9" s="8" t="s">
        <v>60</v>
      </c>
      <c r="T9" s="8" t="s">
        <v>61</v>
      </c>
      <c r="U9" s="8" t="s">
        <v>10</v>
      </c>
      <c r="V9" s="9" t="s">
        <v>62</v>
      </c>
      <c r="W9" s="5"/>
      <c r="X9" s="10" t="s">
        <v>63</v>
      </c>
    </row>
    <row r="10" spans="1:24" ht="84">
      <c r="A10" s="5" t="s">
        <v>113</v>
      </c>
      <c r="B10" s="6" t="s">
        <v>5</v>
      </c>
      <c r="C10" s="5" t="s">
        <v>114</v>
      </c>
      <c r="D10" s="5" t="s">
        <v>115</v>
      </c>
      <c r="E10" s="5" t="s">
        <v>116</v>
      </c>
      <c r="F10" s="5"/>
      <c r="G10" s="5"/>
      <c r="H10" s="5"/>
      <c r="I10" s="5"/>
      <c r="J10" s="5"/>
      <c r="K10" s="5"/>
      <c r="L10" s="5"/>
      <c r="M10" s="5"/>
      <c r="N10" s="5" t="s">
        <v>117</v>
      </c>
      <c r="O10" s="5">
        <v>1</v>
      </c>
      <c r="P10" s="5">
        <v>3</v>
      </c>
      <c r="Q10" s="13">
        <v>44765</v>
      </c>
      <c r="R10" s="5">
        <v>2021</v>
      </c>
      <c r="S10" s="8" t="s">
        <v>60</v>
      </c>
      <c r="T10" s="8" t="s">
        <v>60</v>
      </c>
      <c r="U10" s="8" t="s">
        <v>10</v>
      </c>
      <c r="V10" s="9" t="s">
        <v>118</v>
      </c>
      <c r="W10" s="5"/>
      <c r="X10" s="10" t="s">
        <v>63</v>
      </c>
    </row>
    <row r="11" spans="1:24" ht="56">
      <c r="A11" s="5" t="s">
        <v>119</v>
      </c>
      <c r="B11" s="6" t="s">
        <v>5</v>
      </c>
      <c r="C11" s="5" t="s">
        <v>120</v>
      </c>
      <c r="D11" s="5" t="s">
        <v>121</v>
      </c>
      <c r="E11" s="5" t="s">
        <v>122</v>
      </c>
      <c r="F11" s="5"/>
      <c r="G11" s="5"/>
      <c r="H11" s="5"/>
      <c r="I11" s="5"/>
      <c r="J11" s="5"/>
      <c r="K11" s="5"/>
      <c r="L11" s="5"/>
      <c r="M11" s="5"/>
      <c r="N11" s="5" t="s">
        <v>123</v>
      </c>
      <c r="O11" s="5">
        <v>23</v>
      </c>
      <c r="P11" s="5">
        <v>3</v>
      </c>
      <c r="Q11" s="7" t="s">
        <v>124</v>
      </c>
      <c r="R11" s="5">
        <v>2021</v>
      </c>
      <c r="S11" s="8" t="s">
        <v>60</v>
      </c>
      <c r="T11" s="8" t="s">
        <v>61</v>
      </c>
      <c r="U11" s="5" t="s">
        <v>10</v>
      </c>
      <c r="V11" s="9" t="s">
        <v>125</v>
      </c>
      <c r="W11" s="5"/>
      <c r="X11" s="10" t="s">
        <v>63</v>
      </c>
    </row>
    <row r="12" spans="1:24" ht="84">
      <c r="A12" s="5" t="s">
        <v>126</v>
      </c>
      <c r="B12" s="6" t="s">
        <v>5</v>
      </c>
      <c r="C12" s="5" t="s">
        <v>127</v>
      </c>
      <c r="D12" s="5" t="s">
        <v>128</v>
      </c>
      <c r="E12" s="5"/>
      <c r="F12" s="5"/>
      <c r="G12" s="5"/>
      <c r="H12" s="5"/>
      <c r="I12" s="5"/>
      <c r="J12" s="5"/>
      <c r="K12" s="5"/>
      <c r="L12" s="5"/>
      <c r="M12" s="5"/>
      <c r="N12" s="5" t="s">
        <v>129</v>
      </c>
      <c r="O12" s="5">
        <v>7</v>
      </c>
      <c r="P12" s="5">
        <v>8</v>
      </c>
      <c r="Q12" s="7" t="s">
        <v>130</v>
      </c>
      <c r="R12" s="5">
        <v>2021</v>
      </c>
      <c r="S12" s="8" t="s">
        <v>60</v>
      </c>
      <c r="T12" s="8" t="s">
        <v>61</v>
      </c>
      <c r="U12" s="8" t="s">
        <v>10</v>
      </c>
      <c r="V12" s="5" t="s">
        <v>131</v>
      </c>
      <c r="W12" s="5" t="s">
        <v>132</v>
      </c>
      <c r="X12" s="10" t="s">
        <v>63</v>
      </c>
    </row>
    <row r="13" spans="1:24" ht="70">
      <c r="A13" s="5" t="s">
        <v>133</v>
      </c>
      <c r="B13" s="6" t="s">
        <v>5</v>
      </c>
      <c r="C13" s="5" t="s">
        <v>134</v>
      </c>
      <c r="D13" s="5" t="s">
        <v>135</v>
      </c>
      <c r="E13" s="5" t="s">
        <v>136</v>
      </c>
      <c r="F13" s="5"/>
      <c r="G13" s="5"/>
      <c r="H13" s="5"/>
      <c r="I13" s="5"/>
      <c r="J13" s="5"/>
      <c r="K13" s="5"/>
      <c r="L13" s="5"/>
      <c r="M13" s="5"/>
      <c r="N13" s="5" t="s">
        <v>137</v>
      </c>
      <c r="O13" s="5">
        <v>57</v>
      </c>
      <c r="P13" s="5"/>
      <c r="Q13" s="7">
        <v>20270</v>
      </c>
      <c r="R13" s="5">
        <v>2021</v>
      </c>
      <c r="S13" s="8" t="s">
        <v>60</v>
      </c>
      <c r="T13" s="8" t="s">
        <v>61</v>
      </c>
      <c r="U13" s="8" t="s">
        <v>10</v>
      </c>
      <c r="V13" s="9" t="s">
        <v>138</v>
      </c>
      <c r="W13" s="14" t="s">
        <v>139</v>
      </c>
      <c r="X13" s="10" t="s">
        <v>63</v>
      </c>
    </row>
    <row r="14" spans="1:24" ht="112">
      <c r="A14" s="5" t="s">
        <v>140</v>
      </c>
      <c r="B14" s="6" t="s">
        <v>5</v>
      </c>
      <c r="C14" s="5" t="s">
        <v>141</v>
      </c>
      <c r="D14" s="5" t="s">
        <v>142</v>
      </c>
      <c r="E14" s="5" t="s">
        <v>143</v>
      </c>
      <c r="F14" s="5"/>
      <c r="G14" s="5"/>
      <c r="H14" s="5"/>
      <c r="I14" s="5"/>
      <c r="J14" s="5"/>
      <c r="K14" s="5"/>
      <c r="L14" s="5"/>
      <c r="M14" s="5"/>
      <c r="N14" s="5" t="s">
        <v>144</v>
      </c>
      <c r="O14" s="5">
        <v>3</v>
      </c>
      <c r="P14" s="5">
        <v>1</v>
      </c>
      <c r="Q14" s="7"/>
      <c r="R14" s="5">
        <v>2021</v>
      </c>
      <c r="S14" s="8" t="s">
        <v>60</v>
      </c>
      <c r="T14" s="8" t="s">
        <v>60</v>
      </c>
      <c r="U14" s="8" t="s">
        <v>10</v>
      </c>
      <c r="V14" s="9" t="s">
        <v>145</v>
      </c>
      <c r="W14" s="5"/>
      <c r="X14" s="10" t="s">
        <v>63</v>
      </c>
    </row>
    <row r="15" spans="1:24" ht="196">
      <c r="A15" s="5" t="s">
        <v>146</v>
      </c>
      <c r="B15" s="6" t="s">
        <v>5</v>
      </c>
      <c r="C15" s="5" t="s">
        <v>147</v>
      </c>
      <c r="D15" s="5" t="s">
        <v>148</v>
      </c>
      <c r="E15" s="5"/>
      <c r="F15" s="5"/>
      <c r="G15" s="5"/>
      <c r="H15" s="5"/>
      <c r="I15" s="5"/>
      <c r="J15" s="5"/>
      <c r="K15" s="5"/>
      <c r="L15" s="5"/>
      <c r="M15" s="5"/>
      <c r="N15" s="5" t="s">
        <v>149</v>
      </c>
      <c r="O15" s="5">
        <v>20</v>
      </c>
      <c r="P15" s="5">
        <v>2</v>
      </c>
      <c r="Q15" s="7" t="s">
        <v>150</v>
      </c>
      <c r="R15" s="5">
        <v>2021</v>
      </c>
      <c r="S15" s="8" t="s">
        <v>60</v>
      </c>
      <c r="T15" s="8" t="s">
        <v>384</v>
      </c>
      <c r="U15" s="5" t="s">
        <v>10</v>
      </c>
      <c r="V15" s="9" t="s">
        <v>151</v>
      </c>
      <c r="W15" s="14" t="s">
        <v>152</v>
      </c>
      <c r="X15" s="10" t="s">
        <v>63</v>
      </c>
    </row>
    <row r="16" spans="1:24" ht="196">
      <c r="A16" s="5" t="s">
        <v>153</v>
      </c>
      <c r="B16" s="6" t="s">
        <v>5</v>
      </c>
      <c r="C16" s="5" t="s">
        <v>154</v>
      </c>
      <c r="D16" s="5" t="s">
        <v>155</v>
      </c>
      <c r="E16" s="5" t="s">
        <v>156</v>
      </c>
      <c r="F16" s="5" t="s">
        <v>157</v>
      </c>
      <c r="G16" s="5"/>
      <c r="H16" s="5"/>
      <c r="I16" s="5"/>
      <c r="J16" s="5"/>
      <c r="K16" s="5"/>
      <c r="L16" s="5"/>
      <c r="M16" s="5"/>
      <c r="N16" s="5" t="s">
        <v>98</v>
      </c>
      <c r="O16" s="5">
        <v>38</v>
      </c>
      <c r="P16" s="5">
        <v>1</v>
      </c>
      <c r="Q16" s="7" t="s">
        <v>158</v>
      </c>
      <c r="R16" s="5">
        <v>2021</v>
      </c>
      <c r="S16" s="8" t="s">
        <v>60</v>
      </c>
      <c r="T16" s="8" t="s">
        <v>61</v>
      </c>
      <c r="U16" s="5" t="s">
        <v>10</v>
      </c>
      <c r="V16" s="9" t="s">
        <v>159</v>
      </c>
      <c r="W16" s="14" t="s">
        <v>160</v>
      </c>
      <c r="X16" s="10" t="s">
        <v>63</v>
      </c>
    </row>
    <row r="17" spans="1:26" ht="196">
      <c r="A17" s="5" t="s">
        <v>161</v>
      </c>
      <c r="B17" s="6" t="s">
        <v>5</v>
      </c>
      <c r="C17" s="5" t="s">
        <v>162</v>
      </c>
      <c r="D17" s="5" t="s">
        <v>163</v>
      </c>
      <c r="E17" s="5" t="s">
        <v>164</v>
      </c>
      <c r="F17" s="5"/>
      <c r="G17" s="5"/>
      <c r="H17" s="5"/>
      <c r="I17" s="5"/>
      <c r="J17" s="5"/>
      <c r="K17" s="5"/>
      <c r="L17" s="5"/>
      <c r="M17" s="5"/>
      <c r="N17" s="5" t="s">
        <v>165</v>
      </c>
      <c r="O17" s="5">
        <v>17</v>
      </c>
      <c r="P17" s="5"/>
      <c r="Q17" s="13">
        <v>44574</v>
      </c>
      <c r="R17" s="5">
        <v>2021</v>
      </c>
      <c r="S17" s="8" t="s">
        <v>60</v>
      </c>
      <c r="T17" s="8" t="s">
        <v>384</v>
      </c>
      <c r="U17" s="5" t="s">
        <v>10</v>
      </c>
      <c r="V17" s="9" t="s">
        <v>166</v>
      </c>
      <c r="W17" s="14" t="s">
        <v>167</v>
      </c>
      <c r="X17" s="10" t="s">
        <v>63</v>
      </c>
    </row>
    <row r="18" spans="1:26" ht="84">
      <c r="A18" s="5" t="s">
        <v>168</v>
      </c>
      <c r="B18" s="6" t="s">
        <v>5</v>
      </c>
      <c r="C18" s="5" t="s">
        <v>169</v>
      </c>
      <c r="D18" s="3" t="s">
        <v>170</v>
      </c>
      <c r="E18" s="5" t="s">
        <v>171</v>
      </c>
      <c r="F18" s="5"/>
      <c r="G18" s="5"/>
      <c r="H18" s="5"/>
      <c r="I18" s="5"/>
      <c r="J18" s="5"/>
      <c r="K18" s="5"/>
      <c r="L18" s="5"/>
      <c r="M18" s="5"/>
      <c r="N18" s="5" t="s">
        <v>172</v>
      </c>
      <c r="O18" s="5">
        <v>102</v>
      </c>
      <c r="P18" s="5"/>
      <c r="Q18" s="7" t="s">
        <v>173</v>
      </c>
      <c r="R18" s="5">
        <v>2021</v>
      </c>
      <c r="S18" s="8" t="s">
        <v>60</v>
      </c>
      <c r="T18" s="8" t="s">
        <v>61</v>
      </c>
      <c r="U18" s="8" t="s">
        <v>10</v>
      </c>
      <c r="V18" s="9" t="s">
        <v>174</v>
      </c>
      <c r="W18" s="5"/>
      <c r="X18" s="10" t="s">
        <v>63</v>
      </c>
    </row>
    <row r="19" spans="1:26" ht="84">
      <c r="A19" s="5" t="s">
        <v>175</v>
      </c>
      <c r="B19" s="6" t="s">
        <v>5</v>
      </c>
      <c r="C19" s="5" t="s">
        <v>176</v>
      </c>
      <c r="D19" s="5" t="s">
        <v>177</v>
      </c>
      <c r="E19" s="5" t="s">
        <v>178</v>
      </c>
      <c r="F19" s="5"/>
      <c r="G19" s="5"/>
      <c r="H19" s="5"/>
      <c r="I19" s="5"/>
      <c r="J19" s="5"/>
      <c r="K19" s="5"/>
      <c r="L19" s="5"/>
      <c r="M19" s="5"/>
      <c r="N19" s="5" t="s">
        <v>179</v>
      </c>
      <c r="O19" s="5">
        <v>28</v>
      </c>
      <c r="P19" s="5">
        <v>3</v>
      </c>
      <c r="Q19" s="7"/>
      <c r="R19" s="5">
        <v>2021</v>
      </c>
      <c r="S19" s="8" t="s">
        <v>60</v>
      </c>
      <c r="T19" s="8" t="s">
        <v>61</v>
      </c>
      <c r="U19" s="8" t="s">
        <v>10</v>
      </c>
      <c r="V19" s="9" t="s">
        <v>180</v>
      </c>
      <c r="W19" s="5"/>
      <c r="X19" s="10" t="s">
        <v>63</v>
      </c>
    </row>
    <row r="20" spans="1:26" ht="56">
      <c r="A20" s="5" t="s">
        <v>181</v>
      </c>
      <c r="B20" s="6" t="s">
        <v>5</v>
      </c>
      <c r="C20" s="5" t="s">
        <v>182</v>
      </c>
      <c r="D20" s="5" t="s">
        <v>183</v>
      </c>
      <c r="E20" s="5" t="s">
        <v>184</v>
      </c>
      <c r="F20" s="5"/>
      <c r="G20" s="5"/>
      <c r="H20" s="5"/>
      <c r="I20" s="5"/>
      <c r="J20" s="5"/>
      <c r="K20" s="5"/>
      <c r="L20" s="5"/>
      <c r="M20" s="5"/>
      <c r="N20" s="5" t="s">
        <v>185</v>
      </c>
      <c r="O20" s="5">
        <v>46</v>
      </c>
      <c r="P20" s="5"/>
      <c r="Q20" s="7"/>
      <c r="R20" s="5">
        <v>2021</v>
      </c>
      <c r="S20" s="8" t="s">
        <v>60</v>
      </c>
      <c r="T20" s="8" t="s">
        <v>61</v>
      </c>
      <c r="U20" s="5" t="s">
        <v>10</v>
      </c>
      <c r="V20" s="9" t="s">
        <v>186</v>
      </c>
      <c r="W20" s="5"/>
      <c r="X20" s="10" t="s">
        <v>63</v>
      </c>
    </row>
    <row r="21" spans="1:26" ht="84">
      <c r="A21" s="5" t="s">
        <v>187</v>
      </c>
      <c r="B21" s="6" t="s">
        <v>5</v>
      </c>
      <c r="C21" s="5" t="s">
        <v>188</v>
      </c>
      <c r="D21" s="5" t="s">
        <v>189</v>
      </c>
      <c r="E21" s="5" t="s">
        <v>190</v>
      </c>
      <c r="F21" s="5"/>
      <c r="G21" s="5"/>
      <c r="H21" s="5"/>
      <c r="I21" s="5"/>
      <c r="J21" s="5"/>
      <c r="K21" s="5"/>
      <c r="L21" s="5"/>
      <c r="M21" s="5"/>
      <c r="N21" s="5" t="s">
        <v>191</v>
      </c>
      <c r="O21" s="5">
        <v>37</v>
      </c>
      <c r="P21" s="5"/>
      <c r="Q21" s="7"/>
      <c r="R21" s="5">
        <v>2021</v>
      </c>
      <c r="S21" s="8" t="s">
        <v>60</v>
      </c>
      <c r="T21" s="8" t="s">
        <v>61</v>
      </c>
      <c r="U21" s="5" t="s">
        <v>10</v>
      </c>
      <c r="V21" s="9" t="s">
        <v>192</v>
      </c>
      <c r="W21" s="5"/>
      <c r="X21" s="10" t="s">
        <v>63</v>
      </c>
    </row>
    <row r="22" spans="1:26" ht="98">
      <c r="A22" s="5" t="s">
        <v>193</v>
      </c>
      <c r="B22" s="6" t="s">
        <v>5</v>
      </c>
      <c r="C22" s="5" t="s">
        <v>194</v>
      </c>
      <c r="D22" s="5" t="s">
        <v>195</v>
      </c>
      <c r="E22" s="5" t="s">
        <v>196</v>
      </c>
      <c r="F22" s="5"/>
      <c r="G22" s="5"/>
      <c r="H22" s="5"/>
      <c r="I22" s="5"/>
      <c r="J22" s="5"/>
      <c r="K22" s="5"/>
      <c r="L22" s="5"/>
      <c r="M22" s="5"/>
      <c r="N22" s="5" t="s">
        <v>197</v>
      </c>
      <c r="O22" s="5">
        <v>7</v>
      </c>
      <c r="P22" s="5">
        <v>1</v>
      </c>
      <c r="Q22" s="7" t="s">
        <v>198</v>
      </c>
      <c r="R22" s="5">
        <v>2021</v>
      </c>
      <c r="S22" s="8" t="s">
        <v>60</v>
      </c>
      <c r="T22" s="8" t="s">
        <v>61</v>
      </c>
      <c r="U22" s="8" t="s">
        <v>10</v>
      </c>
      <c r="V22" s="9" t="s">
        <v>199</v>
      </c>
      <c r="W22" s="5"/>
      <c r="X22" s="10" t="s">
        <v>63</v>
      </c>
    </row>
    <row r="23" spans="1:26" ht="70">
      <c r="A23" s="5" t="s">
        <v>200</v>
      </c>
      <c r="B23" s="6" t="s">
        <v>5</v>
      </c>
      <c r="C23" s="5" t="s">
        <v>201</v>
      </c>
      <c r="D23" s="5" t="s">
        <v>202</v>
      </c>
      <c r="E23" s="5" t="s">
        <v>203</v>
      </c>
      <c r="F23" s="5"/>
      <c r="G23" s="5"/>
      <c r="H23" s="5"/>
      <c r="I23" s="5"/>
      <c r="J23" s="5"/>
      <c r="K23" s="5"/>
      <c r="L23" s="5"/>
      <c r="M23" s="5"/>
      <c r="N23" s="5" t="s">
        <v>204</v>
      </c>
      <c r="O23" s="5">
        <v>14</v>
      </c>
      <c r="P23" s="5">
        <v>1</v>
      </c>
      <c r="Q23" s="7" t="s">
        <v>205</v>
      </c>
      <c r="R23" s="5">
        <v>2021</v>
      </c>
      <c r="S23" s="8" t="s">
        <v>60</v>
      </c>
      <c r="T23" s="8" t="s">
        <v>60</v>
      </c>
      <c r="U23" s="8" t="s">
        <v>10</v>
      </c>
      <c r="V23" s="9" t="s">
        <v>206</v>
      </c>
      <c r="W23" s="5"/>
      <c r="X23" s="10" t="s">
        <v>63</v>
      </c>
    </row>
    <row r="24" spans="1:26" ht="56">
      <c r="A24" s="15" t="s">
        <v>207</v>
      </c>
      <c r="B24" s="6" t="s">
        <v>5</v>
      </c>
      <c r="C24" s="5" t="s">
        <v>208</v>
      </c>
      <c r="D24" s="5" t="s">
        <v>209</v>
      </c>
      <c r="E24" s="5" t="s">
        <v>210</v>
      </c>
      <c r="F24" s="5"/>
      <c r="G24" s="5"/>
      <c r="H24" s="5"/>
      <c r="I24" s="5"/>
      <c r="J24" s="5"/>
      <c r="K24" s="5"/>
      <c r="L24" s="5"/>
      <c r="M24" s="5"/>
      <c r="N24" s="5" t="s">
        <v>211</v>
      </c>
      <c r="O24" s="5">
        <v>46</v>
      </c>
      <c r="P24" s="5"/>
      <c r="Q24" s="7" t="s">
        <v>212</v>
      </c>
      <c r="R24" s="5">
        <v>2021</v>
      </c>
      <c r="S24" s="8" t="s">
        <v>60</v>
      </c>
      <c r="T24" s="8" t="s">
        <v>61</v>
      </c>
      <c r="U24" s="8" t="s">
        <v>10</v>
      </c>
      <c r="V24" s="9" t="s">
        <v>213</v>
      </c>
      <c r="W24" s="5"/>
      <c r="X24" s="10" t="s">
        <v>63</v>
      </c>
    </row>
    <row r="25" spans="1:26" ht="98">
      <c r="A25" s="16" t="s">
        <v>214</v>
      </c>
      <c r="B25" s="6" t="s">
        <v>5</v>
      </c>
      <c r="C25" s="17" t="s">
        <v>215</v>
      </c>
      <c r="D25" s="17" t="s">
        <v>216</v>
      </c>
      <c r="E25" s="17"/>
      <c r="F25" s="5"/>
      <c r="G25" s="5"/>
      <c r="H25" s="5"/>
      <c r="I25" s="5"/>
      <c r="J25" s="5"/>
      <c r="K25" s="5"/>
      <c r="L25" s="5"/>
      <c r="M25" s="5"/>
      <c r="N25" s="18" t="s">
        <v>217</v>
      </c>
      <c r="O25" s="19">
        <v>7</v>
      </c>
      <c r="P25" s="5">
        <v>8</v>
      </c>
      <c r="Q25" s="20" t="s">
        <v>218</v>
      </c>
      <c r="R25" s="5">
        <v>2021</v>
      </c>
      <c r="S25" s="8" t="s">
        <v>60</v>
      </c>
      <c r="T25" s="8" t="s">
        <v>384</v>
      </c>
      <c r="U25" s="8" t="s">
        <v>10</v>
      </c>
      <c r="V25" s="9" t="s">
        <v>219</v>
      </c>
      <c r="W25" s="14" t="s">
        <v>220</v>
      </c>
      <c r="X25" s="10" t="s">
        <v>63</v>
      </c>
    </row>
    <row r="26" spans="1:26" ht="126">
      <c r="A26" s="21" t="s">
        <v>221</v>
      </c>
      <c r="B26" s="5" t="s">
        <v>17</v>
      </c>
      <c r="C26" s="22" t="s">
        <v>222</v>
      </c>
      <c r="D26" s="5" t="s">
        <v>223</v>
      </c>
      <c r="E26" s="5" t="s">
        <v>224</v>
      </c>
      <c r="F26" s="5" t="s">
        <v>225</v>
      </c>
      <c r="G26" s="19"/>
      <c r="H26" s="19"/>
      <c r="I26" s="19"/>
      <c r="J26" s="19"/>
      <c r="K26" s="19"/>
      <c r="L26" s="19"/>
      <c r="M26" s="19"/>
      <c r="N26" s="5" t="s">
        <v>226</v>
      </c>
      <c r="O26" s="7"/>
      <c r="P26" s="5"/>
      <c r="Q26" s="13">
        <v>44566</v>
      </c>
      <c r="R26" s="7">
        <v>2021</v>
      </c>
      <c r="S26" s="5" t="s">
        <v>60</v>
      </c>
      <c r="T26" s="5" t="s">
        <v>61</v>
      </c>
      <c r="U26" s="5"/>
      <c r="V26" s="23" t="s">
        <v>227</v>
      </c>
      <c r="W26" s="14" t="s">
        <v>228</v>
      </c>
      <c r="X26" s="10" t="s">
        <v>63</v>
      </c>
      <c r="Y26" s="3"/>
      <c r="Z26" s="3"/>
    </row>
    <row r="27" spans="1:26" ht="140">
      <c r="A27" s="5" t="s">
        <v>229</v>
      </c>
      <c r="B27" s="5" t="s">
        <v>11</v>
      </c>
      <c r="C27" s="5" t="s">
        <v>230</v>
      </c>
      <c r="D27" s="5" t="s">
        <v>231</v>
      </c>
      <c r="E27" s="5" t="s">
        <v>232</v>
      </c>
      <c r="F27" s="19"/>
      <c r="G27" s="19"/>
      <c r="H27" s="19"/>
      <c r="I27" s="19"/>
      <c r="J27" s="19"/>
      <c r="K27" s="19"/>
      <c r="L27" s="19"/>
      <c r="M27" s="19"/>
      <c r="N27" s="5"/>
      <c r="O27" s="7"/>
      <c r="P27" s="24"/>
      <c r="Q27" s="13">
        <v>44572</v>
      </c>
      <c r="R27" s="7">
        <v>2021</v>
      </c>
      <c r="S27" s="5" t="s">
        <v>60</v>
      </c>
      <c r="T27" s="5" t="s">
        <v>61</v>
      </c>
      <c r="U27" s="5"/>
      <c r="V27" s="25" t="s">
        <v>233</v>
      </c>
      <c r="W27" s="5" t="s">
        <v>234</v>
      </c>
      <c r="X27" s="10" t="s">
        <v>63</v>
      </c>
      <c r="Y27" s="3"/>
      <c r="Z27" s="3"/>
    </row>
    <row r="28" spans="1:26" ht="56">
      <c r="A28" s="26" t="s">
        <v>235</v>
      </c>
      <c r="B28" s="5" t="s">
        <v>5</v>
      </c>
      <c r="C28" s="5" t="s">
        <v>236</v>
      </c>
      <c r="D28" s="27" t="s">
        <v>237</v>
      </c>
      <c r="E28" s="5"/>
      <c r="F28" s="19"/>
      <c r="G28" s="19"/>
      <c r="H28" s="19"/>
      <c r="I28" s="19"/>
      <c r="J28" s="19"/>
      <c r="K28" s="19"/>
      <c r="L28" s="19"/>
      <c r="M28" s="19"/>
      <c r="N28" s="28" t="s">
        <v>238</v>
      </c>
      <c r="O28" s="7">
        <v>58</v>
      </c>
      <c r="P28" s="5"/>
      <c r="Q28" s="7">
        <v>204</v>
      </c>
      <c r="R28" s="7">
        <v>2021</v>
      </c>
      <c r="S28" s="5" t="s">
        <v>60</v>
      </c>
      <c r="T28" s="5" t="s">
        <v>61</v>
      </c>
      <c r="U28" s="5"/>
      <c r="V28" s="25" t="s">
        <v>239</v>
      </c>
      <c r="W28" s="14" t="s">
        <v>240</v>
      </c>
      <c r="X28" s="10" t="s">
        <v>63</v>
      </c>
      <c r="Y28" s="3"/>
      <c r="Z28" s="3"/>
    </row>
    <row r="29" spans="1:26" ht="112">
      <c r="A29" s="5" t="s">
        <v>241</v>
      </c>
      <c r="B29" s="5" t="s">
        <v>5</v>
      </c>
      <c r="C29" s="17" t="s">
        <v>242</v>
      </c>
      <c r="D29" s="5" t="s">
        <v>243</v>
      </c>
      <c r="E29" s="5"/>
      <c r="F29" s="19"/>
      <c r="G29" s="19"/>
      <c r="H29" s="19"/>
      <c r="I29" s="19"/>
      <c r="J29" s="19"/>
      <c r="K29" s="19"/>
      <c r="L29" s="19"/>
      <c r="M29" s="19"/>
      <c r="N29" s="29" t="s">
        <v>244</v>
      </c>
      <c r="O29" s="7">
        <v>25</v>
      </c>
      <c r="P29" s="5"/>
      <c r="Q29" s="7"/>
      <c r="R29" s="7">
        <v>2021</v>
      </c>
      <c r="S29" s="5" t="s">
        <v>60</v>
      </c>
      <c r="T29" s="5" t="s">
        <v>245</v>
      </c>
      <c r="U29" s="5"/>
      <c r="V29" s="23" t="s">
        <v>246</v>
      </c>
      <c r="W29" s="14" t="s">
        <v>247</v>
      </c>
      <c r="X29" s="10" t="s">
        <v>63</v>
      </c>
      <c r="Y29" s="3"/>
      <c r="Z29" s="3"/>
    </row>
    <row r="30" spans="1:26" ht="238">
      <c r="A30" s="30" t="s">
        <v>248</v>
      </c>
      <c r="B30" s="5" t="s">
        <v>5</v>
      </c>
      <c r="C30" s="31" t="s">
        <v>249</v>
      </c>
      <c r="D30" s="17" t="s">
        <v>250</v>
      </c>
      <c r="E30" s="5" t="s">
        <v>251</v>
      </c>
      <c r="F30" s="19"/>
      <c r="G30" s="19"/>
      <c r="H30" s="19"/>
      <c r="I30" s="19"/>
      <c r="J30" s="19"/>
      <c r="K30" s="19"/>
      <c r="L30" s="19"/>
      <c r="M30" s="19"/>
      <c r="N30" s="28" t="s">
        <v>252</v>
      </c>
      <c r="O30" s="7">
        <v>3</v>
      </c>
      <c r="P30" s="5"/>
      <c r="Q30" s="7">
        <v>29</v>
      </c>
      <c r="R30" s="7">
        <v>2021</v>
      </c>
      <c r="S30" s="5" t="s">
        <v>60</v>
      </c>
      <c r="T30" s="5" t="s">
        <v>61</v>
      </c>
      <c r="U30" s="5"/>
      <c r="V30" s="23" t="s">
        <v>253</v>
      </c>
      <c r="W30" s="14" t="s">
        <v>254</v>
      </c>
      <c r="X30" s="10" t="s">
        <v>63</v>
      </c>
      <c r="Y30" s="3"/>
      <c r="Z30" s="3"/>
    </row>
    <row r="31" spans="1:26" ht="238">
      <c r="A31" s="32" t="s">
        <v>255</v>
      </c>
      <c r="B31" s="5" t="s">
        <v>5</v>
      </c>
      <c r="C31" s="5" t="s">
        <v>154</v>
      </c>
      <c r="D31" s="17" t="s">
        <v>256</v>
      </c>
      <c r="E31" s="5" t="s">
        <v>156</v>
      </c>
      <c r="F31" s="19" t="s">
        <v>257</v>
      </c>
      <c r="G31" s="19"/>
      <c r="H31" s="19"/>
      <c r="I31" s="19"/>
      <c r="J31" s="19"/>
      <c r="K31" s="19"/>
      <c r="L31" s="19"/>
      <c r="M31" s="19"/>
      <c r="N31" s="33" t="s">
        <v>258</v>
      </c>
      <c r="O31" s="7">
        <v>36</v>
      </c>
      <c r="P31" s="5"/>
      <c r="Q31" s="34" t="s">
        <v>158</v>
      </c>
      <c r="R31" s="7">
        <v>2021</v>
      </c>
      <c r="S31" s="5" t="s">
        <v>60</v>
      </c>
      <c r="T31" s="5" t="s">
        <v>61</v>
      </c>
      <c r="U31" s="5"/>
      <c r="V31" s="23" t="s">
        <v>259</v>
      </c>
      <c r="W31" s="14" t="s">
        <v>160</v>
      </c>
      <c r="X31" s="10" t="s">
        <v>63</v>
      </c>
      <c r="Y31" s="3"/>
      <c r="Z31" s="3"/>
    </row>
    <row r="32" spans="1:26" ht="70">
      <c r="A32" s="16" t="s">
        <v>260</v>
      </c>
      <c r="B32" s="5" t="s">
        <v>5</v>
      </c>
      <c r="C32" s="5" t="s">
        <v>261</v>
      </c>
      <c r="D32" s="27" t="s">
        <v>262</v>
      </c>
      <c r="E32" s="5"/>
      <c r="F32" s="19"/>
      <c r="G32" s="19"/>
      <c r="H32" s="19"/>
      <c r="I32" s="19"/>
      <c r="J32" s="19"/>
      <c r="K32" s="19"/>
      <c r="L32" s="19"/>
      <c r="M32" s="19"/>
      <c r="N32" s="35" t="s">
        <v>263</v>
      </c>
      <c r="O32" s="36"/>
      <c r="P32" s="8"/>
      <c r="Q32" s="37" t="s">
        <v>264</v>
      </c>
      <c r="R32" s="36">
        <v>2021</v>
      </c>
      <c r="S32" s="8" t="s">
        <v>60</v>
      </c>
      <c r="T32" s="8" t="s">
        <v>61</v>
      </c>
      <c r="U32" s="8"/>
      <c r="V32" s="16" t="s">
        <v>265</v>
      </c>
      <c r="W32" s="14" t="s">
        <v>266</v>
      </c>
      <c r="X32" s="10" t="s">
        <v>63</v>
      </c>
      <c r="Y32" s="3"/>
      <c r="Z32" s="3"/>
    </row>
    <row r="33" spans="1:24" ht="56">
      <c r="A33" s="5" t="s">
        <v>267</v>
      </c>
      <c r="B33" s="6" t="s">
        <v>8</v>
      </c>
      <c r="C33" s="17" t="s">
        <v>268</v>
      </c>
      <c r="D33" s="5" t="s">
        <v>269</v>
      </c>
      <c r="E33" s="5" t="s">
        <v>270</v>
      </c>
      <c r="F33" s="5"/>
      <c r="G33" s="5"/>
      <c r="H33" s="5"/>
      <c r="I33" s="5"/>
      <c r="J33" s="5"/>
      <c r="K33" s="5"/>
      <c r="L33" s="5"/>
      <c r="M33" s="5"/>
      <c r="N33" s="5" t="s">
        <v>271</v>
      </c>
      <c r="O33" s="5"/>
      <c r="P33" s="5"/>
      <c r="Q33" s="7"/>
      <c r="R33" s="5">
        <v>2021</v>
      </c>
      <c r="S33" s="8" t="s">
        <v>60</v>
      </c>
      <c r="T33" s="8" t="s">
        <v>61</v>
      </c>
      <c r="U33" s="5" t="s">
        <v>10</v>
      </c>
      <c r="V33" s="9" t="s">
        <v>272</v>
      </c>
      <c r="W33" s="5"/>
      <c r="X33" s="10" t="s">
        <v>63</v>
      </c>
    </row>
    <row r="34" spans="1:24" ht="56">
      <c r="A34" s="5" t="s">
        <v>273</v>
      </c>
      <c r="B34" s="6" t="s">
        <v>11</v>
      </c>
      <c r="C34" s="5" t="s">
        <v>274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 t="s">
        <v>275</v>
      </c>
      <c r="R34" s="5">
        <v>2021</v>
      </c>
      <c r="S34" s="8" t="s">
        <v>60</v>
      </c>
      <c r="T34" s="8" t="s">
        <v>61</v>
      </c>
      <c r="U34" s="8" t="s">
        <v>10</v>
      </c>
      <c r="V34" s="9" t="s">
        <v>276</v>
      </c>
      <c r="W34" s="5"/>
      <c r="X34" s="10" t="s">
        <v>63</v>
      </c>
    </row>
    <row r="35" spans="1:24" ht="84">
      <c r="A35" s="5" t="s">
        <v>277</v>
      </c>
      <c r="B35" s="6" t="s">
        <v>11</v>
      </c>
      <c r="C35" s="5" t="s">
        <v>278</v>
      </c>
      <c r="D35" s="5" t="s">
        <v>279</v>
      </c>
      <c r="E35" s="5" t="s">
        <v>280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5">
        <v>2021</v>
      </c>
      <c r="S35" s="8" t="s">
        <v>60</v>
      </c>
      <c r="T35" s="8" t="s">
        <v>61</v>
      </c>
      <c r="U35" s="5" t="s">
        <v>10</v>
      </c>
      <c r="V35" s="5" t="s">
        <v>272</v>
      </c>
      <c r="W35" s="5"/>
      <c r="X35" s="10" t="s">
        <v>63</v>
      </c>
    </row>
    <row r="36" spans="1:24" ht="84">
      <c r="A36" s="5" t="s">
        <v>281</v>
      </c>
      <c r="B36" s="6" t="s">
        <v>11</v>
      </c>
      <c r="C36" s="5" t="s">
        <v>282</v>
      </c>
      <c r="D36" s="5" t="s">
        <v>283</v>
      </c>
      <c r="E36" s="5" t="s">
        <v>284</v>
      </c>
      <c r="F36" s="5" t="s">
        <v>285</v>
      </c>
      <c r="G36" s="5" t="s">
        <v>286</v>
      </c>
      <c r="H36" s="5"/>
      <c r="I36" s="5"/>
      <c r="J36" s="5"/>
      <c r="K36" s="5"/>
      <c r="L36" s="5"/>
      <c r="M36" s="5"/>
      <c r="N36" s="5"/>
      <c r="O36" s="5"/>
      <c r="P36" s="5"/>
      <c r="Q36" s="7"/>
      <c r="R36" s="5">
        <v>2021</v>
      </c>
      <c r="S36" s="8" t="s">
        <v>60</v>
      </c>
      <c r="T36" s="8" t="s">
        <v>61</v>
      </c>
      <c r="U36" s="5" t="s">
        <v>10</v>
      </c>
      <c r="V36" s="5" t="s">
        <v>272</v>
      </c>
      <c r="W36" s="5"/>
      <c r="X36" s="10" t="s">
        <v>63</v>
      </c>
    </row>
    <row r="37" spans="1:24" ht="70">
      <c r="A37" s="5" t="s">
        <v>287</v>
      </c>
      <c r="B37" s="6" t="s">
        <v>11</v>
      </c>
      <c r="C37" s="5" t="s">
        <v>288</v>
      </c>
      <c r="D37" s="5" t="s">
        <v>289</v>
      </c>
      <c r="E37" s="5" t="s">
        <v>290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  <c r="R37" s="5">
        <v>2021</v>
      </c>
      <c r="S37" s="8" t="s">
        <v>60</v>
      </c>
      <c r="T37" s="8" t="s">
        <v>61</v>
      </c>
      <c r="U37" s="5" t="s">
        <v>10</v>
      </c>
      <c r="V37" s="5" t="s">
        <v>272</v>
      </c>
      <c r="W37" s="5"/>
      <c r="X37" s="10" t="s">
        <v>63</v>
      </c>
    </row>
    <row r="38" spans="1:24" ht="84">
      <c r="A38" s="5" t="s">
        <v>291</v>
      </c>
      <c r="B38" s="6" t="s">
        <v>11</v>
      </c>
      <c r="C38" s="5" t="s">
        <v>292</v>
      </c>
      <c r="D38" s="5" t="s">
        <v>293</v>
      </c>
      <c r="E38" s="5" t="s">
        <v>294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  <c r="R38" s="5">
        <v>2021</v>
      </c>
      <c r="S38" s="8" t="s">
        <v>60</v>
      </c>
      <c r="T38" s="8" t="s">
        <v>61</v>
      </c>
      <c r="U38" s="5" t="s">
        <v>10</v>
      </c>
      <c r="V38" s="5" t="s">
        <v>272</v>
      </c>
      <c r="W38" s="5"/>
      <c r="X38" s="10" t="s">
        <v>63</v>
      </c>
    </row>
    <row r="39" spans="1:24" ht="70">
      <c r="A39" s="5" t="s">
        <v>295</v>
      </c>
      <c r="B39" s="6" t="s">
        <v>11</v>
      </c>
      <c r="C39" s="5" t="s">
        <v>296</v>
      </c>
      <c r="D39" s="5" t="s">
        <v>297</v>
      </c>
      <c r="E39" s="5" t="s">
        <v>298</v>
      </c>
      <c r="F39" s="5" t="s">
        <v>299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  <c r="R39" s="5">
        <v>2021</v>
      </c>
      <c r="S39" s="8" t="s">
        <v>60</v>
      </c>
      <c r="T39" s="8" t="s">
        <v>61</v>
      </c>
      <c r="U39" s="5" t="s">
        <v>10</v>
      </c>
      <c r="V39" s="5" t="s">
        <v>272</v>
      </c>
      <c r="W39" s="5"/>
      <c r="X39" s="10" t="s">
        <v>63</v>
      </c>
    </row>
    <row r="40" spans="1:24" ht="84">
      <c r="A40" s="5" t="s">
        <v>300</v>
      </c>
      <c r="B40" s="6" t="s">
        <v>11</v>
      </c>
      <c r="C40" s="5" t="s">
        <v>301</v>
      </c>
      <c r="D40" s="5" t="s">
        <v>302</v>
      </c>
      <c r="E40" s="5" t="s">
        <v>303</v>
      </c>
      <c r="F40" s="5" t="s">
        <v>304</v>
      </c>
      <c r="G40" s="5" t="s">
        <v>305</v>
      </c>
      <c r="H40" s="5"/>
      <c r="I40" s="5"/>
      <c r="J40" s="5"/>
      <c r="K40" s="5"/>
      <c r="L40" s="5"/>
      <c r="M40" s="5"/>
      <c r="N40" s="5"/>
      <c r="O40" s="5"/>
      <c r="P40" s="5"/>
      <c r="Q40" s="7"/>
      <c r="R40" s="5">
        <v>2021</v>
      </c>
      <c r="S40" s="8" t="s">
        <v>60</v>
      </c>
      <c r="T40" s="8" t="s">
        <v>61</v>
      </c>
      <c r="U40" s="5" t="s">
        <v>10</v>
      </c>
      <c r="V40" s="5" t="s">
        <v>272</v>
      </c>
      <c r="W40" s="5"/>
      <c r="X40" s="10" t="s">
        <v>63</v>
      </c>
    </row>
    <row r="41" spans="1:24" ht="84">
      <c r="A41" s="5" t="s">
        <v>306</v>
      </c>
      <c r="B41" s="6" t="s">
        <v>11</v>
      </c>
      <c r="C41" s="5" t="s">
        <v>307</v>
      </c>
      <c r="D41" s="5" t="s">
        <v>308</v>
      </c>
      <c r="E41" s="5" t="s">
        <v>309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  <c r="R41" s="5">
        <v>2021</v>
      </c>
      <c r="S41" s="8" t="s">
        <v>60</v>
      </c>
      <c r="T41" s="8" t="s">
        <v>61</v>
      </c>
      <c r="U41" s="5" t="s">
        <v>10</v>
      </c>
      <c r="V41" s="5" t="s">
        <v>272</v>
      </c>
      <c r="W41" s="5"/>
      <c r="X41" s="10" t="s">
        <v>63</v>
      </c>
    </row>
    <row r="42" spans="1:24" ht="84">
      <c r="A42" s="5" t="s">
        <v>310</v>
      </c>
      <c r="B42" s="6" t="s">
        <v>11</v>
      </c>
      <c r="C42" s="5" t="s">
        <v>311</v>
      </c>
      <c r="D42" s="5" t="s">
        <v>312</v>
      </c>
      <c r="E42" s="5" t="s">
        <v>313</v>
      </c>
      <c r="F42" s="5" t="s">
        <v>314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  <c r="R42" s="5">
        <v>2021</v>
      </c>
      <c r="S42" s="8" t="s">
        <v>60</v>
      </c>
      <c r="T42" s="8" t="s">
        <v>61</v>
      </c>
      <c r="U42" s="5" t="s">
        <v>10</v>
      </c>
      <c r="V42" s="5" t="s">
        <v>272</v>
      </c>
      <c r="W42" s="5"/>
      <c r="X42" s="10" t="s">
        <v>63</v>
      </c>
    </row>
    <row r="43" spans="1:24" ht="70">
      <c r="A43" s="5" t="s">
        <v>315</v>
      </c>
      <c r="B43" s="6" t="s">
        <v>11</v>
      </c>
      <c r="C43" s="5" t="s">
        <v>316</v>
      </c>
      <c r="D43" s="5" t="s">
        <v>317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  <c r="R43" s="5">
        <v>2021</v>
      </c>
      <c r="S43" s="8" t="s">
        <v>60</v>
      </c>
      <c r="T43" s="8" t="s">
        <v>61</v>
      </c>
      <c r="U43" s="5" t="s">
        <v>10</v>
      </c>
      <c r="V43" s="5" t="s">
        <v>272</v>
      </c>
      <c r="W43" s="5"/>
      <c r="X43" s="10" t="s">
        <v>63</v>
      </c>
    </row>
    <row r="44" spans="1:24" ht="70">
      <c r="A44" s="5" t="s">
        <v>318</v>
      </c>
      <c r="B44" s="6" t="s">
        <v>11</v>
      </c>
      <c r="C44" s="5" t="s">
        <v>319</v>
      </c>
      <c r="D44" s="5" t="s">
        <v>320</v>
      </c>
      <c r="E44" s="5" t="s">
        <v>321</v>
      </c>
      <c r="F44" s="5" t="s">
        <v>322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  <c r="R44" s="5">
        <v>2021</v>
      </c>
      <c r="S44" s="8" t="s">
        <v>60</v>
      </c>
      <c r="T44" s="8" t="s">
        <v>61</v>
      </c>
      <c r="U44" s="5" t="s">
        <v>10</v>
      </c>
      <c r="V44" s="5" t="s">
        <v>272</v>
      </c>
      <c r="W44" s="5"/>
      <c r="X44" s="10" t="s">
        <v>63</v>
      </c>
    </row>
    <row r="45" spans="1:24" ht="84">
      <c r="A45" s="5" t="s">
        <v>323</v>
      </c>
      <c r="B45" s="6" t="s">
        <v>11</v>
      </c>
      <c r="C45" s="5" t="s">
        <v>324</v>
      </c>
      <c r="D45" s="5" t="s">
        <v>325</v>
      </c>
      <c r="E45" s="5" t="s">
        <v>326</v>
      </c>
      <c r="F45" s="5" t="s">
        <v>327</v>
      </c>
      <c r="G45" s="5" t="s">
        <v>328</v>
      </c>
      <c r="H45" s="5" t="s">
        <v>329</v>
      </c>
      <c r="I45" s="5"/>
      <c r="J45" s="5"/>
      <c r="K45" s="5"/>
      <c r="L45" s="5"/>
      <c r="M45" s="5"/>
      <c r="N45" s="5"/>
      <c r="O45" s="5"/>
      <c r="P45" s="5"/>
      <c r="Q45" s="7"/>
      <c r="R45" s="5">
        <v>2021</v>
      </c>
      <c r="S45" s="8" t="s">
        <v>60</v>
      </c>
      <c r="T45" s="8" t="s">
        <v>61</v>
      </c>
      <c r="U45" s="5" t="s">
        <v>10</v>
      </c>
      <c r="V45" s="5" t="s">
        <v>272</v>
      </c>
      <c r="W45" s="5"/>
      <c r="X45" s="10" t="s">
        <v>63</v>
      </c>
    </row>
    <row r="46" spans="1:24" ht="70">
      <c r="A46" s="5" t="s">
        <v>330</v>
      </c>
      <c r="B46" s="6" t="s">
        <v>11</v>
      </c>
      <c r="C46" s="5" t="s">
        <v>331</v>
      </c>
      <c r="D46" s="5" t="s">
        <v>332</v>
      </c>
      <c r="E46" s="3" t="s">
        <v>333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  <c r="R46" s="5">
        <v>2021</v>
      </c>
      <c r="S46" s="8" t="s">
        <v>60</v>
      </c>
      <c r="T46" s="8" t="s">
        <v>61</v>
      </c>
      <c r="U46" s="5" t="s">
        <v>10</v>
      </c>
      <c r="V46" s="5" t="s">
        <v>272</v>
      </c>
      <c r="W46" s="5"/>
      <c r="X46" s="10" t="s">
        <v>63</v>
      </c>
    </row>
    <row r="47" spans="1:24" ht="198.75" customHeight="1">
      <c r="A47" s="5" t="s">
        <v>334</v>
      </c>
      <c r="B47" s="6" t="s">
        <v>11</v>
      </c>
      <c r="C47" s="5" t="s">
        <v>335</v>
      </c>
      <c r="D47" s="5" t="s">
        <v>336</v>
      </c>
      <c r="E47" s="5" t="s">
        <v>337</v>
      </c>
      <c r="F47" s="5" t="s">
        <v>338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  <c r="R47" s="5">
        <v>2021</v>
      </c>
      <c r="S47" s="8" t="s">
        <v>60</v>
      </c>
      <c r="T47" s="8" t="s">
        <v>61</v>
      </c>
      <c r="U47" s="5" t="s">
        <v>10</v>
      </c>
      <c r="V47" s="5" t="s">
        <v>272</v>
      </c>
      <c r="W47" s="5"/>
      <c r="X47" s="10" t="s">
        <v>63</v>
      </c>
    </row>
    <row r="48" spans="1:24" ht="409.6">
      <c r="A48" s="5" t="s">
        <v>339</v>
      </c>
      <c r="B48" s="6" t="s">
        <v>11</v>
      </c>
      <c r="C48" s="5" t="s">
        <v>340</v>
      </c>
      <c r="D48" s="5" t="s">
        <v>341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  <c r="R48" s="5">
        <v>2021</v>
      </c>
      <c r="S48" s="8" t="s">
        <v>60</v>
      </c>
      <c r="T48" s="8" t="s">
        <v>60</v>
      </c>
      <c r="U48" s="8" t="s">
        <v>10</v>
      </c>
      <c r="V48" s="9" t="s">
        <v>342</v>
      </c>
      <c r="W48" s="5" t="s">
        <v>343</v>
      </c>
      <c r="X48" s="10" t="s">
        <v>63</v>
      </c>
    </row>
    <row r="49" spans="1:24" ht="98">
      <c r="A49" s="5" t="s">
        <v>344</v>
      </c>
      <c r="B49" s="6" t="s">
        <v>11</v>
      </c>
      <c r="C49" s="5" t="s">
        <v>345</v>
      </c>
      <c r="D49" s="5" t="s">
        <v>346</v>
      </c>
      <c r="E49" s="5" t="s">
        <v>347</v>
      </c>
      <c r="F49" s="5" t="s">
        <v>348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>
        <v>2021</v>
      </c>
      <c r="S49" s="8" t="s">
        <v>60</v>
      </c>
      <c r="T49" s="8" t="s">
        <v>61</v>
      </c>
      <c r="U49" s="5" t="s">
        <v>10</v>
      </c>
      <c r="V49" s="5" t="s">
        <v>272</v>
      </c>
      <c r="W49" s="5"/>
      <c r="X49" s="10" t="s">
        <v>63</v>
      </c>
    </row>
    <row r="50" spans="1:24" ht="98">
      <c r="A50" s="5" t="s">
        <v>349</v>
      </c>
      <c r="B50" s="6" t="s">
        <v>11</v>
      </c>
      <c r="C50" s="5" t="s">
        <v>350</v>
      </c>
      <c r="D50" s="5" t="s">
        <v>351</v>
      </c>
      <c r="E50" s="5" t="s">
        <v>352</v>
      </c>
      <c r="F50" s="5" t="s">
        <v>353</v>
      </c>
      <c r="G50" s="5" t="s">
        <v>354</v>
      </c>
      <c r="H50" s="5" t="s">
        <v>355</v>
      </c>
      <c r="I50" s="5"/>
      <c r="J50" s="5"/>
      <c r="K50" s="5"/>
      <c r="L50" s="5"/>
      <c r="M50" s="5"/>
      <c r="N50" s="5"/>
      <c r="O50" s="5"/>
      <c r="P50" s="5"/>
      <c r="Q50" s="5"/>
      <c r="R50" s="5">
        <v>2021</v>
      </c>
      <c r="S50" s="8" t="s">
        <v>60</v>
      </c>
      <c r="T50" s="8" t="s">
        <v>61</v>
      </c>
      <c r="U50" s="5" t="s">
        <v>10</v>
      </c>
      <c r="V50" s="5" t="s">
        <v>272</v>
      </c>
      <c r="W50" s="5"/>
      <c r="X50" s="10" t="s">
        <v>63</v>
      </c>
    </row>
    <row r="51" spans="1:24" ht="56">
      <c r="A51" s="5" t="s">
        <v>356</v>
      </c>
      <c r="B51" s="6" t="s">
        <v>14</v>
      </c>
      <c r="C51" s="5" t="s">
        <v>357</v>
      </c>
      <c r="D51" s="5" t="s">
        <v>358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>
        <v>2021</v>
      </c>
      <c r="S51" s="8" t="s">
        <v>60</v>
      </c>
      <c r="T51" s="8" t="s">
        <v>61</v>
      </c>
      <c r="U51" s="5" t="s">
        <v>10</v>
      </c>
      <c r="V51" s="9" t="s">
        <v>359</v>
      </c>
      <c r="W51" s="5"/>
      <c r="X51" s="10" t="s">
        <v>63</v>
      </c>
    </row>
    <row r="52" spans="1:24" ht="140">
      <c r="A52" s="5" t="s">
        <v>360</v>
      </c>
      <c r="B52" s="6" t="s">
        <v>14</v>
      </c>
      <c r="C52" s="5" t="s">
        <v>361</v>
      </c>
      <c r="D52" s="5" t="s">
        <v>362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>
        <v>2021</v>
      </c>
      <c r="S52" s="8" t="s">
        <v>60</v>
      </c>
      <c r="T52" s="8" t="s">
        <v>61</v>
      </c>
      <c r="U52" s="5" t="s">
        <v>10</v>
      </c>
      <c r="V52" s="9" t="s">
        <v>363</v>
      </c>
      <c r="W52" s="5"/>
      <c r="X52" s="10" t="s">
        <v>63</v>
      </c>
    </row>
    <row r="53" spans="1:24" ht="70">
      <c r="A53" s="5" t="s">
        <v>364</v>
      </c>
      <c r="B53" s="6" t="s">
        <v>14</v>
      </c>
      <c r="C53" s="5" t="s">
        <v>365</v>
      </c>
      <c r="D53" s="5" t="s">
        <v>366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>
        <v>2021</v>
      </c>
      <c r="S53" s="8" t="s">
        <v>60</v>
      </c>
      <c r="T53" s="8" t="s">
        <v>61</v>
      </c>
      <c r="U53" s="5" t="s">
        <v>10</v>
      </c>
      <c r="V53" s="9" t="s">
        <v>367</v>
      </c>
      <c r="W53" s="5"/>
      <c r="X53" s="10" t="s">
        <v>63</v>
      </c>
    </row>
    <row r="54" spans="1:24" ht="98">
      <c r="A54" s="5" t="s">
        <v>368</v>
      </c>
      <c r="B54" s="6" t="s">
        <v>14</v>
      </c>
      <c r="C54" s="5" t="s">
        <v>369</v>
      </c>
      <c r="D54" s="5" t="s">
        <v>370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>
        <v>2021</v>
      </c>
      <c r="S54" s="8" t="s">
        <v>60</v>
      </c>
      <c r="T54" s="8" t="s">
        <v>61</v>
      </c>
      <c r="U54" s="5" t="s">
        <v>10</v>
      </c>
      <c r="V54" s="9" t="s">
        <v>371</v>
      </c>
      <c r="W54" s="5"/>
      <c r="X54" s="10" t="s">
        <v>63</v>
      </c>
    </row>
    <row r="55" spans="1:24" ht="84">
      <c r="A55" s="5" t="s">
        <v>372</v>
      </c>
      <c r="B55" s="6" t="s">
        <v>14</v>
      </c>
      <c r="C55" s="5" t="s">
        <v>373</v>
      </c>
      <c r="D55" s="5" t="s">
        <v>374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>
        <v>2021</v>
      </c>
      <c r="S55" s="8" t="s">
        <v>60</v>
      </c>
      <c r="T55" s="8" t="s">
        <v>61</v>
      </c>
      <c r="U55" s="5" t="s">
        <v>10</v>
      </c>
      <c r="V55" s="38" t="s">
        <v>375</v>
      </c>
      <c r="W55" s="5"/>
      <c r="X55" s="10" t="s">
        <v>63</v>
      </c>
    </row>
    <row r="56" spans="1:24" ht="126">
      <c r="A56" s="5" t="s">
        <v>376</v>
      </c>
      <c r="B56" s="6" t="s">
        <v>14</v>
      </c>
      <c r="C56" s="5" t="s">
        <v>377</v>
      </c>
      <c r="D56" s="5" t="s">
        <v>378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>
        <v>2021</v>
      </c>
      <c r="S56" s="8" t="s">
        <v>60</v>
      </c>
      <c r="T56" s="8" t="s">
        <v>61</v>
      </c>
      <c r="U56" s="5" t="s">
        <v>10</v>
      </c>
      <c r="V56" s="9" t="s">
        <v>379</v>
      </c>
      <c r="W56" s="5"/>
      <c r="X56" s="10" t="s">
        <v>63</v>
      </c>
    </row>
    <row r="57" spans="1:24" ht="98">
      <c r="A57" s="5" t="s">
        <v>380</v>
      </c>
      <c r="B57" s="6" t="s">
        <v>14</v>
      </c>
      <c r="C57" s="5" t="s">
        <v>381</v>
      </c>
      <c r="D57" s="5" t="s">
        <v>382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7"/>
      <c r="R57" s="5">
        <v>2021</v>
      </c>
      <c r="S57" s="8" t="s">
        <v>60</v>
      </c>
      <c r="T57" s="8" t="s">
        <v>61</v>
      </c>
      <c r="U57" s="5" t="s">
        <v>10</v>
      </c>
      <c r="V57" s="9" t="s">
        <v>383</v>
      </c>
      <c r="W57" s="5"/>
      <c r="X57" s="10" t="s">
        <v>63</v>
      </c>
    </row>
    <row r="58" spans="1:24" ht="4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8" t="s">
        <v>60</v>
      </c>
      <c r="T58" s="8" t="s">
        <v>61</v>
      </c>
      <c r="U58" s="5"/>
      <c r="V58" s="19"/>
      <c r="W58" s="5"/>
    </row>
    <row r="59" spans="1:24" ht="4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8" t="s">
        <v>60</v>
      </c>
      <c r="T59" s="8" t="s">
        <v>61</v>
      </c>
      <c r="U59" s="5"/>
      <c r="V59" s="19"/>
      <c r="W59" s="5"/>
    </row>
    <row r="60" spans="1:24" ht="4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8" t="s">
        <v>60</v>
      </c>
      <c r="T60" s="8" t="s">
        <v>61</v>
      </c>
      <c r="U60" s="5"/>
      <c r="V60" s="19"/>
      <c r="W60" s="5"/>
    </row>
    <row r="61" spans="1:24" ht="4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 t="s">
        <v>60</v>
      </c>
      <c r="T61" s="8" t="s">
        <v>61</v>
      </c>
      <c r="U61" s="5"/>
      <c r="V61" s="19"/>
      <c r="W61" s="5"/>
    </row>
    <row r="62" spans="1:24" ht="4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8" t="s">
        <v>60</v>
      </c>
      <c r="T62" s="8" t="s">
        <v>61</v>
      </c>
      <c r="U62" s="5"/>
      <c r="V62" s="19"/>
      <c r="W62" s="5"/>
    </row>
    <row r="63" spans="1:24" ht="4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8" t="s">
        <v>60</v>
      </c>
      <c r="T63" s="8" t="s">
        <v>61</v>
      </c>
      <c r="U63" s="5"/>
      <c r="V63" s="5"/>
      <c r="W63" s="5"/>
    </row>
    <row r="64" spans="1:24" ht="4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8" t="s">
        <v>60</v>
      </c>
      <c r="T64" s="8" t="s">
        <v>61</v>
      </c>
      <c r="U64" s="5"/>
      <c r="V64" s="5"/>
      <c r="W64" s="5"/>
    </row>
    <row r="65" spans="1:23" ht="4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8" t="s">
        <v>60</v>
      </c>
      <c r="T65" s="8" t="s">
        <v>61</v>
      </c>
      <c r="U65" s="5"/>
      <c r="V65" s="5"/>
      <c r="W65" s="5"/>
    </row>
    <row r="66" spans="1:23" ht="4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 t="s">
        <v>60</v>
      </c>
      <c r="T66" s="8" t="s">
        <v>61</v>
      </c>
      <c r="U66" s="5"/>
      <c r="V66" s="5"/>
      <c r="W66" s="5"/>
    </row>
    <row r="67" spans="1:23" ht="4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 t="s">
        <v>60</v>
      </c>
      <c r="T67" s="8" t="s">
        <v>61</v>
      </c>
      <c r="U67" s="5"/>
      <c r="V67" s="5"/>
      <c r="W67" s="5"/>
    </row>
    <row r="68" spans="1:23" ht="4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8" t="s">
        <v>60</v>
      </c>
      <c r="T68" s="8" t="s">
        <v>61</v>
      </c>
      <c r="U68" s="5"/>
      <c r="V68" s="5"/>
      <c r="W68" s="5"/>
    </row>
    <row r="69" spans="1:23" ht="4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8" t="s">
        <v>60</v>
      </c>
      <c r="T69" s="8" t="s">
        <v>61</v>
      </c>
      <c r="U69" s="5"/>
      <c r="V69" s="5"/>
      <c r="W69" s="5"/>
    </row>
    <row r="70" spans="1:23" ht="4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8" t="s">
        <v>60</v>
      </c>
      <c r="T70" s="8" t="s">
        <v>61</v>
      </c>
      <c r="U70" s="5"/>
      <c r="V70" s="5"/>
      <c r="W70" s="5"/>
    </row>
    <row r="71" spans="1:23" ht="4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8" t="s">
        <v>60</v>
      </c>
      <c r="T71" s="8" t="s">
        <v>61</v>
      </c>
      <c r="U71" s="5"/>
      <c r="V71" s="5"/>
      <c r="W71" s="5"/>
    </row>
    <row r="72" spans="1:23" ht="4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8" t="s">
        <v>60</v>
      </c>
      <c r="T72" s="8" t="s">
        <v>61</v>
      </c>
      <c r="U72" s="5"/>
      <c r="V72" s="5"/>
      <c r="W72" s="5"/>
    </row>
    <row r="73" spans="1:23" ht="4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8" t="s">
        <v>60</v>
      </c>
      <c r="T73" s="8" t="s">
        <v>61</v>
      </c>
      <c r="U73" s="5"/>
      <c r="V73" s="5"/>
      <c r="W73" s="5"/>
    </row>
    <row r="74" spans="1:23" ht="4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 t="s">
        <v>60</v>
      </c>
      <c r="T74" s="8" t="s">
        <v>61</v>
      </c>
      <c r="U74" s="5"/>
      <c r="V74" s="5"/>
      <c r="W74" s="5"/>
    </row>
    <row r="75" spans="1:23" ht="4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8" t="s">
        <v>60</v>
      </c>
      <c r="T75" s="8" t="s">
        <v>61</v>
      </c>
      <c r="U75" s="5"/>
      <c r="V75" s="5"/>
      <c r="W75" s="5"/>
    </row>
    <row r="76" spans="1:23" ht="4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8" t="s">
        <v>60</v>
      </c>
      <c r="T76" s="8" t="s">
        <v>61</v>
      </c>
      <c r="U76" s="5"/>
      <c r="V76" s="5"/>
      <c r="W76" s="5"/>
    </row>
    <row r="77" spans="1:23" ht="4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8" t="s">
        <v>60</v>
      </c>
      <c r="T77" s="8" t="s">
        <v>61</v>
      </c>
      <c r="U77" s="5"/>
      <c r="V77" s="5"/>
      <c r="W77" s="5"/>
    </row>
    <row r="78" spans="1:23" ht="4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8" t="s">
        <v>60</v>
      </c>
      <c r="T78" s="8" t="s">
        <v>61</v>
      </c>
      <c r="U78" s="5"/>
      <c r="V78" s="5"/>
      <c r="W78" s="5"/>
    </row>
    <row r="79" spans="1:23" ht="4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8" t="s">
        <v>60</v>
      </c>
      <c r="T79" s="8" t="s">
        <v>61</v>
      </c>
      <c r="U79" s="5"/>
      <c r="V79" s="5"/>
      <c r="W79" s="5"/>
    </row>
    <row r="80" spans="1:23" ht="4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8" t="s">
        <v>60</v>
      </c>
      <c r="T80" s="8" t="s">
        <v>61</v>
      </c>
      <c r="U80" s="5"/>
      <c r="V80" s="5"/>
      <c r="W80" s="5"/>
    </row>
    <row r="81" spans="1:23" ht="4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8" t="s">
        <v>60</v>
      </c>
      <c r="T81" s="8" t="s">
        <v>61</v>
      </c>
      <c r="U81" s="5"/>
      <c r="V81" s="5"/>
      <c r="W81" s="5"/>
    </row>
    <row r="82" spans="1:23" ht="4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8" t="s">
        <v>60</v>
      </c>
      <c r="T82" s="8" t="s">
        <v>61</v>
      </c>
      <c r="U82" s="5"/>
      <c r="V82" s="5"/>
      <c r="W82" s="5"/>
    </row>
    <row r="83" spans="1:23" ht="4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8" t="s">
        <v>60</v>
      </c>
      <c r="T83" s="8" t="s">
        <v>61</v>
      </c>
      <c r="U83" s="5"/>
      <c r="V83" s="5"/>
      <c r="W83" s="5"/>
    </row>
    <row r="84" spans="1:23" ht="4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8" t="s">
        <v>60</v>
      </c>
      <c r="T84" s="8" t="s">
        <v>61</v>
      </c>
      <c r="U84" s="5"/>
      <c r="V84" s="5"/>
      <c r="W84" s="5"/>
    </row>
    <row r="85" spans="1:23" ht="4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8" t="s">
        <v>60</v>
      </c>
      <c r="T85" s="8" t="s">
        <v>61</v>
      </c>
      <c r="U85" s="5"/>
      <c r="V85" s="5"/>
      <c r="W85" s="5"/>
    </row>
    <row r="86" spans="1:23" ht="4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8" t="s">
        <v>60</v>
      </c>
      <c r="T86" s="8" t="s">
        <v>61</v>
      </c>
      <c r="U86" s="5"/>
      <c r="V86" s="5"/>
      <c r="W86" s="5"/>
    </row>
    <row r="87" spans="1:23" ht="4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8" t="s">
        <v>60</v>
      </c>
      <c r="T87" s="8" t="s">
        <v>61</v>
      </c>
      <c r="U87" s="5"/>
      <c r="V87" s="5"/>
      <c r="W87" s="5"/>
    </row>
    <row r="88" spans="1:23" ht="4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8" t="s">
        <v>60</v>
      </c>
      <c r="T88" s="8" t="s">
        <v>61</v>
      </c>
      <c r="U88" s="5"/>
      <c r="V88" s="5"/>
      <c r="W88" s="5"/>
    </row>
    <row r="89" spans="1:23" ht="4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8" t="s">
        <v>60</v>
      </c>
      <c r="T89" s="8" t="s">
        <v>61</v>
      </c>
      <c r="U89" s="5"/>
      <c r="V89" s="5"/>
      <c r="W89" s="5"/>
    </row>
    <row r="90" spans="1:23" ht="4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8" t="s">
        <v>60</v>
      </c>
      <c r="T90" s="8" t="s">
        <v>61</v>
      </c>
      <c r="U90" s="5"/>
      <c r="V90" s="5"/>
      <c r="W90" s="5"/>
    </row>
    <row r="91" spans="1:23" ht="4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8" t="s">
        <v>60</v>
      </c>
      <c r="T91" s="8" t="s">
        <v>61</v>
      </c>
      <c r="U91" s="5"/>
      <c r="V91" s="5"/>
      <c r="W91" s="5"/>
    </row>
    <row r="92" spans="1:23" ht="4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8" t="s">
        <v>60</v>
      </c>
      <c r="T92" s="8" t="s">
        <v>61</v>
      </c>
      <c r="U92" s="5"/>
      <c r="V92" s="5"/>
      <c r="W92" s="5"/>
    </row>
    <row r="93" spans="1:23" ht="4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8" t="s">
        <v>60</v>
      </c>
      <c r="T93" s="8" t="s">
        <v>61</v>
      </c>
      <c r="U93" s="5"/>
      <c r="V93" s="5"/>
      <c r="W93" s="5"/>
    </row>
    <row r="94" spans="1:23" ht="4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8" t="s">
        <v>60</v>
      </c>
      <c r="T94" s="8" t="s">
        <v>61</v>
      </c>
      <c r="U94" s="5"/>
      <c r="V94" s="5"/>
      <c r="W94" s="5"/>
    </row>
    <row r="95" spans="1:23" ht="4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8" t="s">
        <v>60</v>
      </c>
      <c r="T95" s="8" t="s">
        <v>61</v>
      </c>
      <c r="U95" s="5"/>
      <c r="V95" s="5"/>
      <c r="W95" s="5"/>
    </row>
    <row r="96" spans="1:23" ht="4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8" t="s">
        <v>60</v>
      </c>
      <c r="T96" s="8" t="s">
        <v>61</v>
      </c>
      <c r="U96" s="5"/>
      <c r="V96" s="5"/>
      <c r="W96" s="5"/>
    </row>
    <row r="97" spans="1:23" ht="4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8" t="s">
        <v>60</v>
      </c>
      <c r="T97" s="8" t="s">
        <v>61</v>
      </c>
      <c r="U97" s="5"/>
      <c r="V97" s="5"/>
      <c r="W97" s="5"/>
    </row>
    <row r="98" spans="1:23" ht="4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8" t="s">
        <v>60</v>
      </c>
      <c r="T98" s="8" t="s">
        <v>61</v>
      </c>
      <c r="U98" s="5"/>
      <c r="V98" s="5"/>
      <c r="W98" s="5"/>
    </row>
    <row r="99" spans="1:23" ht="4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8" t="s">
        <v>60</v>
      </c>
      <c r="T99" s="8" t="s">
        <v>61</v>
      </c>
      <c r="U99" s="5"/>
      <c r="V99" s="5"/>
      <c r="W99" s="5"/>
    </row>
    <row r="100" spans="1:23" ht="4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8" t="s">
        <v>60</v>
      </c>
      <c r="T100" s="5"/>
      <c r="U100" s="5"/>
      <c r="V100" s="5"/>
      <c r="W100" s="5"/>
    </row>
    <row r="101" spans="1:23" ht="4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8" t="s">
        <v>60</v>
      </c>
      <c r="T101" s="5"/>
      <c r="U101" s="5"/>
      <c r="V101" s="5"/>
      <c r="W101" s="5"/>
    </row>
    <row r="102" spans="1:23" ht="4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8" t="s">
        <v>60</v>
      </c>
      <c r="T102" s="5"/>
      <c r="U102" s="5"/>
      <c r="V102" s="5"/>
      <c r="W102" s="5"/>
    </row>
    <row r="103" spans="1:23" ht="4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8" t="s">
        <v>60</v>
      </c>
      <c r="T103" s="5"/>
      <c r="U103" s="5"/>
      <c r="V103" s="5"/>
      <c r="W103" s="5"/>
    </row>
    <row r="104" spans="1:23" ht="4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8" t="s">
        <v>60</v>
      </c>
      <c r="T104" s="5"/>
      <c r="U104" s="5"/>
      <c r="V104" s="5"/>
      <c r="W104" s="5"/>
    </row>
    <row r="105" spans="1:23" ht="4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8" t="s">
        <v>60</v>
      </c>
      <c r="T105" s="5"/>
      <c r="U105" s="5"/>
      <c r="V105" s="5"/>
      <c r="W105" s="5"/>
    </row>
    <row r="106" spans="1:23" ht="4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8" t="s">
        <v>60</v>
      </c>
      <c r="T106" s="5"/>
      <c r="U106" s="5"/>
      <c r="V106" s="5"/>
      <c r="W106" s="5"/>
    </row>
    <row r="107" spans="1:23" ht="4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8" t="s">
        <v>60</v>
      </c>
      <c r="T107" s="5"/>
      <c r="U107" s="5"/>
      <c r="V107" s="5"/>
      <c r="W107" s="5"/>
    </row>
    <row r="108" spans="1:23" ht="4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8" t="s">
        <v>60</v>
      </c>
      <c r="T108" s="5"/>
      <c r="U108" s="5"/>
      <c r="V108" s="5"/>
      <c r="W108" s="5"/>
    </row>
    <row r="109" spans="1:23" ht="4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8" t="s">
        <v>60</v>
      </c>
      <c r="T109" s="5"/>
      <c r="U109" s="5"/>
      <c r="V109" s="5"/>
      <c r="W109" s="5"/>
    </row>
  </sheetData>
  <autoFilter ref="A1:W109" xr:uid="{00000000-0009-0000-0000-000001000000}"/>
  <dataValidations count="2">
    <dataValidation type="list" allowBlank="1" sqref="S2:T99 S100:S109" xr:uid="{00000000-0002-0000-0100-000001000000}">
      <formula1>"Policy-related research,Theoretical &amp; conceptual publications,Formal education,Non-formal education,Informal education including youth work media &amp; community work,Teacher education &amp; training of trainers,Higher education research,International Volunteerin"&amp;"g study visits &amp; educational partnerships"</formula1>
    </dataValidation>
    <dataValidation type="list" allowBlank="1" sqref="U2:U3 U6 U9:U10 U12:U14 U18:U19 U22:U25 U34 U48" xr:uid="{00000000-0002-0000-0100-000002000000}">
      <formula1>"English,French,German,Italian,Portuguese,Spanish,Dutch,Polish"</formula1>
    </dataValidation>
  </dataValidations>
  <hyperlinks>
    <hyperlink ref="V2" r:id="rId1" xr:uid="{00000000-0004-0000-0100-000000000000}"/>
    <hyperlink ref="V3" r:id="rId2" xr:uid="{00000000-0004-0000-0100-000001000000}"/>
    <hyperlink ref="V5" r:id="rId3" xr:uid="{00000000-0004-0000-0100-000002000000}"/>
    <hyperlink ref="W5" r:id="rId4" xr:uid="{00000000-0004-0000-0100-000003000000}"/>
    <hyperlink ref="V6" r:id="rId5" xr:uid="{00000000-0004-0000-0100-000004000000}"/>
    <hyperlink ref="W6" r:id="rId6" xr:uid="{00000000-0004-0000-0100-000005000000}"/>
    <hyperlink ref="V7" r:id="rId7" xr:uid="{00000000-0004-0000-0100-000006000000}"/>
    <hyperlink ref="W7" r:id="rId8" xr:uid="{00000000-0004-0000-0100-000007000000}"/>
    <hyperlink ref="V8" r:id="rId9" location=":~:text=https%3A//periodicos.ufpb.br/index.php/rec/article/view/44939." xr:uid="{00000000-0004-0000-0100-000008000000}"/>
    <hyperlink ref="V9" r:id="rId10" xr:uid="{00000000-0004-0000-0100-000009000000}"/>
    <hyperlink ref="V10" r:id="rId11" xr:uid="{00000000-0004-0000-0100-00000A000000}"/>
    <hyperlink ref="V11" r:id="rId12" xr:uid="{00000000-0004-0000-0100-00000B000000}"/>
    <hyperlink ref="V13" r:id="rId13" xr:uid="{00000000-0004-0000-0100-00000C000000}"/>
    <hyperlink ref="W13" r:id="rId14" xr:uid="{00000000-0004-0000-0100-00000D000000}"/>
    <hyperlink ref="V14" r:id="rId15" xr:uid="{00000000-0004-0000-0100-00000E000000}"/>
    <hyperlink ref="V15" r:id="rId16" xr:uid="{00000000-0004-0000-0100-00000F000000}"/>
    <hyperlink ref="W15" r:id="rId17" xr:uid="{00000000-0004-0000-0100-000010000000}"/>
    <hyperlink ref="V16" r:id="rId18" xr:uid="{00000000-0004-0000-0100-000011000000}"/>
    <hyperlink ref="W16" r:id="rId19" xr:uid="{00000000-0004-0000-0100-000012000000}"/>
    <hyperlink ref="V17" r:id="rId20" xr:uid="{00000000-0004-0000-0100-000013000000}"/>
    <hyperlink ref="W17" r:id="rId21" xr:uid="{00000000-0004-0000-0100-000014000000}"/>
    <hyperlink ref="V18" r:id="rId22" xr:uid="{00000000-0004-0000-0100-000015000000}"/>
    <hyperlink ref="V19" r:id="rId23" xr:uid="{00000000-0004-0000-0100-000016000000}"/>
    <hyperlink ref="V20" r:id="rId24" xr:uid="{00000000-0004-0000-0100-000017000000}"/>
    <hyperlink ref="V21" r:id="rId25" xr:uid="{00000000-0004-0000-0100-000018000000}"/>
    <hyperlink ref="V22" r:id="rId26" xr:uid="{00000000-0004-0000-0100-000019000000}"/>
    <hyperlink ref="V23" r:id="rId27" xr:uid="{00000000-0004-0000-0100-00001A000000}"/>
    <hyperlink ref="V24" r:id="rId28" xr:uid="{00000000-0004-0000-0100-00001B000000}"/>
    <hyperlink ref="A25" r:id="rId29" xr:uid="{00000000-0004-0000-0100-00001C000000}"/>
    <hyperlink ref="V25" r:id="rId30" xr:uid="{00000000-0004-0000-0100-00001D000000}"/>
    <hyperlink ref="W25" r:id="rId31" xr:uid="{00000000-0004-0000-0100-00001E000000}"/>
    <hyperlink ref="V26" r:id="rId32" xr:uid="{00000000-0004-0000-0100-00001F000000}"/>
    <hyperlink ref="W26" r:id="rId33" xr:uid="{00000000-0004-0000-0100-000020000000}"/>
    <hyperlink ref="V27" r:id="rId34" xr:uid="{00000000-0004-0000-0100-000021000000}"/>
    <hyperlink ref="A28" r:id="rId35" xr:uid="{00000000-0004-0000-0100-000022000000}"/>
    <hyperlink ref="N28" r:id="rId36" xr:uid="{00000000-0004-0000-0100-000023000000}"/>
    <hyperlink ref="V28" r:id="rId37" xr:uid="{00000000-0004-0000-0100-000024000000}"/>
    <hyperlink ref="W28" r:id="rId38" xr:uid="{00000000-0004-0000-0100-000025000000}"/>
    <hyperlink ref="V29" r:id="rId39" xr:uid="{00000000-0004-0000-0100-000026000000}"/>
    <hyperlink ref="W29" r:id="rId40" xr:uid="{00000000-0004-0000-0100-000027000000}"/>
    <hyperlink ref="A30" r:id="rId41" xr:uid="{00000000-0004-0000-0100-000028000000}"/>
    <hyperlink ref="N30" r:id="rId42" xr:uid="{00000000-0004-0000-0100-000029000000}"/>
    <hyperlink ref="V30" r:id="rId43" xr:uid="{00000000-0004-0000-0100-00002A000000}"/>
    <hyperlink ref="W30" r:id="rId44" xr:uid="{00000000-0004-0000-0100-00002B000000}"/>
    <hyperlink ref="V31" r:id="rId45" xr:uid="{00000000-0004-0000-0100-00002C000000}"/>
    <hyperlink ref="W31" r:id="rId46" xr:uid="{00000000-0004-0000-0100-00002D000000}"/>
    <hyperlink ref="A32" r:id="rId47" xr:uid="{00000000-0004-0000-0100-00002E000000}"/>
    <hyperlink ref="V32" r:id="rId48" xr:uid="{00000000-0004-0000-0100-00002F000000}"/>
    <hyperlink ref="W32" r:id="rId49" xr:uid="{00000000-0004-0000-0100-000030000000}"/>
    <hyperlink ref="V33" r:id="rId50" xr:uid="{00000000-0004-0000-0100-000031000000}"/>
    <hyperlink ref="V34" r:id="rId51" xr:uid="{00000000-0004-0000-0100-000032000000}"/>
    <hyperlink ref="V48" r:id="rId52" location="page=182" xr:uid="{00000000-0004-0000-0100-000033000000}"/>
    <hyperlink ref="V51" r:id="rId53" xr:uid="{00000000-0004-0000-0100-000034000000}"/>
    <hyperlink ref="V52" r:id="rId54" xr:uid="{00000000-0004-0000-0100-000035000000}"/>
    <hyperlink ref="V53" r:id="rId55" xr:uid="{00000000-0004-0000-0100-000036000000}"/>
    <hyperlink ref="V54" r:id="rId56" xr:uid="{00000000-0004-0000-0100-000037000000}"/>
    <hyperlink ref="V55" r:id="rId57" xr:uid="{00000000-0004-0000-0100-000038000000}"/>
    <hyperlink ref="V56" r:id="rId58" xr:uid="{00000000-0004-0000-0100-000039000000}"/>
    <hyperlink ref="V57" r:id="rId59" xr:uid="{00000000-0004-0000-0100-00003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terms!$C$2:$C$7</xm:f>
          </x14:formula1>
          <xm:sqref>B2:B57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</vt:lpstr>
      <vt:lpstr>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Marilena Daquino</cp:lastModifiedBy>
  <dcterms:created xsi:type="dcterms:W3CDTF">2022-08-16T14:16:13Z</dcterms:created>
  <dcterms:modified xsi:type="dcterms:W3CDTF">2022-10-18T16:11:13Z</dcterms:modified>
</cp:coreProperties>
</file>