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<sst xmlns="http://schemas.openxmlformats.org/spreadsheetml/2006/main" count="212" uniqueCount="123">
  <si>
    <t>Test Case ID</t>
  </si>
  <si>
    <t>Module</t>
  </si>
  <si>
    <t>Sub-Module</t>
  </si>
  <si>
    <t>Test Scenario</t>
  </si>
  <si>
    <t>Pre-conditions</t>
  </si>
  <si>
    <t>Test Steps</t>
  </si>
  <si>
    <t>Expected Result</t>
  </si>
  <si>
    <t>Actual Result</t>
  </si>
  <si>
    <t>Status</t>
  </si>
  <si>
    <t>Priority</t>
  </si>
  <si>
    <t>Severity</t>
  </si>
  <si>
    <t>Remarks</t>
  </si>
  <si>
    <t>TC_PA_001</t>
  </si>
  <si>
    <t>Processing Area</t>
  </si>
  <si>
    <t>Staging Area - List View</t>
  </si>
  <si>
    <t>Verify staging area cards display correct details</t>
  </si>
  <si>
    <t>Processing area exists with at least one configured staging area</t>
  </si>
  <si>
    <t>1. Navigate to Processing Area &gt; Staging Area tab
2. Observe the staging area cards</t>
  </si>
  <si>
    <t>Each card displays: Name, dimensions (rows x columns), utilised/total cells with progress bar, and last-updated timestamp</t>
  </si>
  <si>
    <t>Pass</t>
  </si>
  <si>
    <t>P0</t>
  </si>
  <si>
    <t>High</t>
  </si>
  <si>
    <t>TC_PA_002</t>
  </si>
  <si>
    <t>Verify Active/Inactive status border on cards</t>
  </si>
  <si>
    <t>At least one Active and one Inactive staging area exist</t>
  </si>
  <si>
    <t>1. Navigate to Staging Area tab
2. Observe card borders for Active and Inactive staging areas</t>
  </si>
  <si>
    <t>Active staging area cards show green border; Inactive/Blocked staging area cards show red border</t>
  </si>
  <si>
    <t>TC_PA_003</t>
  </si>
  <si>
    <t>Verify All/Active/Inactive filter tabs</t>
  </si>
  <si>
    <t>Staging areas exist in both Active and Inactive states</t>
  </si>
  <si>
    <t>1. Click 'All' filter tab
2. Click 'Active' filter tab
3. Click 'Inactive' filter tab</t>
  </si>
  <si>
    <t>All' shows every staging area; 'Active' shows only Active ones; 'Inactive' shows only Inactive ones</t>
  </si>
  <si>
    <t>P1</t>
  </si>
  <si>
    <t>Medium</t>
  </si>
  <si>
    <t>TC_PA_004</t>
  </si>
  <si>
    <t>Verify clicking a staging area card navigates to Grid View</t>
  </si>
  <si>
    <t>At least one staging area card exists</t>
  </si>
  <si>
    <t>1. Click on a staging area card</t>
  </si>
  <si>
    <t>User is navigated to the Grid View of the selected staging area with breadcrumb Processing Area &gt; ROTR &gt; Staging Area &gt; SA 001</t>
  </si>
  <si>
    <t>TC_PA_005</t>
  </si>
  <si>
    <t>Staging Area - Grid View</t>
  </si>
  <si>
    <t>Verify grid cells render correct row/column layout and color coding</t>
  </si>
  <si>
    <t>Staging area grid view is open for a configured staging area</t>
  </si>
  <si>
    <t>1. Open a staging area's Grid View
2. Observe cell layout and colors</t>
  </si>
  <si>
    <t>Cells are arranged by row (A, B, C...) and column (1, 2, 3...); Available cells are green, Reserved are yellow/amber, Blocked are red/pink; legend is visible at the bottom</t>
  </si>
  <si>
    <t>TC_PA_006</t>
  </si>
  <si>
    <t>Verify View mode is read-only</t>
  </si>
  <si>
    <t>Grid View is open in View mode</t>
  </si>
  <si>
    <t>1. Ensure 'View' toggle/button is selected
2. Click on any cell (Available, Reserved, or Blocked)</t>
  </si>
  <si>
    <t>No cell detail panel opens; cell states are visible but not editable</t>
  </si>
  <si>
    <t>TC_PA_007</t>
  </si>
  <si>
    <t>Verify Manage mode allows cell interaction</t>
  </si>
  <si>
    <t>Grid View is open; user switches to Manage mode</t>
  </si>
  <si>
    <t>1. Click 'Manage' button
2. Click on an Available cell</t>
  </si>
  <si>
    <t>Manage mode is activated; clicking an Available cell opens the cell detail panel</t>
  </si>
  <si>
    <t>TC_PA_008</t>
  </si>
  <si>
    <t>Staging Area - Cell Management</t>
  </si>
  <si>
    <t>Verify filling an Available cell with Material details</t>
  </si>
  <si>
    <t>Grid View open in Manage mode; an Available cell exists</t>
  </si>
  <si>
    <t>1. Click an Available cell
2. Select 'Material' option
3. Enter SKU, Qty, MHE No., Production Timestamp
4. Save</t>
  </si>
  <si>
    <t>Cell is filled with entered Material details and cell state changes to Reserved (yellow); change persists immediately</t>
  </si>
  <si>
    <t>TC_PA_009</t>
  </si>
  <si>
    <t>Verify Trolley fill option is skipped for Yokohama Dahej project</t>
  </si>
  <si>
    <t>Logged in under Yokohama Dahej project; Grid View open in Manage mode</t>
  </si>
  <si>
    <t>1. Click an Available cell
2. Observe the fill options presented</t>
  </si>
  <si>
    <t>Only the Material fill option is available; the Trolley option is not shown for Yokohama Dahej</t>
  </si>
  <si>
    <t>TC_PA_010</t>
  </si>
  <si>
    <t>Verify setting a cell to Blocked state</t>
  </si>
  <si>
    <t>Grid View open in Manage mode; an Available or filled cell exists</t>
  </si>
  <si>
    <t>1. Select a cell
2. Choose 'Block' action
3. Confirm</t>
  </si>
  <si>
    <t>Cell state changes to Blocked (red/pink); cell becomes unavailable for trip assignment; change persists immediately</t>
  </si>
  <si>
    <t>TC_PA_011</t>
  </si>
  <si>
    <t>Verify unblocking a Blocked cell</t>
  </si>
  <si>
    <t>A cell exists in Blocked state</t>
  </si>
  <si>
    <t>1. Select the Blocked cell
2. Choose 'Unblock' action
3. Confirm</t>
  </si>
  <si>
    <t>Cell state reverts to Available (green); change persists immediately</t>
  </si>
  <si>
    <t>TC_PA_012</t>
  </si>
  <si>
    <t>Verify real-time update of utilised cell count</t>
  </si>
  <si>
    <t>Grid View open in Manage mode; card-level view accessible</t>
  </si>
  <si>
    <t>1. Fill or block an Available cell
2. Navigate back to the Staging Area List View
3. Observe the utilised cell count / progress bar on the card</t>
  </si>
  <si>
    <t>Utilised cell count and progress bar on the card update immediately to reflect the change</t>
  </si>
  <si>
    <t>TC_PA_013</t>
  </si>
  <si>
    <t>Processing Area Config</t>
  </si>
  <si>
    <t>Verify Processing Area Config table displays correct columns and data</t>
  </si>
  <si>
    <t>Processing area has at least one machine/point configuration</t>
  </si>
  <si>
    <t>1. Navigate to Processing Area Config tab
2. Observe table</t>
  </si>
  <si>
    <t>Table displays Area Name, Machine Name, Consumption Point, Production Point, and Action columns with correct data; Area Name is pre-populated and read-only</t>
  </si>
  <si>
    <t>TC_PA_014</t>
  </si>
  <si>
    <t>Verify adding a new config entry</t>
  </si>
  <si>
    <t>User is on the Processing Area Config tab</t>
  </si>
  <si>
    <t>1. Click '+ Add'
2. Enter Machine Name
3. Add one or more Consumption Points via '+ Add' in the dropdown
4. Save</t>
  </si>
  <si>
    <t>New entry is added to the table with correct Machine Name and Consumption/Production Point values</t>
  </si>
  <si>
    <t>TC_PA_015</t>
  </si>
  <si>
    <t>Verify validation when Machine Name is left blank</t>
  </si>
  <si>
    <t>User has opened the Add/Edit config modal</t>
  </si>
  <si>
    <t>1. Leave Machine Name field blank
2. Attempt to Save</t>
  </si>
  <si>
    <t>Save is blocked; validation error is shown indicating Machine Name is required</t>
  </si>
  <si>
    <t>TC_PA_016</t>
  </si>
  <si>
    <t>Verify deleting a config entry with confirmation</t>
  </si>
  <si>
    <t>At least one config entry exists in the table</t>
  </si>
  <si>
    <t>1. Click the trash/delete icon on an entry
2. Observe confirmation prompt
3. Confirm deletion</t>
  </si>
  <si>
    <t>Confirmation prompt is shown before deletion; entry is removed from the table only after confirming</t>
  </si>
  <si>
    <t>TC_PA_017</t>
  </si>
  <si>
    <t>Containers</t>
  </si>
  <si>
    <t>Verify Containers tab displays correct table columns and data</t>
  </si>
  <si>
    <t>At least one container exists for the processing area</t>
  </si>
  <si>
    <t>1. Navigate to Processing Area &gt; Containers tab
2. Observe table</t>
  </si>
  <si>
    <t>Table displays Serial No., Container Type, Container Sub-type, Container ID, Dimensions, Qty, and Action columns with correct data</t>
  </si>
  <si>
    <t>TC_PA_018</t>
  </si>
  <si>
    <t>Verify adding a new container with required fields</t>
  </si>
  <si>
    <t>User is on the Containers tab</t>
  </si>
  <si>
    <t>1. Click '+ Add New Container'
2. Enter Container Type, Container Sub-type, Container ID (all mandatory)
3. Optionally enter Length, Width, Height, Hitch Length, Qty
4. Save</t>
  </si>
  <si>
    <t>New container is added and displayed in the table with entered details</t>
  </si>
  <si>
    <t>TC_PA_019</t>
  </si>
  <si>
    <t>Verify validation when mandatory container fields are missing</t>
  </si>
  <si>
    <t>Add Container modal is open</t>
  </si>
  <si>
    <t>1. Leave Container Type, Sub-type, or Container ID blank
2. Attempt to Save</t>
  </si>
  <si>
    <t>Save is blocked; validation error(s) shown for missing mandatory field(s)</t>
  </si>
  <si>
    <t>TC_PA_020</t>
  </si>
  <si>
    <t>Verify Export CSV functionality</t>
  </si>
  <si>
    <t>At least one container exists in the table</t>
  </si>
  <si>
    <t>1. Click 'Export CSV'
2. Open the downloaded file</t>
  </si>
  <si>
    <t>CSV file downloads successfully and contains data matching the table exactly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</si>
</sst>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rgb="FF8B0000"/>
      <name val="Arial"/>
    </font>
    <font>
      <b/>
      <color rgb="FFFFA5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readingOrder="0" vertical="top"/>
    </xf>
    <xf quotePrefix="1" borderId="1" fillId="0" fontId="2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30.25"/>
    <col customWidth="1" min="4" max="4" width="37.5"/>
    <col customWidth="1" min="5" max="5" width="43.63"/>
    <col customWidth="1" min="6" max="6" width="42.5"/>
    <col customWidth="1" min="7" max="7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/>
      <c r="I2" s="2" t="s">
        <v>19</v>
      </c>
      <c r="J2" s="4" t="s">
        <v>20</v>
      </c>
      <c r="K2" s="2" t="s">
        <v>21</v>
      </c>
      <c r="L2" s="3"/>
    </row>
    <row r="3">
      <c r="A3" s="2" t="s">
        <v>22</v>
      </c>
      <c r="B3" s="2" t="s">
        <v>13</v>
      </c>
      <c r="C3" s="2" t="s">
        <v>14</v>
      </c>
      <c r="D3" s="2" t="s">
        <v>23</v>
      </c>
      <c r="E3" s="2" t="s">
        <v>24</v>
      </c>
      <c r="F3" s="2" t="s">
        <v>25</v>
      </c>
      <c r="G3" s="2" t="s">
        <v>26</v>
      </c>
      <c r="H3" s="3"/>
      <c r="I3" s="2" t="s">
        <v>19</v>
      </c>
      <c r="J3" s="4" t="s">
        <v>20</v>
      </c>
      <c r="K3" s="2" t="s">
        <v>21</v>
      </c>
      <c r="L3" s="3"/>
    </row>
    <row r="4">
      <c r="A4" s="2" t="s">
        <v>27</v>
      </c>
      <c r="B4" s="2" t="s">
        <v>13</v>
      </c>
      <c r="C4" s="2" t="s">
        <v>14</v>
      </c>
      <c r="D4" s="2" t="s">
        <v>28</v>
      </c>
      <c r="E4" s="2" t="s">
        <v>29</v>
      </c>
      <c r="F4" s="2" t="s">
        <v>30</v>
      </c>
      <c r="G4" s="5" t="s">
        <v>31</v>
      </c>
      <c r="H4" s="3"/>
      <c r="I4" s="2" t="s">
        <v>19</v>
      </c>
      <c r="J4" s="6" t="s">
        <v>32</v>
      </c>
      <c r="K4" s="2" t="s">
        <v>33</v>
      </c>
      <c r="L4" s="3"/>
    </row>
    <row r="5">
      <c r="A5" s="2" t="s">
        <v>34</v>
      </c>
      <c r="B5" s="2" t="s">
        <v>13</v>
      </c>
      <c r="C5" s="2" t="s">
        <v>14</v>
      </c>
      <c r="D5" s="2" t="s">
        <v>35</v>
      </c>
      <c r="E5" s="2" t="s">
        <v>36</v>
      </c>
      <c r="F5" s="2" t="s">
        <v>37</v>
      </c>
      <c r="G5" s="2" t="s">
        <v>38</v>
      </c>
      <c r="H5" s="3"/>
      <c r="I5" s="2" t="s">
        <v>19</v>
      </c>
      <c r="J5" s="4" t="s">
        <v>20</v>
      </c>
      <c r="K5" s="2" t="s">
        <v>21</v>
      </c>
      <c r="L5" s="3"/>
    </row>
    <row r="6">
      <c r="A6" s="2" t="s">
        <v>39</v>
      </c>
      <c r="B6" s="2" t="s">
        <v>13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3"/>
      <c r="I6" s="2" t="s">
        <v>19</v>
      </c>
      <c r="J6" s="4" t="s">
        <v>20</v>
      </c>
      <c r="K6" s="2" t="s">
        <v>21</v>
      </c>
      <c r="L6" s="3"/>
    </row>
    <row r="7">
      <c r="A7" s="2" t="s">
        <v>45</v>
      </c>
      <c r="B7" s="2" t="s">
        <v>13</v>
      </c>
      <c r="C7" s="2" t="s">
        <v>40</v>
      </c>
      <c r="D7" s="2" t="s">
        <v>46</v>
      </c>
      <c r="E7" s="2" t="s">
        <v>47</v>
      </c>
      <c r="F7" s="2" t="s">
        <v>48</v>
      </c>
      <c r="G7" s="2" t="s">
        <v>49</v>
      </c>
      <c r="H7" s="3"/>
      <c r="I7" s="2" t="s">
        <v>19</v>
      </c>
      <c r="J7" s="4" t="s">
        <v>20</v>
      </c>
      <c r="K7" s="2" t="s">
        <v>21</v>
      </c>
      <c r="L7" s="3"/>
    </row>
    <row r="8">
      <c r="A8" s="2" t="s">
        <v>50</v>
      </c>
      <c r="B8" s="2" t="s">
        <v>13</v>
      </c>
      <c r="C8" s="2" t="s">
        <v>40</v>
      </c>
      <c r="D8" s="2" t="s">
        <v>51</v>
      </c>
      <c r="E8" s="2" t="s">
        <v>52</v>
      </c>
      <c r="F8" s="2" t="s">
        <v>53</v>
      </c>
      <c r="G8" s="2" t="s">
        <v>54</v>
      </c>
      <c r="H8" s="3"/>
      <c r="I8" s="2" t="s">
        <v>19</v>
      </c>
      <c r="J8" s="4" t="s">
        <v>20</v>
      </c>
      <c r="K8" s="2" t="s">
        <v>21</v>
      </c>
      <c r="L8" s="3"/>
    </row>
    <row r="9">
      <c r="A9" s="2" t="s">
        <v>55</v>
      </c>
      <c r="B9" s="2" t="s">
        <v>13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3"/>
      <c r="I9" s="2" t="s">
        <v>19</v>
      </c>
      <c r="J9" s="4" t="s">
        <v>20</v>
      </c>
      <c r="K9" s="2" t="s">
        <v>21</v>
      </c>
      <c r="L9" s="3"/>
    </row>
    <row r="10">
      <c r="A10" s="2" t="s">
        <v>61</v>
      </c>
      <c r="B10" s="2" t="s">
        <v>13</v>
      </c>
      <c r="C10" s="2" t="s">
        <v>56</v>
      </c>
      <c r="D10" s="2" t="s">
        <v>62</v>
      </c>
      <c r="E10" s="2" t="s">
        <v>63</v>
      </c>
      <c r="F10" s="2" t="s">
        <v>64</v>
      </c>
      <c r="G10" s="2" t="s">
        <v>65</v>
      </c>
      <c r="H10" s="3"/>
      <c r="I10" s="2" t="s">
        <v>19</v>
      </c>
      <c r="J10" s="4" t="s">
        <v>20</v>
      </c>
      <c r="K10" s="2" t="s">
        <v>21</v>
      </c>
      <c r="L10" s="3"/>
    </row>
    <row r="11">
      <c r="A11" s="2" t="s">
        <v>66</v>
      </c>
      <c r="B11" s="2" t="s">
        <v>13</v>
      </c>
      <c r="C11" s="2" t="s">
        <v>56</v>
      </c>
      <c r="D11" s="2" t="s">
        <v>67</v>
      </c>
      <c r="E11" s="2" t="s">
        <v>68</v>
      </c>
      <c r="F11" s="2" t="s">
        <v>69</v>
      </c>
      <c r="G11" s="2" t="s">
        <v>70</v>
      </c>
      <c r="H11" s="3"/>
      <c r="I11" s="2" t="s">
        <v>19</v>
      </c>
      <c r="J11" s="4" t="s">
        <v>20</v>
      </c>
      <c r="K11" s="2" t="s">
        <v>21</v>
      </c>
      <c r="L11" s="3"/>
    </row>
    <row r="12">
      <c r="A12" s="2" t="s">
        <v>71</v>
      </c>
      <c r="B12" s="2" t="s">
        <v>13</v>
      </c>
      <c r="C12" s="2" t="s">
        <v>56</v>
      </c>
      <c r="D12" s="2" t="s">
        <v>72</v>
      </c>
      <c r="E12" s="2" t="s">
        <v>73</v>
      </c>
      <c r="F12" s="2" t="s">
        <v>74</v>
      </c>
      <c r="G12" s="2" t="s">
        <v>75</v>
      </c>
      <c r="H12" s="3"/>
      <c r="I12" s="2" t="s">
        <v>19</v>
      </c>
      <c r="J12" s="4" t="s">
        <v>20</v>
      </c>
      <c r="K12" s="2" t="s">
        <v>21</v>
      </c>
      <c r="L12" s="3"/>
    </row>
    <row r="13">
      <c r="A13" s="2" t="s">
        <v>76</v>
      </c>
      <c r="B13" s="2" t="s">
        <v>13</v>
      </c>
      <c r="C13" s="2" t="s">
        <v>56</v>
      </c>
      <c r="D13" s="2" t="s">
        <v>77</v>
      </c>
      <c r="E13" s="2" t="s">
        <v>78</v>
      </c>
      <c r="F13" s="2" t="s">
        <v>79</v>
      </c>
      <c r="G13" s="2" t="s">
        <v>80</v>
      </c>
      <c r="H13" s="3"/>
      <c r="I13" s="2" t="s">
        <v>19</v>
      </c>
      <c r="J13" s="6" t="s">
        <v>32</v>
      </c>
      <c r="K13" s="2" t="s">
        <v>33</v>
      </c>
      <c r="L13" s="3"/>
    </row>
    <row r="14">
      <c r="A14" s="2" t="s">
        <v>81</v>
      </c>
      <c r="B14" s="2" t="s">
        <v>13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  <c r="H14" s="3"/>
      <c r="I14" s="2" t="s">
        <v>19</v>
      </c>
      <c r="J14" s="4" t="s">
        <v>20</v>
      </c>
      <c r="K14" s="2" t="s">
        <v>21</v>
      </c>
      <c r="L14" s="3"/>
    </row>
    <row r="15">
      <c r="A15" s="2" t="s">
        <v>87</v>
      </c>
      <c r="B15" s="2" t="s">
        <v>13</v>
      </c>
      <c r="C15" s="2" t="s">
        <v>82</v>
      </c>
      <c r="D15" s="2" t="s">
        <v>88</v>
      </c>
      <c r="E15" s="2" t="s">
        <v>89</v>
      </c>
      <c r="F15" s="2" t="s">
        <v>90</v>
      </c>
      <c r="G15" s="2" t="s">
        <v>91</v>
      </c>
      <c r="H15" s="3"/>
      <c r="I15" s="2" t="s">
        <v>19</v>
      </c>
      <c r="J15" s="4" t="s">
        <v>20</v>
      </c>
      <c r="K15" s="2" t="s">
        <v>21</v>
      </c>
      <c r="L15" s="3"/>
    </row>
    <row r="16">
      <c r="A16" s="2" t="s">
        <v>92</v>
      </c>
      <c r="B16" s="2" t="s">
        <v>13</v>
      </c>
      <c r="C16" s="2" t="s">
        <v>82</v>
      </c>
      <c r="D16" s="2" t="s">
        <v>93</v>
      </c>
      <c r="E16" s="2" t="s">
        <v>94</v>
      </c>
      <c r="F16" s="2" t="s">
        <v>95</v>
      </c>
      <c r="G16" s="2" t="s">
        <v>96</v>
      </c>
      <c r="H16" s="3"/>
      <c r="I16" s="2" t="s">
        <v>19</v>
      </c>
      <c r="J16" s="4" t="s">
        <v>20</v>
      </c>
      <c r="K16" s="2" t="s">
        <v>21</v>
      </c>
      <c r="L16" s="3"/>
    </row>
    <row r="17">
      <c r="A17" s="2" t="s">
        <v>97</v>
      </c>
      <c r="B17" s="2" t="s">
        <v>13</v>
      </c>
      <c r="C17" s="2" t="s">
        <v>82</v>
      </c>
      <c r="D17" s="2" t="s">
        <v>98</v>
      </c>
      <c r="E17" s="2" t="s">
        <v>99</v>
      </c>
      <c r="F17" s="2" t="s">
        <v>100</v>
      </c>
      <c r="G17" s="2" t="s">
        <v>101</v>
      </c>
      <c r="H17" s="3"/>
      <c r="I17" s="2" t="s">
        <v>19</v>
      </c>
      <c r="J17" s="6" t="s">
        <v>32</v>
      </c>
      <c r="K17" s="2" t="s">
        <v>33</v>
      </c>
      <c r="L17" s="3"/>
    </row>
    <row r="18">
      <c r="A18" s="2" t="s">
        <v>102</v>
      </c>
      <c r="B18" s="2" t="s">
        <v>13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3"/>
      <c r="I18" s="2" t="s">
        <v>19</v>
      </c>
      <c r="J18" s="4" t="s">
        <v>20</v>
      </c>
      <c r="K18" s="2" t="s">
        <v>21</v>
      </c>
      <c r="L18" s="3"/>
    </row>
    <row r="19">
      <c r="A19" s="2" t="s">
        <v>108</v>
      </c>
      <c r="B19" s="2" t="s">
        <v>13</v>
      </c>
      <c r="C19" s="2" t="s">
        <v>103</v>
      </c>
      <c r="D19" s="2" t="s">
        <v>109</v>
      </c>
      <c r="E19" s="2" t="s">
        <v>110</v>
      </c>
      <c r="F19" s="2" t="s">
        <v>111</v>
      </c>
      <c r="G19" s="2" t="s">
        <v>112</v>
      </c>
      <c r="H19" s="3"/>
      <c r="I19" s="2" t="s">
        <v>19</v>
      </c>
      <c r="J19" s="4" t="s">
        <v>20</v>
      </c>
      <c r="K19" s="2" t="s">
        <v>21</v>
      </c>
      <c r="L19" s="3"/>
    </row>
    <row r="20">
      <c r="A20" s="2" t="s">
        <v>113</v>
      </c>
      <c r="B20" s="2" t="s">
        <v>13</v>
      </c>
      <c r="C20" s="2" t="s">
        <v>103</v>
      </c>
      <c r="D20" s="2" t="s">
        <v>114</v>
      </c>
      <c r="E20" s="2" t="s">
        <v>115</v>
      </c>
      <c r="F20" s="2" t="s">
        <v>116</v>
      </c>
      <c r="G20" s="2" t="s">
        <v>117</v>
      </c>
      <c r="H20" s="3"/>
      <c r="I20" s="2" t="s">
        <v>19</v>
      </c>
      <c r="J20" s="4" t="s">
        <v>20</v>
      </c>
      <c r="K20" s="2" t="s">
        <v>21</v>
      </c>
      <c r="L20" s="3"/>
    </row>
    <row r="21">
      <c r="A21" s="2" t="s">
        <v>118</v>
      </c>
      <c r="B21" s="2" t="s">
        <v>13</v>
      </c>
      <c r="C21" s="2" t="s">
        <v>103</v>
      </c>
      <c r="D21" s="2" t="s">
        <v>119</v>
      </c>
      <c r="E21" s="2" t="s">
        <v>120</v>
      </c>
      <c r="F21" s="2" t="s">
        <v>121</v>
      </c>
      <c r="G21" s="2" t="s">
        <v>122</v>
      </c>
      <c r="H21" s="3"/>
      <c r="I21" s="2" t="s">
        <v>19</v>
      </c>
      <c r="J21" s="6" t="s">
        <v>32</v>
      </c>
      <c r="K21" s="2" t="s">
        <v>33</v>
      </c>
      <c r="L21" s="3"/>
    </row>
  </sheetData>
  <dataValidations>
    <dataValidation type="list" allowBlank="1" showErrorMessage="1" sqref="I2:I21">
      <formula1>"To do,Pass,Fail,Blocked"</formula1>
    </dataValidation>
  </dataValidations>
  <drawing r:id="rId1"/>
</worksheet>
</file>