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2"/>
</calcChain>
</file>

<file path=xl/sharedStrings.xml><?xml version="1.0" encoding="utf-8"?>
<sst xmlns="http://schemas.openxmlformats.org/spreadsheetml/2006/main" count="10" uniqueCount="10">
  <si>
    <t>Exemption Certificates (sec 10(23C), 10A, 10AA, etc)</t>
  </si>
  <si>
    <t>Deduction Certificates (sec 80-IA, 80-IB, 80-IC, 80-ID, etc)</t>
  </si>
  <si>
    <t>Advance Tax Compliance</t>
  </si>
  <si>
    <t>MAT Certificate (Sec 115JB - Form 29B)</t>
  </si>
  <si>
    <t xml:space="preserve">Form 3CA/3CD - Tax Audit report </t>
  </si>
  <si>
    <t>Form No. 3CEB - Transfer Pricing report</t>
  </si>
  <si>
    <t>Transfer Pricing Study Reprt</t>
  </si>
  <si>
    <t>SrNo</t>
  </si>
  <si>
    <t>Description</t>
  </si>
  <si>
    <t>Query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</si>
</sst>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A8" sqref="A8"/>
    </sheetView>
  </sheetViews>
  <sheetFormatPr defaultRowHeight="15"/>
  <cols>
    <col min="2" max="2" width="71.5703125" customWidth="1"/>
  </cols>
  <sheetData>
    <row r="1" spans="1:3">
      <c r="A1" t="s">
        <v>7</v>
      </c>
      <c r="B1" t="s">
        <v>8</v>
      </c>
      <c r="C1" t="s">
        <v>9</v>
      </c>
    </row>
    <row r="2" spans="1:3">
      <c r="A2" s="1">
        <v>1</v>
      </c>
      <c r="B2" s="2" t="s">
        <v>0</v>
      </c>
      <c r="C2" t="str">
        <f>CONCATENATE("INSERT INTO [dbo].[ComplianceMaster] ([SrNo],[Description],[Active],[AddedBy],[AddedDate]) VALUES (",A2,",'",B2,"',1,1,GETUTCDATE())")</f>
        <v>INSERT INTO [dbo].[ComplianceMaster] ([SrNo],[Description],[Active],[AddedBy],[AddedDate]) VALUES (1,'Exemption Certificates (sec 10(23C), 10A, 10AA, etc)',1,1,GETUTCDATE())</v>
      </c>
    </row>
    <row r="3" spans="1:3">
      <c r="A3" s="1">
        <v>2</v>
      </c>
      <c r="B3" s="2" t="s">
        <v>1</v>
      </c>
      <c r="C3" t="str">
        <f t="shared" ref="C3:C8" si="0">CONCATENATE("INSERT INTO [dbo].[ComplianceMaster] ([SrNo],[Description],[Active],[AddedBy],[AddedDate]) VALUES (",A3,",'",B3,"',1,1,GETUTCDATE())")</f>
        <v>INSERT INTO [dbo].[ComplianceMaster] ([SrNo],[Description],[Active],[AddedBy],[AddedDate]) VALUES (2,'Deduction Certificates (sec 80-IA, 80-IB, 80-IC, 80-ID, etc)',1,1,GETUTCDATE())</v>
      </c>
    </row>
    <row r="4" spans="1:3">
      <c r="A4" s="1">
        <v>3</v>
      </c>
      <c r="B4" s="2" t="s">
        <v>2</v>
      </c>
      <c r="C4" t="str">
        <f t="shared" si="0"/>
        <v>INSERT INTO [dbo].[ComplianceMaster] ([SrNo],[Description],[Active],[AddedBy],[AddedDate]) VALUES (3,'Advance Tax Compliance',1,1,GETUTCDATE())</v>
      </c>
    </row>
    <row r="5" spans="1:3">
      <c r="A5" s="1">
        <v>4</v>
      </c>
      <c r="B5" s="2" t="s">
        <v>3</v>
      </c>
      <c r="C5" t="str">
        <f t="shared" si="0"/>
        <v>INSERT INTO [dbo].[ComplianceMaster] ([SrNo],[Description],[Active],[AddedBy],[AddedDate]) VALUES (4,'MAT Certificate (Sec 115JB - Form 29B)',1,1,GETUTCDATE())</v>
      </c>
    </row>
    <row r="6" spans="1:3">
      <c r="A6" s="1">
        <v>5</v>
      </c>
      <c r="B6" s="2" t="s">
        <v>4</v>
      </c>
      <c r="C6" t="str">
        <f t="shared" si="0"/>
        <v>INSERT INTO [dbo].[ComplianceMaster] ([SrNo],[Description],[Active],[AddedBy],[AddedDate]) VALUES (5,'Form 3CA/3CD - Tax Audit report ',1,1,GETUTCDATE())</v>
      </c>
    </row>
    <row r="7" spans="1:3">
      <c r="A7" s="1">
        <v>6</v>
      </c>
      <c r="B7" s="2" t="s">
        <v>5</v>
      </c>
      <c r="C7" t="str">
        <f t="shared" si="0"/>
        <v>INSERT INTO [dbo].[ComplianceMaster] ([SrNo],[Description],[Active],[AddedBy],[AddedDate]) VALUES (6,'Form No. 3CEB - Transfer Pricing report',1,1,GETUTCDATE())</v>
      </c>
    </row>
    <row r="8" spans="1:3">
      <c r="A8" s="1">
        <v>7</v>
      </c>
      <c r="B8" s="2" t="s">
        <v>6</v>
      </c>
      <c r="C8" t="str">
        <f t="shared" si="0"/>
        <v>INSERT INTO [dbo].[ComplianceMaster] ([SrNo],[Description],[Active],[AddedBy],[AddedDate]) VALUES (7,'Transfer Pricing Study Reprt',1,1,GETUTCDATE())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2018-07-05T15:55:38Z</dcterms:modified>
</cp:coreProperties>
</file>