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chaged_without_insufficient_T" sheetId="1" r:id="rId5"/>
    <sheet state="visible" name="Insuff_enriched+full data" sheetId="2" r:id="rId6"/>
    <sheet state="visible" name="Pivot Table 4" sheetId="3" r:id="rId7"/>
    <sheet state="visible" name="Analysis" sheetId="4" r:id="rId8"/>
  </sheets>
  <definedNames>
    <definedName hidden="1" localSheetId="0" name="_xlnm._FilterDatabase">Unchaged_without_insufficient_T!$A$1:$Z$856</definedName>
    <definedName hidden="1" localSheetId="1" name="_xlnm._FilterDatabase">'Insuff_enriched+full data'!$A$1:$AA$855</definedName>
  </definedNames>
  <calcPr/>
  <pivotCaches>
    <pivotCache cacheId="0" r:id="rId9"/>
  </pivotCaches>
</workbook>
</file>

<file path=xl/sharedStrings.xml><?xml version="1.0" encoding="utf-8"?>
<sst xmlns="http://schemas.openxmlformats.org/spreadsheetml/2006/main" count="37889" uniqueCount="9384">
  <si>
    <t>ID</t>
  </si>
  <si>
    <t>Source</t>
  </si>
  <si>
    <t>Client Name</t>
  </si>
  <si>
    <t>Client Email</t>
  </si>
  <si>
    <t>Website</t>
  </si>
  <si>
    <t>Phone Number</t>
  </si>
  <si>
    <t>Country</t>
  </si>
  <si>
    <t>Budget</t>
  </si>
  <si>
    <t>Inquiry Date</t>
  </si>
  <si>
    <t>Date Con.</t>
  </si>
  <si>
    <t>Won</t>
  </si>
  <si>
    <t>Lost</t>
  </si>
  <si>
    <t>Stalled-Cold</t>
  </si>
  <si>
    <t>Lead Source</t>
  </si>
  <si>
    <t>In Progress</t>
  </si>
  <si>
    <t>Business Unit</t>
  </si>
  <si>
    <t>Total</t>
  </si>
  <si>
    <t>Lead Owners</t>
  </si>
  <si>
    <t>True win rate</t>
  </si>
  <si>
    <t>Current Stage</t>
  </si>
  <si>
    <t>Outcome</t>
  </si>
  <si>
    <t>Description</t>
  </si>
  <si>
    <t>Leads</t>
  </si>
  <si>
    <t>Notes</t>
  </si>
  <si>
    <t>Share</t>
  </si>
  <si>
    <t>Lead Type</t>
  </si>
  <si>
    <t>Referral</t>
  </si>
  <si>
    <t>Inquiry Category</t>
  </si>
  <si>
    <t>Sector</t>
  </si>
  <si>
    <t>Broad Industry</t>
  </si>
  <si>
    <t>Main Industry Category</t>
  </si>
  <si>
    <t>Industry</t>
  </si>
  <si>
    <t>Sub-Industry</t>
  </si>
  <si>
    <t>Project Type</t>
  </si>
  <si>
    <t>Theme (Descriptive)</t>
  </si>
  <si>
    <t>Theme (Search/Ads-Framed)</t>
  </si>
  <si>
    <t>Confidence</t>
  </si>
  <si>
    <t>Networking Events</t>
  </si>
  <si>
    <t>Flags / Notes</t>
  </si>
  <si>
    <t xml:space="preserve"> </t>
  </si>
  <si>
    <t>3820</t>
  </si>
  <si>
    <t>Anna Godinho</t>
  </si>
  <si>
    <t>anna@globalsocialinnovators.org.uk</t>
  </si>
  <si>
    <t>globalsocialinnovators.org.uk</t>
  </si>
  <si>
    <t>+44 07988130087</t>
  </si>
  <si>
    <t>United Kingdom</t>
  </si>
  <si>
    <t>09/10/2026</t>
  </si>
  <si>
    <t>Squareroot UK</t>
  </si>
  <si>
    <t>Dhaval Gorasia, Ciaran Stone</t>
  </si>
  <si>
    <t>I would like to discuss the cost to build a platform.</t>
  </si>
  <si>
    <t>Outbound (all)</t>
  </si>
  <si>
    <t>Sales Inquiry</t>
  </si>
  <si>
    <t>Google Ads</t>
  </si>
  <si>
    <t>Nonprofit/NGO</t>
  </si>
  <si>
    <t>Nonprofit &amp; Social Services</t>
  </si>
  <si>
    <t>Social Welfare Advice &amp; Youth Services</t>
  </si>
  <si>
    <t>Poverty &amp; Inequality Advice / Youth &amp; Community Services</t>
  </si>
  <si>
    <t>Nonprofit / Government / Public Sector</t>
  </si>
  <si>
    <t>New Build (type unclear)</t>
  </si>
  <si>
    <t>Vague 'build a platform' ask from a social welfare/community advice charity; no functional detail given</t>
  </si>
  <si>
    <t>Platform Development</t>
  </si>
  <si>
    <t>Sector/Industry Confirmed (website — donate CTA, NCVO/AdviceUK membership); Theme Insufficient Detail</t>
  </si>
  <si>
    <t>Thin description — needs a follow-up question to scope</t>
  </si>
  <si>
    <t>Total leads</t>
  </si>
  <si>
    <t>Hospitality &amp; Tourism</t>
  </si>
  <si>
    <t>3815</t>
  </si>
  <si>
    <t>Abdessettar Babahamou</t>
  </si>
  <si>
    <t>abdessettarbabahamou@gmail.com</t>
  </si>
  <si>
    <t>gmail.com</t>
  </si>
  <si>
    <t>+213 0663226661</t>
  </si>
  <si>
    <t>Algeria</t>
  </si>
  <si>
    <t xml:space="preserve"> Not yet decided</t>
  </si>
  <si>
    <t>08/10/2026</t>
  </si>
  <si>
    <t>Squareroot Ireland</t>
  </si>
  <si>
    <t>Hi Team,
I hope you are doing well.
I'm a frontend developer with expertise in Tailwind CSS, Next.js, TypeScript, React, Angular, and contemporary web development, and I also build cross-platform mobile applications using React Native and Flutter.
I was wondering if your company has any frontend developer openings available.
You can find my portfolio here:
https://abdessettar-babahamou.vercel.app
Kind regards,
Abdessettar Babahamou</t>
  </si>
  <si>
    <t>Consumer Apps</t>
  </si>
  <si>
    <t>Non-Sales Inquiry</t>
  </si>
  <si>
    <t>Closed Won; domain is a work email used for what the lead describes as a personal side project (simple social media app demo built with node/javascript/firebase), distinct from the domain-owner's (TerminalFour's) actual business — worth noting in reporting</t>
  </si>
  <si>
    <t>Job/Employment Inquiry</t>
  </si>
  <si>
    <t>Real Estate</t>
  </si>
  <si>
    <t>Frontend developer job application, not a sales lead</t>
  </si>
  <si>
    <t>3818</t>
  </si>
  <si>
    <t>Professional Services</t>
  </si>
  <si>
    <t>Jane OKeeffe</t>
  </si>
  <si>
    <t>Jane.OKeeffe@childrenshealthireland.ie</t>
  </si>
  <si>
    <t>childrenshealthireland.ie</t>
  </si>
  <si>
    <t>+353 0894196875</t>
  </si>
  <si>
    <t>Ireland</t>
  </si>
  <si>
    <t>Financial Services</t>
  </si>
  <si>
    <t>We are looking for a quote for the development of a web and digital platform for children attending the Alders Unit Childrens Health Ireland to participate through in relation to their experience of the service, the system and changes they would like to see happening</t>
  </si>
  <si>
    <t>Public Sector</t>
  </si>
  <si>
    <t>Healthcare</t>
  </si>
  <si>
    <t>HR &amp; Recruitment</t>
  </si>
  <si>
    <t>Public Hospital System</t>
  </si>
  <si>
    <t>New Build, Web/Digital Platform</t>
  </si>
  <si>
    <t>Patient/service-user experience &amp; feedback platform for a children's hospital unit</t>
  </si>
  <si>
    <t>Patient Feedback Platform Development</t>
  </si>
  <si>
    <t>Confirmed (domain + description)</t>
  </si>
  <si>
    <t>3812</t>
  </si>
  <si>
    <t>Shikha Bhat</t>
  </si>
  <si>
    <t>shikha.bhat@nexora.eu</t>
  </si>
  <si>
    <t>nexora.eu</t>
  </si>
  <si>
    <t>+353 0000000</t>
  </si>
  <si>
    <t>07/10/2026</t>
  </si>
  <si>
    <t>Hi, We are seeking a quote for an independent IT audit of our current technology environment and associated controls. We would appreciate a proposal covering the scope, approach, estimated timeline, deliverables, and fees for conducting the audit.
The review is expected to include, where applicable:
IT infrastructure and systems
Cybersecurity controls and vulnerability management
User access and identity management
Data protection, backup, and recovery arrangements
Business continuity and disaster recovery
IT policies, procedures, and governance
Software, licensing, and asset management
Third-party and supplier-related IT risks
Relevant regulatory and compliance considerations
The primary objective of the audit is to identify key IT and cybersecurity risks, control gaps, and areas for improvement, together with practical recommendations and priorities for remediation.</t>
  </si>
  <si>
    <t>Sports &amp; Fitness</t>
  </si>
  <si>
    <t>Private Enterprise</t>
  </si>
  <si>
    <t>Insufficient Detail</t>
  </si>
  <si>
    <t>Non-Core Service Request (IT/Cybersecurity Audit)</t>
  </si>
  <si>
    <t>Professional Services / Cybersecurity Consulting</t>
  </si>
  <si>
    <t>Independent IT &amp; cybersecurity audit covering infrastructure, access mgmt, backup/DR, governance</t>
  </si>
  <si>
    <t>IT Security Audit Services</t>
  </si>
  <si>
    <t>IT Audit &amp; Cybersecurity Advisory (Nexora)</t>
  </si>
  <si>
    <t>Energy &amp; Environment</t>
  </si>
  <si>
    <t>Assumed only — website was a launch placeholder; search returned unrelated same-named companies (domain collision risk, not used)</t>
  </si>
  <si>
    <t>Independent IT Infrastructure &amp; Controls Audit</t>
  </si>
  <si>
    <t>Not a software-build request — audit services, likely outside SQR's core offering; flag for fit review</t>
  </si>
  <si>
    <t>3813</t>
  </si>
  <si>
    <t>Sauyith Cueva</t>
  </si>
  <si>
    <t>scueva@kemekltd.com</t>
  </si>
  <si>
    <t>Transportation &amp; Logistics</t>
  </si>
  <si>
    <t>kemekltd.com</t>
  </si>
  <si>
    <t>+353 0870957329</t>
  </si>
  <si>
    <t>Confirmed — upgraded from Assumed via firecrawl_search: Shikha Bhat's own LinkedIn lists 'Advisor, Nexora, Dublin, Ireland' and identifies her as a Cyber Security Professional/Consultant (MetLife), confirming Nexora is a real Dublin-based entity in a cybersecurity-advisory context, matching the lead's own request for an independent IT/cybersecurity audit.</t>
  </si>
  <si>
    <t>€ 20000 to 50000</t>
  </si>
  <si>
    <t>Software &amp; Technology</t>
  </si>
  <si>
    <t>We want to build a customer sharing platform to share videos, invoices and reports with out customers. We want the platform to be linked to our website (WordPress).</t>
  </si>
  <si>
    <t>Industrial &amp; Construction</t>
  </si>
  <si>
    <t>Mining &amp; Quarrying / Construction</t>
  </si>
  <si>
    <t>Upgraded — Resolved via Live Research</t>
  </si>
  <si>
    <t>Explosives &amp; Blasting Contractor</t>
  </si>
  <si>
    <t>New Build, Customer Portal (WordPress-integrated)</t>
  </si>
  <si>
    <t>Customer portal to share videos, invoices and reports, linked to existing WordPress site</t>
  </si>
  <si>
    <t>Customer Portal Development (WordPress Integration)</t>
  </si>
  <si>
    <t>Confirmed (website)</t>
  </si>
  <si>
    <t>Healthcare and Education are the two largest lead pools in the CRM (83 and 84 leads) and the weakest performers among all high-volume categories (1.4% and 1.3%).</t>
  </si>
  <si>
    <t>3814</t>
  </si>
  <si>
    <t>MD Rubel</t>
  </si>
  <si>
    <t>rubel@mdrubeldesign.com</t>
  </si>
  <si>
    <t>mdrubeldesign.com</t>
  </si>
  <si>
    <t>+880 8801767707186</t>
  </si>
  <si>
    <t>Bangladesh</t>
  </si>
  <si>
    <t>Education</t>
  </si>
  <si>
    <t>Hi Ciarán Stone, I help agencies handle website design and WordPress projects without adding another full-time designer/developer. Portfolio: https://mdrubeldesign.com/. If you ever need extra support for client projects, I’d be happy to work with your team. Thank you, Rubel</t>
  </si>
  <si>
    <t>Vendor/Partnership/Promotional Inquiry</t>
  </si>
  <si>
    <t>Construction &amp; Trades</t>
  </si>
  <si>
    <t>Manufacturing &amp; Industrial</t>
  </si>
  <si>
    <t>Freelance WordPress/design subcontractor pitching support services</t>
  </si>
  <si>
    <t>3810</t>
  </si>
  <si>
    <t>Retail &amp; E-Commerce</t>
  </si>
  <si>
    <t>Nova Lopez</t>
  </si>
  <si>
    <t>nova@thelogodesignspro.com</t>
  </si>
  <si>
    <t>thelogodesignspro.com</t>
  </si>
  <si>
    <t>+91 3340073326</t>
  </si>
  <si>
    <t>India</t>
  </si>
  <si>
    <t>06/10/2026</t>
  </si>
  <si>
    <t>Media &amp; Entertainment</t>
  </si>
  <si>
    <t>Marketing &amp; Creative Services</t>
  </si>
  <si>
    <t>Greetings from team of Expert Logo Designers!
To showcase our skills to you, we are offering one time FREE TRIAL program for our logos. We will offer you 8 unique concepts for any logo project at NO cost. We will charge you USD79 only if you finalize the project with us. You will not pay anything if you don’t finalize the project for any reason. We will be happy if you would like to know more about this offer. Just write to us and we will be sending details of the offer.
We are located in India and would like to be a part of your BACK END SUPPORT TEAM for LOGO and Corporate Identity production. Please check our website at www.thelogodesignspro.com
We provide unlimited concepts and revisions until you are 100% satisfied.
Regards,
Nova Lopez
Business Development Manager</t>
  </si>
  <si>
    <t>Gaming</t>
  </si>
  <si>
    <t>Logo design agency cold-pitching their own services</t>
  </si>
  <si>
    <t>3811</t>
  </si>
  <si>
    <t>Food &amp; Beverage</t>
  </si>
  <si>
    <t>James Hanna</t>
  </si>
  <si>
    <t>Jameshanna1995@icloud.com</t>
  </si>
  <si>
    <t>icloud.com</t>
  </si>
  <si>
    <t>+353 0857292378</t>
  </si>
  <si>
    <t>Events</t>
  </si>
  <si>
    <t>Agriculture</t>
  </si>
  <si>
    <t>Hi,
I’m looking for a software development partner to help me build an MVP for a B2B solar equipment procurement marketplace in Ireland.
The concept is to connect solar installers with multiple solar equipment distributors through one platform.
Installers would have their own accounts and be able to:
* Search solar products
* See which distributors have stock
* See available quantities
* Compare distributor pricing
* See delivery charges
* See estimated delivery times
* Add products to an order
* Place orders
* Track previous/current orders
Each distributor would have their own portal where they can:
* Log in securely
* Upload/manage their products
* Upload stock levels
* Set pricing
* Set delivery charges
* Set estimated delivery times
* Receive orders
* Update order status
There would also be an admin portal for managing users, distributors, products, orders and the marketplace.
Initially, I want distributors to be able to upload their inventory/pricing via Excel/CSV rather than requiring complex API integrations. API/ERP integrations can come later.
The longer-term vision is to add AI so installers can search naturally for equipment and eventually ask the platform to find the cheapest/fastest compatible equipment package based on their requirements.
I’m currently validating the idea with Irish solar installers and distributors and am looking for a technical partner who can help scope and build the MVP.
I’d be interested in an initial meeting to discuss:
1. How you would architect the platform
2. Recommended technology stack
3. MVP scope
4. Estimated development cost
5. Development timeline
6. Ongoing hosting/maintenance costs
7. How you would handle future distributor API/ERP integrations
I’d also like to understand your experience building B2B SaaS, marketplaces or multi-user platforms.</t>
  </si>
  <si>
    <t>Energy &amp; CleanTech</t>
  </si>
  <si>
    <t>Energy &amp; CleanTech (Solar)</t>
  </si>
  <si>
    <t>Telecommunications</t>
  </si>
  <si>
    <t>Solar Equipment Distribution/Procurement</t>
  </si>
  <si>
    <t>New Build, B2B Platform/Marketplace</t>
  </si>
  <si>
    <t>MVP connecting solar installers to multiple equipment distributors w/ pricing, stock, ordering</t>
  </si>
  <si>
    <t>B2B Marketplace Development (Solar Industry)</t>
  </si>
  <si>
    <t>Automotive</t>
  </si>
  <si>
    <t>Confirmed from description (no company domain, personal icloud.com)</t>
  </si>
  <si>
    <t>3807</t>
  </si>
  <si>
    <t>Carol Williams</t>
  </si>
  <si>
    <t>carol.williams@theciotimes.com</t>
  </si>
  <si>
    <t>theciotimes.com</t>
  </si>
  <si>
    <t>Legal</t>
  </si>
  <si>
    <t>+91 3029569636</t>
  </si>
  <si>
    <t>05/10/2026</t>
  </si>
  <si>
    <t>Hello Team,
We are currently curating our 2026 special edition, “Cloud &amp; DevOps Excellence 2026: Innovators Driving Digital Delivery,” recognizing leading organizations advancing cloud technologies, DevOps practices, and digital transformation.
Given your organization’s achievements, we would be delighted to consider your company for this exclusive feature. This edition highlights businesses setting new benchmarks in cloud computing, DevOps, CI/CD, automation, cloud security, infrastructure, Kubernetes, digital platforms, and modern software delivery.
Please note: This is a paid cover story opportunity that includes professional editorial coverage, branding, publication, and promotional support.
If you’re interested, we’d be happy to share the complete details.</t>
  </si>
  <si>
    <t>Vendor/Promotional Inquiry</t>
  </si>
  <si>
    <t>Media/PR 'paid cover story' solicitation from theciotimes.com</t>
  </si>
  <si>
    <t>3808</t>
  </si>
  <si>
    <t>Ruth Millar</t>
  </si>
  <si>
    <t>ruth.millar@disseqt.ai</t>
  </si>
  <si>
    <t>disseqt.ai</t>
  </si>
  <si>
    <t>+353 0894331686</t>
  </si>
  <si>
    <t>Full DPO services required</t>
  </si>
  <si>
    <t>Technology &amp; Software</t>
  </si>
  <si>
    <t>Enterprise Software / AI Governance &amp; Compliance (RegTech)</t>
  </si>
  <si>
    <t>AI Assurance &amp; Governance Software</t>
  </si>
  <si>
    <t>Non-Core Service Request (DPO / Data Protection Compliance)</t>
  </si>
  <si>
    <t>Requesting outsourced Data Protection Officer services, not a development project</t>
  </si>
  <si>
    <t>(not a dev service — no ads theme)</t>
  </si>
  <si>
    <t>Genuine inquiry but outside SQR's core service line; likely dead-end regardless of industry fit</t>
  </si>
  <si>
    <t>3809</t>
  </si>
  <si>
    <t>Valentina Rosa</t>
  </si>
  <si>
    <t>valentina@theciotimes.com</t>
  </si>
  <si>
    <t>Hi Team,
I hope you’re doing well.
This is Valentina Rosa from CIO Times Magazine.
We’re pleased to inform you that your organization has been selected for our upcoming publication, “Leading AI Development Company to Watch in 2027.”
The feature recognizes innovative AI development companies delivering solutions across Artificial Intelligence, Machine Learning, Generative AI, Natural Language Processing, Computer Vision, AI-powered applications, intelligent automation, predictive analytics, and emerging AI technologies.
The opportunity is part of a 6-month visibility and collaboration program with a one-time participation fee, including a professionally designed company profile, print and digital publication, online visibility, SEO opportunities, and global promotion.
I’d be happy to share the participation fee, collaboration benefits, and next steps for your review.
Please feel free to reach me at valentina@theciotimes.com
Best regards,
Valentina Rosa | Business Manager
CIO Times Magazine</t>
  </si>
  <si>
    <t>Same media co. (theciotimes.com) pitching a paid 'Leading AI Company' feature. Budget field is populated despite being spam — data-quality flag, exclude from deal-size stats</t>
  </si>
  <si>
    <t>3805</t>
  </si>
  <si>
    <t>+44 3029569636</t>
  </si>
  <si>
    <t>02/10/2026</t>
  </si>
  <si>
    <t>Hello Team,
We are currently curating our 2026 special edition, “Cloud &amp; DevOps Excellence 2026: Innovators Driving Digital Delivery,” recognizing leading organizations advancing cloud technologies, DevOps practices, and digital transformation.
Given your organization’s achievements, we would be delighted to consider your company for this exclusive feature. This edition highlights businesses setting new benchmarks in cloud computing, DevOps, CI/CD, automation, cloud security, infrastructure, Kubernetes, digital platforms, and modern software delivery.
Please note: This is a paid cover story opportunity that includes professional editorial coverage, branding, publication, and promotional support.
If you’re interested, we’d be happy to share the complete details.</t>
  </si>
  <si>
    <t>Same theciotimes.com pitch as ID 3807, resubmitted under a different country — 3rd theciotimes.com record in this 19-lead sample</t>
  </si>
  <si>
    <t>3806</t>
  </si>
  <si>
    <t>jay gandhi</t>
  </si>
  <si>
    <t>k2513117@kingston.ac.uk</t>
  </si>
  <si>
    <t>kingston.ac.uk</t>
  </si>
  <si>
    <t>+44 07745338526</t>
  </si>
  <si>
    <t>Hello, I’m Jay Gandhi, a recent MA Game Development (Design) graduate from Kingston University. I’m contacting you regarding junior opportunities rather than requesting a development quotation.
My work focuses on Unreal Engine level design, gameplay concepts, narrative/quest design, UI/UX and playtesting. My portfolio includes the Mahabharata interactive experience, Echo of Electra and Divine Holi.
I would be grateful to know whether Square Root Solutions has any current or upcoming junior, paid internship, freelance or work-experience opportunities. I would be happy to share my CV and portfolio or arrange a short introductory conversation.
Thank you for your time.</t>
  </si>
  <si>
    <t>Game design graduate seeking junior/internship roles, explicitly not requesting a quote</t>
  </si>
  <si>
    <t>3759</t>
  </si>
  <si>
    <t>Dominic Diggins</t>
  </si>
  <si>
    <t>Dominic@climateassetmanagement.com</t>
  </si>
  <si>
    <t>climateassetmanagement.com</t>
  </si>
  <si>
    <t>10/07/2026</t>
  </si>
  <si>
    <t>Linkedin</t>
  </si>
  <si>
    <t>Dhaval Gorasia, Subhasheesh Saxena, Ciaran Stone</t>
  </si>
  <si>
    <t>Actioned(FollowedUp)</t>
  </si>
  <si>
    <t>He was interested in a call, but aftersome time he ghosted.</t>
  </si>
  <si>
    <t>Financial Services (Asset Management)</t>
  </si>
  <si>
    <t>Natural Capital / ESG &amp; Carbon Investment</t>
  </si>
  <si>
    <t>No description on file — interest shown on a call, then went cold (see Notes/Current Stage)</t>
  </si>
  <si>
    <t>Sector/Industry Confirmed (website); Project/Theme unconfirmed — no Description captured on this record</t>
  </si>
  <si>
    <t>3757</t>
  </si>
  <si>
    <t>Francis McTaggart</t>
  </si>
  <si>
    <t>Francis@fairstone.ie</t>
  </si>
  <si>
    <t>fairstone.ie</t>
  </si>
  <si>
    <t>22/05/2026</t>
  </si>
  <si>
    <t>Ciaran needs to book the call through the prospect booking link.</t>
  </si>
  <si>
    <t>Financial Services (Wealth Management / Advisory)</t>
  </si>
  <si>
    <t>Personal Financial Planning &amp; Advisory</t>
  </si>
  <si>
    <t>No description on file — call being scheduled (see Notes/Current Stage)</t>
  </si>
  <si>
    <t>3756</t>
  </si>
  <si>
    <t>Alan Considine</t>
  </si>
  <si>
    <t>A.Considine@hygeia.ie</t>
  </si>
  <si>
    <t>hygeia.ie</t>
  </si>
  <si>
    <t>20/05/2026</t>
  </si>
  <si>
    <t>He was interested in a call</t>
  </si>
  <si>
    <t>Consumer Goods Manufacturing (Agriculture/Garden Care)</t>
  </si>
  <si>
    <t>Garden Care &amp; Animal Health Products Manufacturing</t>
  </si>
  <si>
    <t>No description on file — interested in a call (see Notes/Current Stage)</t>
  </si>
  <si>
    <t>Sector/Industry Confirmed (Firecrawl — standard fetch was robots-blocked); Project/Theme unconfirmed</t>
  </si>
  <si>
    <t>3755</t>
  </si>
  <si>
    <t>Richard Barry</t>
  </si>
  <si>
    <t>Richard@dbs.ie</t>
  </si>
  <si>
    <t>dbs.ie</t>
  </si>
  <si>
    <t>12/05/2026</t>
  </si>
  <si>
    <t>Proposal sent</t>
  </si>
  <si>
    <t>Higher Education (Private College)</t>
  </si>
  <si>
    <t>Third-Level &amp; Professional/Accountancy Education</t>
  </si>
  <si>
    <t>No description on file — furthest-progressed outbound lead in this sample (see Current Stage)</t>
  </si>
  <si>
    <t>Most advanced outbound lead here; worth a manual check on what the proposal covered</t>
  </si>
  <si>
    <t>638</t>
  </si>
  <si>
    <t>zaid kurchied</t>
  </si>
  <si>
    <t>kurchiedzaid@gmail.com</t>
  </si>
  <si>
    <t>+353 851888377</t>
  </si>
  <si>
    <t>24/09/2023</t>
  </si>
  <si>
    <t>Dhaval Gorasia</t>
  </si>
  <si>
    <t>Cold Potential</t>
  </si>
  <si>
    <t>Hi, I'm looking to develop a strategy game on both android and Iphone. User case study is read.</t>
  </si>
  <si>
    <t>Gaming &amp; Entertainment</t>
  </si>
  <si>
    <t>Mobile Strategy Games</t>
  </si>
  <si>
    <t>New Build, Mobile App (iOS + Android)</t>
  </si>
  <si>
    <t>Mobile strategy game for Android and iPhone, individual developer/founder-driven</t>
  </si>
  <si>
    <t>Mobile Game Development (Strategy Genre)</t>
  </si>
  <si>
    <t>Confirmed from description (personal gmail.com, no company domain)</t>
  </si>
  <si>
    <t>Lead from 2023 — over 2 years old, flag for recency before including in current-state analysis</t>
  </si>
  <si>
    <t>543</t>
  </si>
  <si>
    <t>Orlagh Farmer</t>
  </si>
  <si>
    <t>orlaghfarmer2@gmail.com</t>
  </si>
  <si>
    <t xml:space="preserve">+353 </t>
  </si>
  <si>
    <t xml:space="preserve">  Lessthan10K</t>
  </si>
  <si>
    <t>11/08/2023</t>
  </si>
  <si>
    <t>Closed Lost</t>
  </si>
  <si>
    <t>Referred by GPA. She is looking to create an app where clubs/parents can see what workshops/camps she has coming up, book a slot and make a payment.</t>
  </si>
  <si>
    <t>Education &amp; Recreation Services</t>
  </si>
  <si>
    <t>Youth Activities &amp; Camps Booking Platform</t>
  </si>
  <si>
    <t>New Build, Booking &amp; Payments App (Marketplace-lite)</t>
  </si>
  <si>
    <t>Booking/scheduling + payment app for a children's camps/workshops provider, referred via personal network</t>
  </si>
  <si>
    <t>Booking App Development (Camps &amp; Workshops)</t>
  </si>
  <si>
    <t>Assumed only — no company domain (personal gmail), based on description alone</t>
  </si>
  <si>
    <t>Referral lead, low budget tier (&lt;€10k)</t>
  </si>
  <si>
    <t>3094</t>
  </si>
  <si>
    <t>Evan Murtagh</t>
  </si>
  <si>
    <t>evan.murtagh@mercuryeng.com</t>
  </si>
  <si>
    <t>mercuryeng.com</t>
  </si>
  <si>
    <t>+353 0863032351</t>
  </si>
  <si>
    <t>06/11/2025</t>
  </si>
  <si>
    <t>Hi, looking to get some clarifications on lead times and costs for developing an app for commissioning of an Electrical system for a construction company.</t>
  </si>
  <si>
    <t>04/01/2026, 12:48 PM - Ciaran Stone
chased
18/03/2026, 12:42 PM - Ciaran Stone
please chase @DhavalGorasia
02/04/2026, 08:57 AM - Dhaval Gorasia
Chased (email) - apr 2, 2026
08/04/2026, 06:19 AM - Dhaval Gorasia
Chased (whatsapp) - apr 8. 2026
29/04/2026, 06:54 AM - Dhaval Gorasia
Follow up - (WA) - Apr 29
11/05/2026, 05:54 AM - Dhaval Gorasia
choose to go down another route in house.</t>
  </si>
  <si>
    <t>Construction &amp; Engineering</t>
  </si>
  <si>
    <t>Mechanical &amp; Electrical (M&amp;E) Engineering Contracting</t>
  </si>
  <si>
    <t>New Build, Commissioning/Field App (Electrical Systems for Construction Projects)</t>
  </si>
  <si>
    <t>Large M&amp;E engineering contractor seeking lead-time/cost clarification for an app supporting electrical-systems commissioning on construction projects</t>
  </si>
  <si>
    <t>Field Commissioning App Development (M&amp;E/Construction)</t>
  </si>
  <si>
    <t>Confirmed (name recognition — Mercury Engineering is a well-known large Irish M&amp;E engineering/construction contractor; no direct fetch performed)</t>
  </si>
  <si>
    <t>542</t>
  </si>
  <si>
    <t>Michael Courtney</t>
  </si>
  <si>
    <t>MCourtney@easons.com</t>
  </si>
  <si>
    <t>easons.com</t>
  </si>
  <si>
    <t xml:space="preserve">Not Decided </t>
  </si>
  <si>
    <t>11/07/2023</t>
  </si>
  <si>
    <t>They are looking for a loyalty app that allows customer get a discount off their orders.</t>
  </si>
  <si>
    <t>Retail</t>
  </si>
  <si>
    <t>Retail (Books/Media/Stationery)</t>
  </si>
  <si>
    <t>New Build, Customer Loyalty &amp; Rewards App</t>
  </si>
  <si>
    <t>Customer loyalty/discount app requested for a major Irish retail chain</t>
  </si>
  <si>
    <t>Loyalty App Development (Retail)</t>
  </si>
  <si>
    <t>Assumed (name recognition — Eason is a well-known Irish book/media/stationery retailer; no direct fetch performed)</t>
  </si>
  <si>
    <t>937</t>
  </si>
  <si>
    <t>Brendan McCann</t>
  </si>
  <si>
    <t>mailme@brendanmccann.com</t>
  </si>
  <si>
    <t>brendanmccann.com</t>
  </si>
  <si>
    <t>20/08/2024</t>
  </si>
  <si>
    <t>Outbound - Email</t>
  </si>
  <si>
    <t>Dhaval Gorasia, Moin Shirazi</t>
  </si>
  <si>
    <t>Interested in Ebooks</t>
  </si>
  <si>
    <t>18/01/2025, 05:53 AM - Ciara Herity
06/09/24 He said get back to him in a few weeks.</t>
  </si>
  <si>
    <t>Media &amp; Publishing</t>
  </si>
  <si>
    <t>Insufficient Detail (Publishing/eBooks)</t>
  </si>
  <si>
    <t>Insufficient Detail — one-line inquiry about ebooks, no scope given</t>
  </si>
  <si>
    <t>Assumed only — minimal description, no website confirmation attempted</t>
  </si>
  <si>
    <t>Very thin record (one line); stale lead (dated 2024/2025); low data quality</t>
  </si>
  <si>
    <t>3494</t>
  </si>
  <si>
    <t>ollie Bellew</t>
  </si>
  <si>
    <t>ollie.bellew@bellewelectrical.com</t>
  </si>
  <si>
    <t>bellewelectrical.com</t>
  </si>
  <si>
    <t>+353 0877202769</t>
  </si>
  <si>
    <t>10/06/2026</t>
  </si>
  <si>
    <t xml:space="preserve">Waiting - Post Scope 
</t>
  </si>
  <si>
    <t>Hi There
I hope you’re well.
I’m reaching out from Bellew Group, an electrical wholesale and distribution business based in Ireland. We’re currently exploring opportunities to implement AI across the business and are looking for a partner to support us with a structured transformation approach.</t>
  </si>
  <si>
    <t>11/06/2026, 05:49 AM - Dhaval Gorasia
chased by ciaran</t>
  </si>
  <si>
    <t>Wholesale &amp; Distribution</t>
  </si>
  <si>
    <t>Electrical Wholesale &amp; Distribution</t>
  </si>
  <si>
    <t>New Build / Non-Core-adjacent — AI Workflow Automation (enterprise-wide, scope undefined)</t>
  </si>
  <si>
    <t>Broad 'AI transformation' initiative for an electrical wholesale/distribution business — no specific process named yet</t>
  </si>
  <si>
    <t>AI Workflow Automation (Wholesale &amp; Distribution)</t>
  </si>
  <si>
    <t>Confirmed (description self-identification as 'Bellew Group, electrical wholesale and distribution')</t>
  </si>
  <si>
    <t>Scope not yet defined — structured discovery/scoping call needed before Project Type can be finalized</t>
  </si>
  <si>
    <t>3541</t>
  </si>
  <si>
    <t>Sophie O Grady</t>
  </si>
  <si>
    <t>imsophieogrady@gmail.com</t>
  </si>
  <si>
    <t>+61 0466692478</t>
  </si>
  <si>
    <t>Australia</t>
  </si>
  <si>
    <t>17/06/2026</t>
  </si>
  <si>
    <t>App for farmers markets. We own Irelands largest weekly farmers market. Would love to meet asap to discuss!</t>
  </si>
  <si>
    <t>18/06/2026, 05:30 AM - Dhaval Gorasia
ciaran chased
18/06/2026, 11:05 AM - Dhaval Gorasia
call sch
19/06/2026, 09:30 AM - Ciaran Stone
drafting scope</t>
  </si>
  <si>
    <t>Retail / Food &amp; Agriculture</t>
  </si>
  <si>
    <t>Farmers Market Operations (Retail/Events)</t>
  </si>
  <si>
    <t>New Build App (vendor/market management or consumer-facing — scope not detailed)</t>
  </si>
  <si>
    <t>App for Ireland's largest weekly farmers market operator — exact feature scope not detailed in description</t>
  </si>
  <si>
    <t>Marketplace/Event App Development (Farmers Markets)</t>
  </si>
  <si>
    <t>Assumed (personal gmail, no company domain; based on description self-statement)</t>
  </si>
  <si>
    <t>Progressed to Proposal Sent — good sales momentum signal</t>
  </si>
  <si>
    <t>3482</t>
  </si>
  <si>
    <t>Rachel Clark</t>
  </si>
  <si>
    <t>rachel@theresearchadventure.com</t>
  </si>
  <si>
    <t>theresearchadventure.com</t>
  </si>
  <si>
    <t>+44 07961582266</t>
  </si>
  <si>
    <t>01/06/2026</t>
  </si>
  <si>
    <t>Hi There,
I saw your blog about pricing an app that may form part of an NHS record pathway.  I'm looking for companies that understand that route to impact and who may be able to partner with a UK university to develop an app in stages for a patient group.  The early iteration if we get internal funding will potentially be in the 20-40k ballpark and focus on individual local/closed records that may integrate in future.  If I provide a loose scope would you be able to advise on a cost for the application submission at the end of the week?</t>
  </si>
  <si>
    <t>01/06/2026, 03:01 PM - Dhaval Gorasia
chased
03/06/2026, 05:17 AM - Dhaval Gorasia
responded 
"Thanks Sarah, I'm just getting the scope signed off and I'd need to put an NDA in place for the Uni to take a discussion forward.  I'll get back to you as soon as I can."
04/06/2026, 11:24 AM - Dhaval Gorasia
Shared NDA @CiaranStone to review and take it forward
08/06/2026, 08:13 AM - Dhaval Gorasia
NDA sent, awaiting their response
09/06/2026, 02:42 PM - Dhaval Gorasia
we need to ask for more details signed nda
11/06/2026, 07:09 AM - Dhaval Gorasia
They have shared scope @CiaranStone to review and schedule call
18/06/2026, 07:52 AM - Dhaval Gorasia
@CiaranStone Last they shared scope for us to review and schedule a call. Anything on this?
19/06/2026, 09:30 AM - Ciaran Stone
costs and timeline shared, they will revert if funding in granted</t>
  </si>
  <si>
    <t>Research &amp; Grant-Funding Consultancy (Healthcare-adjacent)</t>
  </si>
  <si>
    <t>NHS-Pathway Patient App Research</t>
  </si>
  <si>
    <t>New Build, Patient-Facing Health Records App (funding-contingent, early stage)</t>
  </si>
  <si>
    <t>Small research/funding consultancy partnering with a UK university on a grant-funded NHS patient-records-pathway app; project contingent on securing internal funding</t>
  </si>
  <si>
    <t>Healthcare App Development (NHS / Patient Records)</t>
  </si>
  <si>
    <t>Confirmed (website + description combined)</t>
  </si>
  <si>
    <t>Funding-contingent — real spend may not materialize if grant isn't awarded</t>
  </si>
  <si>
    <t>2867</t>
  </si>
  <si>
    <t>Becca Wilson</t>
  </si>
  <si>
    <t>becca@parentassess.com</t>
  </si>
  <si>
    <t>parentassess.com</t>
  </si>
  <si>
    <t>+44 01908108288</t>
  </si>
  <si>
    <t>27/08/2025</t>
  </si>
  <si>
    <t>We are a training company and primarily we train social workers how best to assess parents. We have a software that is available to purchase on a subscription to help complete the assessments. 
We are looking for a new software provider to take over management of our existing system. Our current software is on AWS and is really basic, we would like to introduce a lot of new improvements to it and really build on the foundation we already have as well as introducing AI aspects to it. 
The first step though would be to take over the management of the software we have in place and ensure that the users are not disrupted, and the correct security measures remain in place. We have about 350 users set up. 
Is this something that you would be able to assist with?</t>
  </si>
  <si>
    <t>Education &amp; Professional Training</t>
  </si>
  <si>
    <t>Social Work Training &amp; Assessment Software</t>
  </si>
  <si>
    <t>Parental Capacity Assessment SaaS</t>
  </si>
  <si>
    <t>Ongoing Development/Support — Takeover &amp; Enhancement (existing AWS-hosted system, 350 users, + AI features)</t>
  </si>
  <si>
    <t>Training company for social workers seeking a new provider to take over, stabilize and modernize (incl. AI) their existing parental-assessment SaaS platform</t>
  </si>
  <si>
    <t>Platform Takeover &amp; AI Enhancement (EdTech/Social Work SaaS)</t>
  </si>
  <si>
    <t>Confirmed (website + description)</t>
  </si>
  <si>
    <t>Despite 'Closed Lost,' this was a well-specified, genuine takeover opportunity — worth a win/loss review</t>
  </si>
  <si>
    <t>3027</t>
  </si>
  <si>
    <t>Ash</t>
  </si>
  <si>
    <t>ashwak_sabban@hotmail.com</t>
  </si>
  <si>
    <t>hotmail.com</t>
  </si>
  <si>
    <t>+44 07951139363</t>
  </si>
  <si>
    <t>10/10/2025</t>
  </si>
  <si>
    <t>An MVP exists but is not where it needs to be. This project has around 8-10 modules, needs to be scalable with a strong web application base and allows for multiple apps to work</t>
  </si>
  <si>
    <t>02/11/2025, 02:20 PM - Ciaran Stone
had initial call, seems legit. Follow up ca needed
12/02/2026, 10:58 AM - Ciara Herity
I don't know the status of this project as I wasn't dealing with the client.</t>
  </si>
  <si>
    <t>Closed Won</t>
  </si>
  <si>
    <t>Ongoing Development/Support — Takeover &amp; Enhancement (MVP exists, 8-10 modules, needs scalable web-app base, multi-app)</t>
  </si>
  <si>
    <t>Existing multi-module MVP needing a scalable rebuild/foundation; vertical not stated</t>
  </si>
  <si>
    <t>Platform Rebuild &amp; Scalability (Multi-Module SaaS)</t>
  </si>
  <si>
    <t>Assumed only — personal hotmail, no company identified</t>
  </si>
  <si>
    <t>Industry not determinable from available text</t>
  </si>
  <si>
    <t>3091</t>
  </si>
  <si>
    <t>Sean Kelly</t>
  </si>
  <si>
    <t>sean2430@yahoo.com</t>
  </si>
  <si>
    <t>yahoo.com</t>
  </si>
  <si>
    <t>+44 07912054131</t>
  </si>
  <si>
    <t>05/11/2025</t>
  </si>
  <si>
    <t>We are looking for an app and client portal that tenants and landlords can use to log their property maintenance issues. We would require an AI chatbot who can answer all requests and log the issues, sort into order of urgency and then allocate the job out to one of our contractors. Invoicing and data analytics would be required also.</t>
  </si>
  <si>
    <t>18/03/2026, 12:44 PM - Ciaran Stone
please chase @DhavalGorasia
14/05/2026, 07:09 AM - Dhaval Gorasia
Email follow up - 14th may
18/05/2026, 06:54 AM - Dhaval Gorasia
WA follow up - 18th May
21/05/2026, 06:38 AM - Dhaval Gorasia
WA followup - 21st May
21/05/2026, 10:11 AM - Dhaval Gorasia
Responded on WA - "Hi there, 
I had a call arranged with Ciaran however he had not turned up, we have gone with another option."
Moving to lead lost</t>
  </si>
  <si>
    <t>Real Estate &amp; Property Management</t>
  </si>
  <si>
    <t>Property/Tenancy Management Software</t>
  </si>
  <si>
    <t>Maintenance Issue Tracking &amp; AI Triage</t>
  </si>
  <si>
    <t>New Build, Client/Tenant Portal + AI Chatbot (maintenance logging, triage, contractor allocation, invoicing, analytics)</t>
  </si>
  <si>
    <t>Landlord/tenant portal with AI chatbot for logging and triaging property-maintenance issues and allocating contractors</t>
  </si>
  <si>
    <t>AI-Enabled Property Maintenance Portal</t>
  </si>
  <si>
    <t>Assumed (personal yahoo, no company domain; based on description)</t>
  </si>
  <si>
    <t>3039</t>
  </si>
  <si>
    <t>Michael Eddie</t>
  </si>
  <si>
    <t>michael.eddie@phemnet.org</t>
  </si>
  <si>
    <t>phemnet.org</t>
  </si>
  <si>
    <t>+44 07787417202</t>
  </si>
  <si>
    <t>15/10/2025</t>
  </si>
  <si>
    <t>Hi,
I’m getting in touch to explore potential development support for a new iOS and Apple Watch application designed for use in pre-hospital critical care. The goal is to make it easier for clinicians to capture accurate, timestamped event data during incidents, integrate directly with medical devices (starting with the Zoll X Series monitor), and sync all data to the PHEMnet national database.
I can provide a short project brief outlining the core functionality and technical context. At this stage, I’m looking for an initial scoping discussion to understand feasibility, likely development requirements, and indicative timelines or costs.
Please let me know if you’d be happy to arrange a short call to discuss this in more detail.</t>
  </si>
  <si>
    <t>21/10/2025, 09:20 AM - Ciara Herity
Ciara sent whatsapp
05/11/2025, 10:13 AM - Ciara Herity
No response to me, Ciaran followed up on Monday.
06/11/2025, 02:54 PM - Ciara Herity
Ciara sent follow up email
25/05/2026, 02:06 PM - Dhaval Gorasia
@ciaran Not cc’d on this one so just need the context, can you send me the email thread?
01/06/2026, 08:03 AM - Dhaval Gorasia
@CiaranStone reminder to share email thread
08/06/2026, 08:48 AM - Dhaval Gorasia
@CiaranStone reminder to share email thread
09/06/2026, 02:51 PM - Dhaval Gorasia
ciaran spoke already, not realisitic, low budget, not responding</t>
  </si>
  <si>
    <t>Clinical/Emergency Care Research &amp; Data Systems</t>
  </si>
  <si>
    <t>Pre-Hospital Critical Care (iOS/Apple Watch + Medical Device Integration)</t>
  </si>
  <si>
    <t>New Build, iOS/Apple Watch App (medical device integration — Zoll X Series monitor — + national database sync)</t>
  </si>
  <si>
    <t>Clinical-grade iOS/Apple Watch app for pre-hospital critical care, integrating with cardiac monitors and syncing to a national emergency-medicine database</t>
  </si>
  <si>
    <t>Clinical Mobile App Development (Emergency/Pre-Hospital Care)</t>
  </si>
  <si>
    <t>Confirmed (domain + description — PHEMnet is a known pre-hospital emergency medicine research network)</t>
  </si>
  <si>
    <t>Medical-device integration &amp; clinical-data compliance add complexity; strong vertical fit for SQR's healthcare portfolio</t>
  </si>
  <si>
    <t>3147</t>
  </si>
  <si>
    <t>Ash Sabban</t>
  </si>
  <si>
    <t>03/12/2025</t>
  </si>
  <si>
    <t>Looking to build a SaaS based platform servicing the events industry. We have an MVP already but need to rebuild for scale.</t>
  </si>
  <si>
    <t>Events &amp; Entertainment</t>
  </si>
  <si>
    <t>Events Industry SaaS</t>
  </si>
  <si>
    <t>Ongoing Development/Support — Takeover &amp; Enhancement (MVP exists, rebuild for scale)</t>
  </si>
  <si>
    <t>Existing SaaS platform serving the events industry, needs a scalability-focused rebuild</t>
  </si>
  <si>
    <t>SaaS Platform Rebuild (Events Industry)</t>
  </si>
  <si>
    <t>Assumed (personal hotmail, no company domain)</t>
  </si>
  <si>
    <t>2534</t>
  </si>
  <si>
    <t>Rebecca Good</t>
  </si>
  <si>
    <t>Rebecca@educationelephant.ie</t>
  </si>
  <si>
    <t>educationelephant.ie</t>
  </si>
  <si>
    <t>19/05/2025</t>
  </si>
  <si>
    <t>Outbound</t>
  </si>
  <si>
    <t>Dhaval Gorasia, Pruthviraj Dodiya, Ciaran Stone</t>
  </si>
  <si>
    <t xml:space="preserve">
Sarah Scully   11:09 AM
Hi Rebecca,
Read about how you’re helping educators screen faster with tools like SWIFT and TOD. That’s a big time-saver for busy SEN teams.
We’re a custom software development company and recently worked with a platform called Druid Learning (https://squareroot.ie/druid-learning), which built smart content tagging for course material.
It got me thinking… what if your assessment data could auto-generate personalised support plans based on flagged results?
🧠 For example:
Your platform could instantly draft:
Reading intervention checklists
Classroom accommodation templates
Suggested parent communication notes
SENCO summary sheets
Each could be editable, downloadable, and tied to the student file, turning raw scores into real, ready-to-use actions. It could save even more time for educators.
Curious is that something you’ve ever thought about?
Happy to chat briefly if helpful. Open to a quick 15-minute virtual call?
Rebecca Good  12:00 PM
Thanks Sarah - sounds good. Yes quick chat sounds like a good idea.
Sarah Scully   12:03 PM
Hi Rebecca,
Would Wednesday at 12 PM work for a quick call?
If that time suits you, just let me know the best email address to use, and my colleague Ciara will send over the calendar invite.
Looking forward to connecting!
Rebecca Good  12:09 PM
Hi Sarah - wedensday doesn’t work but how about Thursday?
Sarah Scully   12:12 PM
Hi Rebecca,
Thursday sounds perfect! How about 1 PM, does that suit you? If so, just let me know the best email to send the invite.
Rebecca Good  1:26 PM
That works Sarah thanks. Rebecca@educationelephant.ie
Sarah Scully   1:32 PM
Hi Rebecca,
Perfect, just a heads-up that Ciara has sent over the calendar invite to your email. Looking forward to speaking on Thursday at 1 PM!
Rebecca James (Good)   3:20 PM
👍
Rebecca James (Good)   8:18 PM
Hi Sarah - we spoke some time ago about our assessment products at Education Elepahnt. We are interested in building out an assessment platform for our products. We have worked with Learnovate to develop out a product map. Is this something you do and something we could chat about?
Sarah Scully   10:55 AM
Hi @Rebecca James (Good), great to hear from you!
Would love to hear more about the assessment platform you're working on with Learnovate sounds like things have progressed well on your end.
Would Monday the 18th at 11:30 AM work? Our CEO, Ciaran, will be on the call. If that suits, is Rebecca@educationelephant.ie the right address for the invite?
Looking forward to it!
Rebecca James (Good)   4:51 PM
HI Sarah - yes Monday works 1130am works. I have another call at 12:15 though so will need to jump off then. Is that ok.
Id also like to send you over a service mapping document that was completed by Learnovate on the product so you can take a look through before the call. Is that ok? and if so can you send me the best email. Thanks Sarah
Sarah Scully   5:16 PM
Hi @Rebecca James (Good), yes, 11:30 AM works perfectly, and no problem at all regarding your 12:15 call. That still gives us plenty of time.
Please do send the Learnovate document over to sarahscully@square-root.co.uk - really useful to have that ahead of the call. Ciaran, our CEO, will be joining too; his email is ciaran.stone@squareroot.ie if you'd like to copy him in.
Also, just to confirm - what's the best email to send the calendar invite to?
Looking forward to Monday!
Rebecca James (Good)   7:51 PM
rebecca@educationelephant.ie
I'll send the docs over asap. Thanks a million.
my 12:15 has just been re-scheduled now so no stress :)
Sarah Scully   8:06 PM
Hi @Rebecca James (Good), that's great news on the 12:15 - no rush then!
You’ll receive the meeting invite from Ciaran shortly. Once you send the document over, Ciaran and I will review it ahead of the call so we can come prepared.
Have a great weekend, and we'll see you on Monday!
 :)
</t>
  </si>
  <si>
    <t>EdTech (SEN/Special Education Assessment Software)</t>
  </si>
  <si>
    <t>Automated Support-Plan Generation from Assessment Data</t>
  </si>
  <si>
    <t>Ongoing Development/Support — New Feature Build (AI auto-generated personalised support plans layered onto existing assessment platform, developed alongside Learnovate)</t>
  </si>
  <si>
    <t>SEN assessment-screening EdTech company extending its platform with AI-generated personalised support plans from assessment results; product map already built via Learnovate</t>
  </si>
  <si>
    <t>AI Feature Development (EdTech / Special Education)</t>
  </si>
  <si>
    <t>Confirmed (outbound chat thread — website + prospect's own description of their business)</t>
  </si>
  <si>
    <t>Outbound/LinkedIn chat-thread lead — read as two-way conversation, not one-shot inquiry; genuinely progressed (reached call-scheduling stage)</t>
  </si>
  <si>
    <t>3460</t>
  </si>
  <si>
    <t>Richard</t>
  </si>
  <si>
    <t>richard.obasa@rontec.uk.com</t>
  </si>
  <si>
    <t>rontec.uk.com</t>
  </si>
  <si>
    <t>+44 07714452180</t>
  </si>
  <si>
    <t>19/05/2026</t>
  </si>
  <si>
    <t>Active Scoping</t>
  </si>
  <si>
    <t>We are currently exploring the development of a customer-facing Rontec mobile app and would like to understand your capabilities around building a scalable retail and loyalty ecosystem platform.
The app would combine multiple Rontec services into one customer experience, including:
Wash’NDrive
Shop’NDrive
Rewards &amp; loyalty
Partner offers and integrations
Key features we are looking for include:
iOS &amp; Android mobile app
Customer accounts &amp; profiles
QR code system for rewards and tracking
Rewards &amp; gamification
Digital wallet integration
Push notifications
CRM and customer behaviour tracking
Apple Pay / Google Pay
Location recognition
Loyalty journeys and personalised offers
Partner integrations (Nectar, Costa, Morrisons Daily, Greggs, Subway, etc.)
API integrations with third-party systems
Future scalability for ANPR/car registration recognition
The vision is similar to retail ecosystem apps used by airports and shopping centres, where customers can access multiple services, rewards, and partner offers within one app experience.
We would like to understand:
Your experience with similar retail or loyalty ecosystem apps
Integration capabilities with external systems/APIs
Estimated timelines for development
Approximate budget ranges
Recommended technical approach for scalability
Happy to arrange a call to discuss further.</t>
  </si>
  <si>
    <t>19/05/2026, 02:28 PM - Dhaval Gorasia
chased - 19th May - Email
21/05/2026, 05:14 AM - Dhaval Gorasia
20th May - Richard suggested call for next Tue (26th May) at 11 am @CiaranStone to confirm timings and send meeting invite
25/05/2026, 01:09 PM - Dhaval Gorasia
@CiaranStone sending reminder to send him meeting req
01/06/2026, 07:41 AM - Dhaval Gorasia
@CiaranStone ending reminder to send him meeting invite - he suggested around 26th May, we need to suggest another time as we are way past Wed
08/06/2026, 07:38 AM - Dhaval Gorasia
@CiaranStone Sending reminder to send him meeting invite - he suggested around 26th May, we need to suggest another time as we are way past Wed
09/06/2026, 02:30 PM - Dhaval Gorasia
Ciaran suggested next tue
09/06/2026, 02:48 PM - Dhaval Gorasia
call sch tue at 11 am
18/06/2026, 11:14 AM - Dhaval Gorasia
call done, followup call - next week tuesday 10 am, scoping as well</t>
  </si>
  <si>
    <t>Fuel &amp; Convenience Retail (Forecourt Operator)</t>
  </si>
  <si>
    <t>Loyalty/Rewards Ecosystem App</t>
  </si>
  <si>
    <t>New Build, Consumer Mobile App (iOS/Android) — multi-service retail/loyalty ecosystem (car wash, rewards, partner integrations)</t>
  </si>
  <si>
    <t>Large UK forecourt/fuel-retail operator building a unified customer app combining car wash booking, loyalty/rewards, digital wallet and third-party partner integrations (Nectar, Costa, Morrisons Daily, Greggs, Subway)</t>
  </si>
  <si>
    <t>Retail Loyalty &amp; Rewards App Development (Forecourt/Fuel Retail)</t>
  </si>
  <si>
    <t>Confirmed (name recognition — Rontec is a well-known UK forecourt/fuel retailer — combined with detailed self-description)</t>
  </si>
  <si>
    <t>Large, well-specified brief; good case-study/reference potential if won</t>
  </si>
  <si>
    <t>3469</t>
  </si>
  <si>
    <t>Seamus McGrath</t>
  </si>
  <si>
    <t>seamus.mcgrath@westbourneit.com</t>
  </si>
  <si>
    <t>westbourneit.com</t>
  </si>
  <si>
    <t>+353 0872470621</t>
  </si>
  <si>
    <t>€ 120000 and above</t>
  </si>
  <si>
    <t>25/05/2026</t>
  </si>
  <si>
    <t>Hi There 
Looking to partner with a SW dev team for a product we want to develop based on our Domain knoweldge in the life science industry 
Would like to have an initial conversation
Best Regards
Seamus</t>
  </si>
  <si>
    <t>25/05/2026, 03:05 PM - Dhaval Gorasia
Chased
01/06/2026, 07:37 AM - Dhaval Gorasia
@CiaranStone he suggested a meeting time last Wednesday, can you please go a ahead and suggest another time, as we are way past Wednesday?
08/06/2026, 08:40 AM - Dhaval Gorasia
@CiaranStone  what's the lastest on this one? Last week you got NdA. Not aware about next steps as I'm not cc'd
09/06/2026, 02:44 PM - Dhaval Gorasia
as per ciaran - suggest she do discovery/design phase first 
we sent scope - post scope
09/06/2026, 02:44 PM - Dhaval Gorasia
they're sending gpt response, ciaran to get on call with them next week</t>
  </si>
  <si>
    <t>Professional/IT Services</t>
  </si>
  <si>
    <t>IT Services &amp; Managed Services (Life Sciences/Pharma Specialist)</t>
  </si>
  <si>
    <t>Insufficient Detail (new product concept, not yet scoped)</t>
  </si>
  <si>
    <t>New Build — new software product leveraging their own pharma/life-sciences domain knowledge (exact product not yet described)</t>
  </si>
  <si>
    <t>Established pharma-focused IT/managed-services firm seeking a development partner to build a new product leveraging their life-sciences domain expertise</t>
  </si>
  <si>
    <t>Life Sciences Software Development (Pharma Domain Expertise)</t>
  </si>
  <si>
    <t>Confirmed (website — Westbourne IT is an IT services/managed-services firm specializing in pharma digital transformation, validation and lab/manufacturing IT support)</t>
  </si>
  <si>
    <t>Largest budget tier in this batch (€120k+); product concept not yet scoped — high priority for follow-up discovery call</t>
  </si>
  <si>
    <t>3447</t>
  </si>
  <si>
    <t>Jessie Thomas</t>
  </si>
  <si>
    <t>jessie@therapycentreservices.com</t>
  </si>
  <si>
    <t>therapycentreservices.com</t>
  </si>
  <si>
    <t>+44 01905972433</t>
  </si>
  <si>
    <t>We began building our current CRM in early 2025, however we have had some issues with deadlines/development quality compared to what has been proposed with our current developer and are looking at moving. We are a counselling company and use our CRM to store clinical and personal client data, as well as counsellor information and session dates, notes and further information. We also use it to generate our KPI and clinical governance data and process any reports required for our monthly data tracking. We want to expand our CRM to include a fully functional calendar with booking/reservations available and possibility to allocate sessions and clients to our counselling team, as well as accessibility to process safeguarding and risk concerns, essentially making it a hub and only necessary place for our team to visit. Currently, it is only accessed by our admin team of around 10, however upon adding the counsellors it will need to be accessed by roughly 250 people comfortable, including the calendar. We are keen to continue building upon our current system rather than building a whole new one, however would like to ensure the site is secure and GDPR compliant, as well as user friendly, during expansion.</t>
  </si>
  <si>
    <t>14/05/2026, 06:03 AM - Dhaval Gorasia
Chased from sarah's email
15/05/2026, 10:58 AM - Dhaval Gorasia
Jessie is up for call she responded on email. @CiaranStone pls chase further
18/05/2026, 06:13 AM - Dhaval Gorasia
Ciaran follow suggested time so will follow up tomorrow 19th may
21/05/2026, 06:24 AM - Dhaval Gorasia
@CiaranStone just checking on the Jessie / Therapy Centre Services thread - was the Wednesday 3pm call completed in the end and what’s the latest development / current lead status on this one?
01/06/2026, 07:50 AM - Dhaval Gorasia
@CiaranStone What's the latest update on this one? Call done?
08/06/2026, 08:35 AM - Dhaval Gorasia
@CiaranStone reminder to update if call's done and move forward with the next step
09/06/2026, 02:39 PM - Dhaval Gorasia
Call done, went well, moving to active scoping</t>
  </si>
  <si>
    <t>Unchanged — Insufficient Detail (thin record)</t>
  </si>
  <si>
    <t>Counselling &amp; Mental Health Services</t>
  </si>
  <si>
    <t>Clinical/Practice-Management CRM (Counselling)</t>
  </si>
  <si>
    <t>Ongoing Development/Support — Takeover &amp; Enhancement (existing CRM, migrating away from current developer; expand to ~250 users with scheduling, calendar, safeguarding/risk workflows)</t>
  </si>
  <si>
    <t>Counselling services company dissatisfied with current developer's delivery, seeking a new partner to take over and substantially expand their clinical/client-management CRM for a 250-person team</t>
  </si>
  <si>
    <t>Clinical CRM Takeover &amp; Expansion (Counselling/Mental Health)</t>
  </si>
  <si>
    <t>Confirmed (description self-identification as 'a counselling company')</t>
  </si>
  <si>
    <t>Vendor dissatisfaction/switching lead — good win-back messaging angle; scale jump from 10 to 250 users is a meaningful infrastructure/security consideration</t>
  </si>
  <si>
    <t>3402</t>
  </si>
  <si>
    <t>Michelle Anderson</t>
  </si>
  <si>
    <t>michelle.dentist@sproutkidsdentistry.com</t>
  </si>
  <si>
    <t>sproutkidsdentistry.com</t>
  </si>
  <si>
    <t>+1 6179476557</t>
  </si>
  <si>
    <t>United States</t>
  </si>
  <si>
    <t>23/04/2026</t>
  </si>
  <si>
    <t>Hi team! I’m Dr. Michelle Anderson, a dentist based in Boston Massachusetts USA. I’m developing a dentist-specific MVBP for inventory tracking that maps bundled CDT-codes to procedure types. I’ve been in touch with Ciaran regarding  his request for document requirements, but I’m looking to finalize an NDA and schedule a detailed project discussion. Since I haven't been able to reconnect with Ciaran, is there someone else at Square Root Solutions I can speak with to get this moving?
Michelle Anderson, DMD 
(CEO, Owner)  Lollidoc, LLC
43 High St, Charlestown MA 02129 USA</t>
  </si>
  <si>
    <t>Dental Practice / Dental Software</t>
  </si>
  <si>
    <t>Inventory Tracking &amp; CDT-Code Mapping (Dental)</t>
  </si>
  <si>
    <t>New Build — MVP (dentist-specific inventory-tracking tool mapping bundled CDT codes to procedure types)</t>
  </si>
  <si>
    <t>US-based dentist/practice-owner developing a niche inventory-management MVP for dental practices, tied to CDT billing codes</t>
  </si>
  <si>
    <t>Dental Practice Software Development (Inventory &amp; Billing Codes)</t>
  </si>
  <si>
    <t>Confirmed (website + description — self-identified as a dentist/practice owner)</t>
  </si>
  <si>
    <t>US-based lead (Boston, MA) — geographic outlier vs. mostly Ireland/UK book; stalled on NDA/reconnect, needs account reassignment</t>
  </si>
  <si>
    <t>3456</t>
  </si>
  <si>
    <t>John Loughrey</t>
  </si>
  <si>
    <t>jlconsultancykerry@gmail.com</t>
  </si>
  <si>
    <t>+44 0857417396</t>
  </si>
  <si>
    <t>16/05/2026</t>
  </si>
  <si>
    <t>Hi there
We are looking for a developer who can help us build a satellite navigation app for drivers, cyclists and walkers which has built in safety features, danger point and user proximity alerts, as well as the usual navigation features. 
Is this something you can assist with? 
Thank you
John Loughrey</t>
  </si>
  <si>
    <t>18/05/2026, 05:18 AM - Dhaval Gorasia
chased email - 18th May
19/05/2026, 05:24 AM - Dhaval Gorasia
WA followup - 19th May
21/05/2026, 05:23 AM - Dhaval Gorasia
John suggested a call for this Thu (21sth May) between 3 to 5 PM
@CiaranStone to confirm timings and send meeting invite - already looped back into the email thread from my side.
25/05/2026, 01:12 PM - Dhaval Gorasia
@CiaranStone 
John JL consultancy
John suggested a call for this last week Thu (21sth May) between 3 to 5 PM @CiaranStone since we have missed that, could you suggest him a time this week? Already looped in email thread.
01/06/2026, 07:43 AM - Dhaval Gorasia
@CiaranStone He’s awaiting us to confirm meeting time.
08/06/2026, 07:40 AM - Dhaval Gorasia
@CiaranStone  Reminder John suggested a call for this last week Thu (21sth May) between 3 to 5 PM @CiaranStone since we have missed that, could you suggest a time this week? Already looped in the email thread.
09/06/2026, 02:31 PM - Dhaval Gorasia
to sugg tue morning
11/06/2026, 06:08 AM - Dhaval Gorasia
suggested tue 16th at 12 noon, awaitng his reponse
18/06/2026, 11:11 AM - Dhaval Gorasia
we are sending him proposal</t>
  </si>
  <si>
    <t>Transportation / Navigation Technology</t>
  </si>
  <si>
    <t>GPS/Satellite Navigation App (Multi-Modal: Drivers, Cyclists, Walkers)</t>
  </si>
  <si>
    <t>New Build, Mobile Navigation App (multi-modal: driving, cycling, walking)</t>
  </si>
  <si>
    <t>Multi-modal satellite-navigation app covering drivers, cyclists and walkers, with additional built-in features not fully captured in the CRM description</t>
  </si>
  <si>
    <t>Multi-Modal Navigation App Development</t>
  </si>
  <si>
    <t>Assumed (personal gmail, no company domain; based on description)</t>
  </si>
  <si>
    <t>Description appears truncated in source system — recommend pulling the full text for complete scoping</t>
  </si>
  <si>
    <t>3165</t>
  </si>
  <si>
    <t>Jessica McEvoy</t>
  </si>
  <si>
    <t>jessica@insightmarketing.ie</t>
  </si>
  <si>
    <t>insightmarketing.ie</t>
  </si>
  <si>
    <t>+353 0876834448</t>
  </si>
  <si>
    <t>08/12/2025</t>
  </si>
  <si>
    <t>I’m reaching out to ask whether your team would be able to design a mobile app for a campaign we are developing. The project would require some custom animations and an interactive game, where multiple fingers are put on the phone screen and the app choses one finger.
Could you please let me know if this is something you can assist with? If so, I’d appreciate it if you could provide an outline of your pricing, available packages, and any information you may need from me to prepare a more accurate quote.</t>
  </si>
  <si>
    <t>20/01/2026, 11:34 AM - Ciara Herity
Ciara followed up
10/04/2026, 10:53 AM - Dhaval Gorasia
@CiaranStone Pls share more context (email thread or something) to engage with prospect further
14/05/2026, 07:52 AM - Dhaval Gorasia
whatsapp follow up 14th may
18/05/2026, 09:40 AM - Dhaval Gorasia
WA followup - 18th may
18/05/2026, 09:51 AM - Dhaval Gorasia
Responded on WA 18th May - "Hi Sarah, thanks so much for reaching out out we’re all good for this for now thanks"
lead lost</t>
  </si>
  <si>
    <t>Marketing &amp; Advertising Agency</t>
  </si>
  <si>
    <t>New Build, Interactive Mobile Game/App (custom animations, multi-finger interactive mechanic) for a marketing campaign</t>
  </si>
  <si>
    <t>Marketing agency outsourcing a gamified, animation-heavy mobile app build for a client campaign</t>
  </si>
  <si>
    <t>Interactive Campaign App Development (Marketing/Advertising)</t>
  </si>
  <si>
    <t>Campaign-driven, likely short-lived/one-off engagement rather than ongoing platform</t>
  </si>
  <si>
    <t>3658</t>
  </si>
  <si>
    <t>Damien Duff</t>
  </si>
  <si>
    <t>Linkapro.ie@gmail.com</t>
  </si>
  <si>
    <t>+353 0864074549</t>
  </si>
  <si>
    <t>€ 10000 to 20000</t>
  </si>
  <si>
    <t>21/08/2026</t>
  </si>
  <si>
    <t>Hi, I’m currently developing a new business called LinkaPro. It’s a digital platform/app designed to connect customers with trusted local professionals, while also offering a rewards and loyalty points system to encourage repeat business. I’m currently exploring the idea and looking for advice and support on getting the project off the ground.</t>
  </si>
  <si>
    <t>Professional Services / Local Services Marketplace</t>
  </si>
  <si>
    <t>Local Services Marketplace Platform</t>
  </si>
  <si>
    <t>New Build, Marketplace/App (connect customers with local professionals + loyalty/rewards)</t>
  </si>
  <si>
    <t>New-business founder building a local-services marketplace app ('LinkaPro') with an integrated loyalty/rewards layer</t>
  </si>
  <si>
    <t>Local Services Marketplace App Development</t>
  </si>
  <si>
    <t>Assumed (personal gmail, no company domain; early-stage idea)</t>
  </si>
  <si>
    <t>Early-stage/pre-launch — exploring feasibility and advice, not a firm scoped build yet</t>
  </si>
  <si>
    <t>3558</t>
  </si>
  <si>
    <t>Andre Oliveira</t>
  </si>
  <si>
    <t>na@gmail.com</t>
  </si>
  <si>
    <t>0</t>
  </si>
  <si>
    <t>27/05/2026</t>
  </si>
  <si>
    <t>Raza Noorani, Dhaval Gorasia, Ciaran Stone, Moin Shirazi</t>
  </si>
  <si>
    <t>Company: Bria. Met at Dublin Tech Summit. Badge captured for follow-up.
Note by Moin: Brazil - ireland LMS</t>
  </si>
  <si>
    <t>Insufficient Detail (Learning Management System — Brazil-Ireland context)</t>
  </si>
  <si>
    <t>Insufficient Detail (LMS-related, per internal note)</t>
  </si>
  <si>
    <t>Badge-capture networking lead; internal note suggests an LMS project with a Brazil-Ireland angle, but no further detail captured</t>
  </si>
  <si>
    <t>Assumed only — pure conference badge capture, company not independently verified</t>
  </si>
  <si>
    <t>Networking Events source — minimal qualification; needs a proper outbound follow-up to even confirm it's a real opportunity</t>
  </si>
  <si>
    <t>3354</t>
  </si>
  <si>
    <t>David Cagney</t>
  </si>
  <si>
    <t>davidcagney@rcsi.com</t>
  </si>
  <si>
    <t>rcsi.com</t>
  </si>
  <si>
    <t>+353 0851416385</t>
  </si>
  <si>
    <t>23/03/2026</t>
  </si>
  <si>
    <t>Hi,
I’m looking to develop a secure, web-based clinical registry platform as part of a pilot project within a hospital setting. The aim is to prospectively capture procedural and outcome data to support clinical audit, quality improvement and patient safety.
The platform would include user authentication with role-based access, a structured data entry interface for a defined clinical dataset, and a basic dashboard to visualise key outcomes (e.g. complication rates and procedural activity). A key requirement is GDPR compliance, along with secure data storage suitable for use within a healthcare environment. While this is a single-site pilot, it would ideally be designed with future scalability in mind.
This is intended to be a lean MVP project with a target budget in the region of €20-30k.
I’d be interested to know if this is something your team could support and whether you have experience with similar healthcare or data-driven projects.</t>
  </si>
  <si>
    <t>12/04/2026, 06:16 PM - Ciaran Stone
chased
30/04/2026, 07:11 AM - Dhaval Gorasia
@CiaranStone  just checking on this one as I’m not cc’d. Any latest movement on it since the last chase, and just a bit more context on where things currently stand so I know how best to follow up further?
19/06/2026, 10:09 AM - Ciaran Stone
chased</t>
  </si>
  <si>
    <t>Healthcare / Education</t>
  </si>
  <si>
    <t>Medical Education &amp; Clinical Research</t>
  </si>
  <si>
    <t>Clinical Registry &amp; Quality-Improvement Platform</t>
  </si>
  <si>
    <t>New Build, MVP (secure web-based clinical registry — role-based auth, structured data entry, outcomes dashboard, GDPR-compliant)</t>
  </si>
  <si>
    <t>Hospital-affiliated clinical registry pilot for procedural/outcome data capture, quality improvement and patient safety, built with future multi-site scalability in mind</t>
  </si>
  <si>
    <t>Clinical Registry Platform Development (Healthcare/GDPR-Compliant)</t>
  </si>
  <si>
    <t>Confirmed (website — RCSI is a well-known health-sciences university/charity — + description)</t>
  </si>
  <si>
    <t>Sector tagged Nonprofit/NGO based on RCSI's known status as a registered academic/health-sciences charity — recommend a final confirmation if this distinction matters for reporting</t>
  </si>
  <si>
    <t>3657</t>
  </si>
  <si>
    <t>Killian Kingston</t>
  </si>
  <si>
    <t>sakk92@gmail.com</t>
  </si>
  <si>
    <t>+353 0863610295</t>
  </si>
  <si>
    <t>20/08/2026</t>
  </si>
  <si>
    <t>Company Name: KNH
Company Size: 1-25
Accounts Payable</t>
  </si>
  <si>
    <t>Non-Core-adjacent / AI Workflow Automation (Accounts Payable) — suggested but too thin to confirm</t>
  </si>
  <si>
    <t>Small company ('KNH') flagged an interest area of 'Accounts Payable' via a Google Ads form; no further detail captured</t>
  </si>
  <si>
    <t>Assumed only — company name/industry not identifiable from available text</t>
  </si>
  <si>
    <t>Very thin record — only a company name, size band and one keyword captured; needs qualification call before any real classification is possible</t>
  </si>
  <si>
    <t>3480</t>
  </si>
  <si>
    <t>Conor Staunton</t>
  </si>
  <si>
    <t>Conorstauntoncs@gmail.com</t>
  </si>
  <si>
    <t>834737731</t>
  </si>
  <si>
    <t>31/05/2026</t>
  </si>
  <si>
    <t>Hi,
I’m looking to get a quote for a full iOS and Android app called Washy.
The app is a car care platform for the Irish market. The main features are:
•  Interactive map showing self-service car wash locations across Ireland
•  Booking system for professional car detailers (both mobile and garage-based)
•  User wallet system with in-app payments
•  Reviews and photo uploads
•  Detailer dashboard with calendar and availability management
•  Admin Dashboard – A web-based backend where I can manage the entire platform, view bookings, control detailers, and monitor revenue
I already have some UI designs created.
Could you please send me a quote for the full development of both iOS and Android versions, along with your estimated timeline?
Thanks,
Conor Staunton</t>
  </si>
  <si>
    <t>01/06/2026, 06:54 AM - Dhaval Gorasia
Chased
03/06/2026, 06:12 AM - Dhaval Gorasia
WA followup
04/06/2026, 05:14 AM - Dhaval Gorasia
resp'd on WA - suggested call today jun 4, @CiaranStone to suggest time
04/06/2026, 11:48 AM - Dhaval Gorasia
Call scheduled 2pm today (jun 4)
09/06/2026, 03:09 PM - Dhaval Gorasia
Call done, sending proposal, waiting on Moin for sharing
19/06/2026, 10:11 AM - Ciaran Stone
chased</t>
  </si>
  <si>
    <t>Automotive Services</t>
  </si>
  <si>
    <t>Car Care / Auto Detailing Platform</t>
  </si>
  <si>
    <t>On-Demand Car Wash &amp; Detailing Marketplace</t>
  </si>
  <si>
    <t>New Build, Consumer Mobile App (iOS/Android) — map-based car wash locator + detailer booking + in-app wallet + admin dashboard</t>
  </si>
  <si>
    <t>Founder-led car-care marketplace app ('Washy') for the Irish market, connecting consumers to self-service car washes and mobile/garage-based detailers with booking and payments</t>
  </si>
  <si>
    <t>On-Demand Marketplace App Development (Automotive/Car Care)</t>
  </si>
  <si>
    <t>Assumed (personal gmail, no company domain; founder-led startup with UI designs already in hand)</t>
  </si>
  <si>
    <t>Has existing UI designs — relatively advanced for a pre-build lead</t>
  </si>
  <si>
    <t>3559</t>
  </si>
  <si>
    <t>Taiseer Mustafa</t>
  </si>
  <si>
    <t>Tmustafa@esw.com</t>
  </si>
  <si>
    <t>esw.com</t>
  </si>
  <si>
    <t>Company: ESW. Met at Dublin Tech Summit. Badge captured for follow-up.</t>
  </si>
  <si>
    <t>Technology / E-Commerce Enablement</t>
  </si>
  <si>
    <t>Cross-Border E-Commerce &amp; Logistics Technology</t>
  </si>
  <si>
    <t>Badge-capture contact at a well-known global e-commerce enablement/cross-border logistics technology company (ESW, formerly eShopWorld); no stated project or ask</t>
  </si>
  <si>
    <t>Confirmed (name recognition — ESW is a well-known Irish-founded global e-commerce/cross-border tech company) for Sector/Industry only</t>
  </si>
  <si>
    <t>Pure networking-event capture with zero stated need; ESW is itself a large tech company, possibly a peer rather than a client — verify fit before investing outbound effort</t>
  </si>
  <si>
    <t>3656</t>
  </si>
  <si>
    <t>Aleksandra Rodzik</t>
  </si>
  <si>
    <t>arodzik@ace-express.com</t>
  </si>
  <si>
    <t>ace-express.com</t>
  </si>
  <si>
    <t>+48 015666549</t>
  </si>
  <si>
    <t>Poland</t>
  </si>
  <si>
    <t>Hi all,
I’m reaching out as we’re currently exploring potential software development partners for an upcoming customer portal project.
We’re looking to develop a new customer-facing solution consisting of a web portal and iOS/Android mobile apps, with integration into our existing BH API.
As part of our initial research, I’d be interested in learning more about your experience with similar projects, particularly:
* Customer or self-service web portals
* iOS and Android app development
* API and third-party system integrations
* Relevant projects or case studies, particularly within logistics, transport or other transactional environments
Your typical approach to projects of this nature, including indicative timelines and budget range.
At this stage, we’re primarily looking to understand potential fit and identify partners for further discussion.
If this sounds aligned with your experience, I’d be happy to arrange a brief introductory call.
Kind regards,
Aleksandra 
Ace Express</t>
  </si>
  <si>
    <t>Courier/Freight &amp; Logistics</t>
  </si>
  <si>
    <t>Customer Self-Service Portal &amp; API Integration</t>
  </si>
  <si>
    <t>New Build, Customer Portal + iOS/Android Apps (integration with existing operations API)</t>
  </si>
  <si>
    <t>Logistics/courier company seeking a customer-facing self-service web portal and mobile apps integrated with its existing operations API</t>
  </si>
  <si>
    <t>Customer Portal &amp; App Development (Logistics/Transport)</t>
  </si>
  <si>
    <t>Confirmed (Firecrawl search — standard fetch was robots-blocked; indexed via a Fingal County Council business directory listing)</t>
  </si>
  <si>
    <t>Early-stage vendor-fit exploration ('primarily looking to understand potential fit')</t>
  </si>
  <si>
    <t>3560</t>
  </si>
  <si>
    <t>Ollie Flood</t>
  </si>
  <si>
    <t>na@na.com</t>
  </si>
  <si>
    <t>na.com</t>
  </si>
  <si>
    <t>+353 353878104040</t>
  </si>
  <si>
    <t>Contact saved as "Ollie Flood GAA". Phone number exchanged during Dublin Tech Summit.</t>
  </si>
  <si>
    <t>Other</t>
  </si>
  <si>
    <t>Pure phone-number exchange at Dublin Tech Summit ('Ollie Flood GAA') — no company, no stated business need; a personal networking contact, not a qualifiable lead</t>
  </si>
  <si>
    <t>3303</t>
  </si>
  <si>
    <t>Mohammed Alsalmi</t>
  </si>
  <si>
    <t>info@ssquare.sa</t>
  </si>
  <si>
    <t>ssquare.sa</t>
  </si>
  <si>
    <t>+353 0508622989</t>
  </si>
  <si>
    <t>€ 50000 and 75000</t>
  </si>
  <si>
    <t>15/02/2026</t>
  </si>
  <si>
    <t>Hi there,
I hope you’re well.
I am currently planning to build an AI-powered virtual receptionist and appointment management platform specifically for the healthcare sector. The solution will handle patient calls, appointment booking, reminders, and follow-ups using conversational AI.
I would like to explore the possibility of working with your team to design and develop an MVP for this project. Could we schedule a short call to discuss your experience in healthcare AI solutions and how you might support this initiative?
Looking forward to your response.
Kind regards,
Mohammed Alsalmi</t>
  </si>
  <si>
    <t>12/04/2026, 06:15 PM - Ciaran Stone
chased again
30/04/2026, 07:09 AM - Dhaval Gorasia
@CiaranStone  just checking on this one as I’m not cc’d. Any latest movement on it since the last chase, and just a bit more context on where things currently stand so I know how best to follow up further?
19/06/2026, 10:12 AM - Ciaran Stone
chased</t>
  </si>
  <si>
    <t>Healthcare / Clinical Practice Technology (AI Receptionist &amp; Scheduling)</t>
  </si>
  <si>
    <t>AI Virtual Receptionist for Patient Calls &amp; Appointments</t>
  </si>
  <si>
    <t>New Build, MVP (AI-powered virtual receptionist + appointment management, conversational AI for patient calls, booking, reminders, follow-ups)</t>
  </si>
  <si>
    <t>Saudi Arabia-based healthcare-sector founder building an AI virtual receptionist/appointment platform to automate patient call handling</t>
  </si>
  <si>
    <t>AI Virtual Receptionist Development (Healthcare)</t>
  </si>
  <si>
    <t>Confirmed (description is explicit and self-contained — 'AI-powered virtual receptionist... for the healthcare sector'; domain not independently fetched)</t>
  </si>
  <si>
    <t>3790</t>
  </si>
  <si>
    <t>Jake somma</t>
  </si>
  <si>
    <t>jake3594@icloud.com</t>
  </si>
  <si>
    <t>+44 07562105482</t>
  </si>
  <si>
    <t>23/09/2026</t>
  </si>
  <si>
    <t>Actioned</t>
  </si>
  <si>
    <t>It’s a gamers app</t>
  </si>
  <si>
    <t>01/10/2026, 11:56 AM - Dhaval Gorasia
chased</t>
  </si>
  <si>
    <t>Insufficient Detail (Gaming)</t>
  </si>
  <si>
    <t>Insufficient Detail — New Build, Mobile Game/App (genre/platform not specified)</t>
  </si>
  <si>
    <t>One-line inquiry for an unspecified 'gamers app' — no genre, platform or feature detail captured</t>
  </si>
  <si>
    <t>Assumed only — personal icloud email, minimal description</t>
  </si>
  <si>
    <t>Needs qualification call before scoping is possible</t>
  </si>
  <si>
    <t>3235</t>
  </si>
  <si>
    <t>Michelle Browne</t>
  </si>
  <si>
    <t>Michelle@browneandcomediation.ie</t>
  </si>
  <si>
    <t>browneandcomediation.ie</t>
  </si>
  <si>
    <t>+353 0877918682</t>
  </si>
  <si>
    <t>12/01/2026</t>
  </si>
  <si>
    <t>Hi, I have created an app on the lovable software.   It is connected to my business, I would like some pricing on wrapping (if that’s the correct term) and insuring it’s compliant and functioning as is needed. 
Is this something you do and can price for me.
Many thanks</t>
  </si>
  <si>
    <t>16/01/2026, 01:02 PM - Ciara Herity
Had a call, she is signing NDA and will send info to us soon to review
30/01/2026, 09:38 AM - Ciara Herity
She has signed NDA and will add moin to project to review
11/02/2026, 03:23 PM - Ciara Herity
She has added Moin to Loveable to review her app. Need to check with Moin if he got access.
25/02/2026, 04:45 PM - Ciaran Stone
scope sent, follow up since
22/03/2026, 03:35 PM - Ciaran Stone
Scope sent on 17/02/26 and few follow ups since, another today
29/04/2026, 02:47 PM - Dhaval Gorasia
@CiaranStone  any update on this since the last follow up? If there’s been any response, just send over the latest context and where things stand so I know if I should chase further.
04/05/2026, 02:33 PM - Ciaran Stone
chased
19/06/2026, 10:33 AM - Ciaran Stone
chased</t>
  </si>
  <si>
    <t>Mediation / Alternative Dispute Resolution Services</t>
  </si>
  <si>
    <t>Ongoing Development/Support — Takeover &amp; Enhancement (wrapping/hardening an existing Lovable-built app for compliance and production readiness)</t>
  </si>
  <si>
    <t>Mediation services provider needing an existing no-code (Lovable) prototype professionally 'wrapped,' hardened and made compliant for real business use</t>
  </si>
  <si>
    <t>No-Code App Hardening &amp; Compliance (Lovable Wrap)</t>
  </si>
  <si>
    <t>Part of a recurring 'Lovable wrap' pattern seen across several leads in this batch — a distinct, repeatable service opportunity worth packaging explicitly</t>
  </si>
  <si>
    <t>3800</t>
  </si>
  <si>
    <t>Sofia Fyfield/ Sunil Fyfield</t>
  </si>
  <si>
    <t>sunilfyfield@askme.com</t>
  </si>
  <si>
    <t>askme.com</t>
  </si>
  <si>
    <t>+44 07543524319</t>
  </si>
  <si>
    <t>29/09/2026</t>
  </si>
  <si>
    <t>Investing in the NHS providing technological support</t>
  </si>
  <si>
    <t>01/10/2026, 09:02 AM - Dhaval Gorasia
Ciaran chased</t>
  </si>
  <si>
    <t>Public Sector / Healthcare-adjacent</t>
  </si>
  <si>
    <t>Insufficient Detail (NHS Technology/Investment)</t>
  </si>
  <si>
    <t>Very thin inquiry referencing investment in NHS-related technology support — no scope, product or requester-organization detail given</t>
  </si>
  <si>
    <t>Assumed only</t>
  </si>
  <si>
    <t>Domain unrelated/generic, not investigated further — extremely thin record</t>
  </si>
  <si>
    <t>3561</t>
  </si>
  <si>
    <t>Ciaran Hynes</t>
  </si>
  <si>
    <t>Ciaran.Hynes@FlexionSolutions.com</t>
  </si>
  <si>
    <t>FlexionSolutions.com</t>
  </si>
  <si>
    <t>+353 3530879029741</t>
  </si>
  <si>
    <t>Managing Director at Flexion Solutions. Business card collected.
Note by Moin: Has lovable wants quote</t>
  </si>
  <si>
    <t>Professional Services (Consulting — vertical unconfirmed)</t>
  </si>
  <si>
    <t>Ongoing Development/Support — Takeover &amp; Enhancement (another 'Lovable wrap' quote request, per internal note)</t>
  </si>
  <si>
    <t>Conference contact (MD level) whose Lovable-built app needs a professional quote for hardening/production-readiness — same pattern as ID 3235</t>
  </si>
  <si>
    <t>Assumed only — company/industry not independently verified, based on internal note alone</t>
  </si>
  <si>
    <t>Real stated ask (unlike most networking-event badge captures) — worth prioritizing for actual outreach</t>
  </si>
  <si>
    <t>3789</t>
  </si>
  <si>
    <t>jack</t>
  </si>
  <si>
    <t>Office@cgcconstruction.ie</t>
  </si>
  <si>
    <t>cgcconstruction.ie</t>
  </si>
  <si>
    <t>+353 0851420063</t>
  </si>
  <si>
    <t>22/09/2026</t>
  </si>
  <si>
    <t>We are a construction company who builds large one of houses. we are hoping to develop a software that can handed to a each of a clients to help them understand and choose design options. we hope the software would be availed online, we would input 2d drawings of the house design and give drop down boxes for various options. For example a option may include multiple options for window style and color or roof slate style and color. the client would then be able to pick a style and color for each part of the outside of the house and a 3d image would be rendered from these options and the 2d drawings supplied. Additional request includes our ability to update the style and colors and include relative prices for each of these.
Hoping to understand if this is something your company would be able to develop or have existing that can be purchased. 
happy to answer any additional question you may have about the scope. Always available at 0851420063.
Many thanks,</t>
  </si>
  <si>
    <t>01/10/2026, 11:52 AM - Dhaval Gorasia
chased</t>
  </si>
  <si>
    <t>Construction</t>
  </si>
  <si>
    <t>Residential Construction (Custom/Bespoke Homebuilder)</t>
  </si>
  <si>
    <t>Design-Configurator Software</t>
  </si>
  <si>
    <t>New Build, Client-Facing Design Configurator (2D drawings + dropdown style/color options, 3D render output, pricing)</t>
  </si>
  <si>
    <t>Bespoke-homebuilder offering clients an interactive visual configurator to choose exterior design/material options with real-time 3D rendering and pricing</t>
  </si>
  <si>
    <t>3D Design Configurator Development (Construction/Homebuilding)</t>
  </si>
  <si>
    <t>Clear, well-scoped brief; good potential case study for the construction-tech vertical</t>
  </si>
  <si>
    <t>3801</t>
  </si>
  <si>
    <t>Mark Feehan</t>
  </si>
  <si>
    <t>Hello@ripireland.ie</t>
  </si>
  <si>
    <t>ripireland.ie</t>
  </si>
  <si>
    <t>+353 0894101012</t>
  </si>
  <si>
    <t>We’ve built the platform and helped families raise €10k to help with funeral costs. We now need a local tech team to support our journey.</t>
  </si>
  <si>
    <t>01/10/2026, 09:03 AM - Dhaval Gorasia
Ciaran chased</t>
  </si>
  <si>
    <t>Consumer Services</t>
  </si>
  <si>
    <t>Funeral/Memorial Crowdfunding Platform</t>
  </si>
  <si>
    <t>Ongoing Development/Support — Takeover &amp; Enhancement (existing platform, local tech team needed)</t>
  </si>
  <si>
    <t>Funeral-cost crowdfunding platform operator seeking a local Irish tech team to support/maintain their existing live platform</t>
  </si>
  <si>
    <t>Platform Support &amp; Maintenance (Crowdfunding/FinTech-Social)</t>
  </si>
  <si>
    <t>Confirmed (website — previously verified: paid subscriptions, donation-to-business button, funeral-director sponsorship revenue model; no explicit charity language, hence Private Enterprise)</t>
  </si>
  <si>
    <t>3562</t>
  </si>
  <si>
    <t>Georgios</t>
  </si>
  <si>
    <t>Georgelogo1@gmail.com</t>
  </si>
  <si>
    <t>Company: Cognizant Technology Solutions. Name partially obscured in badge photograph.</t>
  </si>
  <si>
    <t>Cognizant is a large global IT-services multinational — almost certainly an incidental badge capture of a Cognizant employee at the summit, not a genuine SMB client inquiry; excluded from Industry/Project analysis as low lead-quality signal</t>
  </si>
  <si>
    <t>3189</t>
  </si>
  <si>
    <t>Alan Campbell</t>
  </si>
  <si>
    <t>Alancampbell6@gmail.com</t>
  </si>
  <si>
    <t>+353 16464105766</t>
  </si>
  <si>
    <t>15/12/2025</t>
  </si>
  <si>
    <t>Assumed only — a live search for "KNH" + Ireland was performed but returned only unrelated same-named entities (an NI estates company, a Taiwanese stock ticker, a US supply company, and an unrelated spam listing), none matching this Irish 'KNH, 1-25 employees, Accounts Payable' lead; no website was provided to verify directly</t>
  </si>
  <si>
    <t>Very thin record (company name, size band, one keyword) — a genuine search was attempted and came up empty; needs a qualification call before any real classification is possible</t>
  </si>
  <si>
    <t>Re-Verified — Genuinely Unresolvable</t>
  </si>
  <si>
    <t>Request for Proposal (RFP) - Feature Expansion for Rental Platform (Golang/Flutter)
Overview
We are looking to commission a series of feature enhancements for our existing peer-to-peer rental platform. We are seeking a detailed technical proposal and cost estimate for the scope of work outlined below.
Current Architecture &amp; Tech Stack
Any proposed work must integrate seamlessly with our existing infrastructure.
 * Backend: Golang (using Fiber framework).
 * Database: MongoDB (Client-Hosted) utilizing MongoDB Atlas Triggers for automation.
 * Mobile App: Flutter (iOS &amp; Android).
 * Infrastructure: AWS App Runner (Dockerized), Amazon ECR, Amazon S3.
 * CI/CD: Azure DevOps (Repos &amp; Pipelines).
 * 3rd Party Services: Stripe (Payments), GetStream.io (Chat), Firebase (FCM), Zepto Mail.
Scope of Work
We require the following enhancements to be scoped and priced. Please provide line-item estimates for the following modules:
1. Payment &amp; Financial Automation
 * Payment Automation: Automate the release of funds from borrower to lender upon successful transaction completion. This requires updating our Stripe integration to handle automated payouts based on transaction status logic.
 * Tia Protect (Insurance Integration): Enable an optional "add-on" insurance product during the checkout flow. This involves backend logic to calculate the additional fee and route this specific revenue stream correctly within Stripe.
2. Geolocation &amp; Logistics
 * Geolocation Search: Implement a radius-based search allowing users to find items within a specific distance. This will require implementing geospatial indexing and queries in our existing MongoDB instance.
 * Drop &amp; Collect: Logic to detect if a borrower and lender are within a defined radius. If satisfied, the system must prompt the user to select "Drop &amp; Collect," automatically removing the shipping cost from the transaction total.
3. Rental Logic Enhancements
 * Try-On Functionality: Create a new rental tier allowing users to request items for a "Try-on" period (e.g., 24 hours) at a fractional cost. This requires enforcing strict time limits via backend schedulers (utilizing our existing MongoDB Triggers setup).
 * User Profile Enhancements: Expand public profiles to display user rental history, "most viewed" items (requiring a view-counter implementation), and a list of favorited items.
4. Web &amp; Admin Expansion
 * Web-App Database Integration: We require website browsing and transaction functionality that mirrors the mobile app. The web frontend must connect to the same Golang backend and MongoDB database to ensure real-time synchronization between web and mobile users.
 * Admin Panel Upgrade:
   * Integrate chat functionality into the Admin Panel to allow support staff to message users directly (leveraging our existing GetStream.io infrastructure).
   * Add dashboard widgets for tracking KPIs: active rentals, total revenue, and user metrics.
5. Notification System
 * Smart Notifications: Enhancement of the notification center to allow individual clearing of alerts.
 * Deep Linking: Implement "click-through" functionality where tapping a push notification routes the user to the specific screen (e.g., specific Order ID) within the Flutter app.
Deliverables &amp; Deployment
 * Code Quality: All backend code must be written in Golang and follow our existing repository structure in Azure DevOps.
 * Deployment: Features must be compatible with our zero-downtime deployment flow via AWS App Runner.
 * Security: Secrets must continue to be managed via Azure Secure Variables and AWS App Runner environment variables.
Proposal Requirements
Please provide a quote that includes:
 * Cost Breakdown: Estimated cost per module listed above.
 * Timeline: Estimated weeks/months for completion.
 * Approach: Brief summary of how you intend to handle the database synchronization for the web integration.
Thank you. We look forward to your response.</t>
  </si>
  <si>
    <t>10/04/2026, 11:33 AM - Dhaval Gorasia
@CiaranStone Pls share more context (email thread or something) to engage with prospect further
12/04/2026, 06:06 PM - Ciaran Stone
chased again and added Sarah in CC @DhavalGorasia
29/04/2026, 09:44 AM - Dhaval Gorasia
No response yet on Ciaran's followup yet @CiaranStone pls advise next step</t>
  </si>
  <si>
    <t>Consumer Services / Sharing Economy</t>
  </si>
  <si>
    <t>Peer-to-Peer Rental Platform (SaaS)</t>
  </si>
  <si>
    <t>Ongoing Development/Support — Feature Expansion (payment automation, geolocation search, insurance add-on, admin/chat upgrades, web-app parity — on an existing Golang/Flutter/MongoDB/AWS stack)</t>
  </si>
  <si>
    <t>Highly detailed formal RFP for feature expansion of an existing peer-to-peer rental marketplace, specifying exact tech stack and module-by-module scope</t>
  </si>
  <si>
    <t>Platform Feature Expansion (Peer-to-Peer Rental Marketplace)</t>
  </si>
  <si>
    <t>Assumed (personal gmail, no company domain; description is exceptionally detailed and self-contained)</t>
  </si>
  <si>
    <t>One of the most technically detailed/well-specified briefs in the batch; 'Closed Lost' despite strong specification — worth a loss-reason review</t>
  </si>
  <si>
    <t>3802</t>
  </si>
  <si>
    <t>Jonathan Kelly</t>
  </si>
  <si>
    <t>Jonathankelly26@gmail.com</t>
  </si>
  <si>
    <t>+353 0851830077</t>
  </si>
  <si>
    <t>Hi,
I’m looking to speak with an experienced software development company about building a new SaaS product called Bizzy.
Bizzy is an AI-powered business assistant aimed at small businesses, sole traders and owner-managed companies. The idea is essentially to give a small business owner a virtual office person that can help them manage the day-to-day running of their business.
The initial platform would include areas such as:
* AI business assistant
* Customer management
* Jobs and appointments
* Quotes and invoicing
* Expenses and receipt capture
* Basic financial dashboard
* Reminders and notifications
* Email/communication functionality
* Stripe subscriptions
* Admin dashboard
* AI-powered queries based on the user’s own business data
The longer-term vision is for Bizzy to become a central operating system for small businesses, with additional integrations, voice functionality, banking/accounting integrations and mobile apps.
I’m looking to build a commercial MVP first, launch it with real businesses, and then develop the platform based on user feedback. I’m therefore keen to work with a company that can advise on the best technical approach and help avoid over-engineering the initial version.
I have a more detailed MVP specification available and would be interested in getting your initial thoughts on:
1. Whether this is the type of project your team would take on
2. Your experience with SaaS/AI products
3. An approximate development cost for the MVP
4. An estimated development timeline
5. Expected ongoing hosting/AI/API costs
6. Whether you provide ongoing support and development
If this is something you’d be interested in, I can send over the full MVP specification for a more detailed quotation.
I’d also be happy to arrange a short call to discuss the idea.
Thanks,
Jonathan</t>
  </si>
  <si>
    <t>01/10/2026, 09:03 AM - Dhaval Gorasia
ciaran chased</t>
  </si>
  <si>
    <t>Software / Business Services</t>
  </si>
  <si>
    <t>SaaS (SMB Business-Management Platform)</t>
  </si>
  <si>
    <t>AI Business Assistant for SMBs/Sole Traders</t>
  </si>
  <si>
    <t>New Build, MVP (AI business assistant — CRM, jobs/appointments, invoicing, expenses, financial dashboard, Stripe subscriptions)</t>
  </si>
  <si>
    <t>Founder building an AI-powered 'virtual office' SaaS product for small businesses and sole traders, covering CRM, invoicing, expenses and AI-driven business queries</t>
  </si>
  <si>
    <t>AI Business Assistant SaaS Development (SMB)</t>
  </si>
  <si>
    <t>Assumed (personal gmail, no company domain; founder-led pre-launch product)</t>
  </si>
  <si>
    <t>Well-specified, thoughtful MVP brief — strong candidate lead despite lacking a company domain</t>
  </si>
  <si>
    <t>3799</t>
  </si>
  <si>
    <t>Dan</t>
  </si>
  <si>
    <t>Danw46202@gmail.com</t>
  </si>
  <si>
    <t>+353 0837561230</t>
  </si>
  <si>
    <t>28/09/2026</t>
  </si>
  <si>
    <t>Hi,I am looking to build a taxi app and google has recommended your buisness,if you could email me it would be great,Thanks Dan</t>
  </si>
  <si>
    <t>01/10/2026, 09:20 AM - Dhaval Gorasia
Chased</t>
  </si>
  <si>
    <t>Transportation</t>
  </si>
  <si>
    <t>Ride-Hailing / Taxi-App</t>
  </si>
  <si>
    <t>New Build, Mobile App (taxi-hailing, no further detail)</t>
  </si>
  <si>
    <t>One-line inquiry for a taxi-hailing app discovered via Google search; minimal detail</t>
  </si>
  <si>
    <t>Ride-Hailing App Development</t>
  </si>
  <si>
    <t>Assumed only — personal gmail, thin description</t>
  </si>
  <si>
    <t>3563</t>
  </si>
  <si>
    <t>Tara Elzingre</t>
  </si>
  <si>
    <t>hello@taraelzingreconsultancy.com</t>
  </si>
  <si>
    <t>taraelzingreconsultancy.com</t>
  </si>
  <si>
    <t>AI Strategist &amp; Digital Tool Trainer. Website: taraelzingreconsultancy.com. Business card collected.</t>
  </si>
  <si>
    <t>Solo AI-strategy consultant/trainer met at Dublin Tech Summit — reads as a peer/potential-referral-partner contact offering her own services, not a software-development client; no stated ask for a build</t>
  </si>
  <si>
    <t>3798</t>
  </si>
  <si>
    <t>Sam Mackenzie</t>
  </si>
  <si>
    <t>Margaret@ashleypark.com</t>
  </si>
  <si>
    <t>ashleypark.com</t>
  </si>
  <si>
    <t>+353 0857583203</t>
  </si>
  <si>
    <t>27/09/2026</t>
  </si>
  <si>
    <t>We are looking to update our website</t>
  </si>
  <si>
    <t>01/10/2026, 09:25 AM - Dhaval Gorasia
chased</t>
  </si>
  <si>
    <t>Non-Core Service Request (Website Refresh/Redesign — marketing site, not a custom app/platform build)</t>
  </si>
  <si>
    <t>One-line website-update request; company and industry not identifiable from available text</t>
  </si>
  <si>
    <t>Website Redesign Services</t>
  </si>
  <si>
    <t>Assumed only — company and sector undetermined</t>
  </si>
  <si>
    <t>Website-only requests like this sit outside SQR's core custom-platform focus — worth a fit/qualification check</t>
  </si>
  <si>
    <t>3564</t>
  </si>
  <si>
    <t>Soheil Younesi</t>
  </si>
  <si>
    <t>Company: University College Cork. Met at Dublin Tech Summit. Badge captured for follow-up.</t>
  </si>
  <si>
    <t>Higher Education (University)</t>
  </si>
  <si>
    <t>Badge-capture contact at University College Cork — no stated project or ask</t>
  </si>
  <si>
    <t>Confirmed (name recognition — UCC is a well-known Irish public university) for Sector/Industry only; Project Type Insufficient Detail</t>
  </si>
  <si>
    <t>Pure networking-event capture with zero stated need — requires proper outbound qualification</t>
  </si>
  <si>
    <t>3796</t>
  </si>
  <si>
    <t>David Cavanagh</t>
  </si>
  <si>
    <t>davidbcavanagh@gmail.com</t>
  </si>
  <si>
    <t>+353 0863304692</t>
  </si>
  <si>
    <t>25/09/2026</t>
  </si>
  <si>
    <t>Hi,
I’m one of the founders of GoLicence, an Irish digital platform being developed initially for the private security industry.
We are currently progressing a feasibility study with support from Local Enterprise Office Fingal and are gathering three development quotations for the next stage of the project.
We are looking for an initial ballpark quotation for the design and development of a GoLicence mobile app / MVP. We can arrange a detailed call next week and provide platform screenshots, website access and further technical information, but at this stage we are mainly trying to establish likely scope, cost and timeframe.
GoLicence already has a web platform in development. The app would broadly need to support:
Worker account/login and profile management
Digital GoLicence professional profile
PSA licence and verification status
Training records, qualifications and skills
Worker availability status
Location, work preferences and profile details
Job search and job applications
Employer access/login
Employer candidate search and filtering
Job/vacancy posting
Messaging/contact between employers and workers
Training search/booking or application
Notifications
QR/profile sharing
Potential Apple/Google Wallet integration for the Digital GoLicence
Secure handling of personal, licence and training information
Integration with the existing GoLicence web platform/backend where appropriate
The initial requirement is for an MVP/prototype that can be tested with real workers and employers. We are not looking to overbuild the first version, and we are happy to take guidance on which functionality should sit in the initial app versus later phases.
For the LEO feasibility application, it would be helpful if your quotation could briefly include:
scope of work; proposed technology/approach; key deliverables; estimated development timeframe; estimated cost excluding VAT; what is included/excluded; and any ongoing hosting, maintenance or third-party costs we should be aware of.
We are currently gathering three quotations for this work. A ballpark figure as soon as possible would be very helpful, and we can arrange a call next week to go through the project properly.
If there is any information you need from us in order to provide an initial estimate, please send me a list and I will get it across.
Kind regards,
David Cavanagh
Co-Founder, GoLicence
GoLicence.ie</t>
  </si>
  <si>
    <t>01/10/2026, 09:26 AM - Dhaval Gorasia
chased</t>
  </si>
  <si>
    <t>Professional Licensing &amp; Workforce Services</t>
  </si>
  <si>
    <t>Private Security Industry — Worker Licensing &amp; Credentialing Platform</t>
  </si>
  <si>
    <t>Digital Professional Licence / Credential Verification</t>
  </si>
  <si>
    <t>New Build, MVP Mobile App (worker profiles, PSA licence verification, training records, employer job posting/search, messaging, wallet integration) — companion to an existing web platform</t>
  </si>
  <si>
    <t>Early-stage Irish digital-credentialing platform for the private security industry, building a companion mobile app to its existing web platform, backed by an LEO feasibility study and competitive quoting process</t>
  </si>
  <si>
    <t>Digital Credentialing &amp; Workforce App Development (Private Security Industry)</t>
  </si>
  <si>
    <t>Confirmed (website — GoLicence.ie — + detailed founder description)</t>
  </si>
  <si>
    <t>Competitive process — gathering 3 quotes; LEO-feasibility-funded, so budget may depend on grant approval</t>
  </si>
  <si>
    <t>3565</t>
  </si>
  <si>
    <t>Tadhg Deeney</t>
  </si>
  <si>
    <t>Company: DKIT. Met at Dublin Tech Summit. Badge captured for follow-up.
Note by Moin: Asking to call in potentially</t>
  </si>
  <si>
    <t>Higher Education (Institute of Technology)</t>
  </si>
  <si>
    <t>Badge-capture contact at Dundalk Institute of Technology, with an internal note indicating possible follow-up interest</t>
  </si>
  <si>
    <t>Confirmed (name recognition — DKIT is a well-known Irish public higher-education institute) for Sector/Industry only</t>
  </si>
  <si>
    <t>Follow-up signal present ('asking to call in') — slightly higher priority than a pure badge capture</t>
  </si>
  <si>
    <t>3797</t>
  </si>
  <si>
    <t>Liam Horgan</t>
  </si>
  <si>
    <t>Liamhorgan869@gmail.com</t>
  </si>
  <si>
    <t>+353 0896172008</t>
  </si>
  <si>
    <t>I'm looking to get a price on developing an app to help with the installation of solar panels. I've a full brief available on the project to give more detail</t>
  </si>
  <si>
    <t>Energy / CleanTech</t>
  </si>
  <si>
    <t>Solar Installation Services (Field/Install-Management App)</t>
  </si>
  <si>
    <t>New Build, Field-Service/Installation Management App (full brief available but not captured in CRM description)</t>
  </si>
  <si>
    <t>Solar-panel installation business seeking an app to support the installation process; detailed brief reportedly exists but wasn't captured verbatim</t>
  </si>
  <si>
    <t>Field-Service App Development (Solar/Renewable Energy)</t>
  </si>
  <si>
    <t>Assumed (personal gmail, no company domain; description self-stated)</t>
  </si>
  <si>
    <t>Full brief reportedly available on request — worth retrieving for proper scoping</t>
  </si>
  <si>
    <t>3566</t>
  </si>
  <si>
    <t>Valentina Pena Vallejos</t>
  </si>
  <si>
    <t>Valentina@pj-consulting.cl</t>
  </si>
  <si>
    <t>pj-consulting.cl</t>
  </si>
  <si>
    <t>Met at Dublin Tech Summit. Badge captured for follow-up.</t>
  </si>
  <si>
    <t>Zero-content badge capture ('Met at Dublin Tech Summit. Badge captured for follow-up.') — a Chilean (.cl) consulting-domain contact with no company name, stated need, or note; cannot be meaningfully qualified from CRM data alone</t>
  </si>
  <si>
    <t>3781</t>
  </si>
  <si>
    <t>Hamlet Gamero</t>
  </si>
  <si>
    <t>info@alphanexlab.com</t>
  </si>
  <si>
    <t>alphanexlab.com</t>
  </si>
  <si>
    <t>+1 9295156761</t>
  </si>
  <si>
    <t>21/09/2026</t>
  </si>
  <si>
    <t>Hello,
We are currently preparing to launch AlphaNex Exchange, a new cryptocurrency trading platform backed by significant investment and a clear long-term vision.
The initial platform will focus on the core infrastructure of a professional CEX, including:
-Spot trading and order execution
-User registration, accounts, and portfolio management
-Secure wallet and fund custody infrastructure
-Deposits and withdrawals
-KYC/AML and compliance integrations
-Real-time market data and trading APIs
-Admin, risk-management, and operational tools
We are not simply looking for developers to implement a specification. We are looking for an experienced technical partner who can help shape the architecture, challenge our assumptions, and take responsibility for building a production-ready exchange.
Our investor/CEO is committing substantial capital to the project and is pushing for an accelerated development timeline. We therefore place a strong emphasis on technical experience, execution speed, security, scalability, and long-term partnership.
If your team has previously built or contributed to a CEX, trading engine, custody infrastructure, wallet system, or other production-grade Web3/fintech platform, we'd be very interested in learning more about your experience.
If there is a potential fit, we'd be happy to share additional details about AlphaNex, our current MVP/codebase, planned scope, and development strategy.
If you've built an exchange before, we'd particularly like to hear what you learned from that experience and what you would do differently when building AlphaNex.
Looking forward to connecting.
Best regards,
AlphaNex Exchange Team</t>
  </si>
  <si>
    <t>22/09/2026, 06:10 AM - Dhaval Gorasia
chased</t>
  </si>
  <si>
    <t>Cryptocurrency / Digital Asset Exchange (FinTech)</t>
  </si>
  <si>
    <t>Centralized Exchange (CEX) Infrastructure — Spot Trading, Custody, KYC/AML</t>
  </si>
  <si>
    <t>New Build, Production-Grade Trading Platform (CEX infrastructure: spot trading/order execution, accounts/portfolio, wallet/custody, deposits/withdrawals, KYC/AML, market data/APIs, admin/risk tools)</t>
  </si>
  <si>
    <t>Well-funded crypto-exchange startup seeking an experienced technical partner (not just implementation) to help architect and build a production-ready centralized cryptocurrency exchange</t>
  </si>
  <si>
    <t>Cryptocurrency Exchange Platform Development (FinTech/Web3)</t>
  </si>
  <si>
    <t>Confirmed (description is explicit, highly detailed and self-contained)</t>
  </si>
  <si>
    <t>Highest-complexity, highest-budget lead in this batch (€120k+); regulatory (KYC/AML) and security requirements are substantial — strong case-study potential if SQR has relevant fintech/exchange experience</t>
  </si>
  <si>
    <t>3567</t>
  </si>
  <si>
    <t>Mike Shea</t>
  </si>
  <si>
    <t>CEO at Segregated Payments Ireland (SegPay). LinkedIn profile captured at Dublin Tech Summit.
Note by Moin: AI automation for customer onboarding, need to reach out to arrange meeting</t>
  </si>
  <si>
    <t>Payments (Fintech)</t>
  </si>
  <si>
    <t>Customer Onboarding Automation</t>
  </si>
  <si>
    <t>Non-Core-adjacent / AI Workflow Automation (customer onboarding) — matches SQR's AI-automation service line well</t>
  </si>
  <si>
    <t>CEO-level conference contact at an Irish payments company, flagged internally as wanting AI automation for customer onboarding</t>
  </si>
  <si>
    <t>AI Workflow Automation (Payments/Fintech Onboarding)</t>
  </si>
  <si>
    <t>Assumed only — company not independently verified, based on internal note</t>
  </si>
  <si>
    <t>Real, specific stated need (unlike most networking-event captures) and CEO-level contact — prioritize for outbound follow-up</t>
  </si>
  <si>
    <t>3784</t>
  </si>
  <si>
    <t>Paul Howells</t>
  </si>
  <si>
    <t>jph@eteach.com</t>
  </si>
  <si>
    <t>eteach.com</t>
  </si>
  <si>
    <t xml:space="preserve">    Chat thread
Name: Paul Howells 
Email: jph@eteach.com
Website: http://www.eteach.com/
Company Name: Eteach
LinkedIn: http://www.linkedin.com/in/jphowells
Industry: Edtech - Information Technology &amp; Services 
Source: Sarah’s LinkedIn
                                Conversation with Paul Howells
Paul Howells — Eteach LinkedIn Conversation
Sarah — Initial Message
Hi Paul,
Thanks for connecting!
I read that Eteach supports more than 7,000 schools and colleges, many with their own career sites, forms and recruitment steps. I wondered how repeatable the setup is when a new school joins.
We build custom AI workflows that collect requirements, reuse approved configurations and flag missing inputs.
Is that client onboarding process already automated on your side?
Looking forward to hearing from you!
Sarah — 3:03 PM
Hi Paul,
I was thinking about what happens after a school is already live on Eteach. If they later change application forms, recruitment steps or how they want the career site set up, does your team normally handle those changes or can schools manage most of that themselves?
Would you be interested in a quick 15 minute call this week to compare how you are handling that today?
Looking forward to hearing from you!
Paul — 3:07 PM
Hi Sarah,
We handle all changes and support via our inhouse CSM team.
However many of the processes are still very manual and automation is on our agenda?
Cheers
PH
Sarah — 3:12 PM
Hi Paul,
Thanks, that’s helpful. It sounds like there could be something worth exploring there.
We build custom AI workflows around existing teams and systems, particularly where people are still handling repetitive admin, gathering information, updating systems or moving requests between different steps.
Out of interest, where is your CSM team still finding the process most manual at the moment?
If useful, we could have a quick 15 minute call this week and talk through a couple of those areas.
Looking forward to hearing from you!
Paul — 3:17 PM
We have a list of manual processes that we want to automate. I’ll get Joe, who heads up the CSM team, on a call.
Can you do Thursday PM?
Sarah — 3:25 PM
I think the time is missing Paul, what time did you have in mind for Thursday?
Paul — 3:33 PM
3pm work for you?
</t>
  </si>
  <si>
    <t>EdTech (Education Recruitment/Jobs Platform)</t>
  </si>
  <si>
    <t>CSM Process Automation (Client Onboarding/Config Management)</t>
  </si>
  <si>
    <t>Non-Core-adjacent / AI Workflow Automation (automating manual Customer Success / client-onboarding processes for schools using the platform)</t>
  </si>
  <si>
    <t>Large EdTech recruitment platform (7,000+ schools) exploring AI workflow automation for its Customer Success team's largely manual client-onboarding and configuration-change processes</t>
  </si>
  <si>
    <t>AI Workflow Automation (EdTech Customer Success)</t>
  </si>
  <si>
    <t>Confirmed (outbound LinkedIn chat thread — website + prospect's own description of the business and internal processes)</t>
  </si>
  <si>
    <t>Outbound/LinkedIn chat-thread lead — genuinely progressed to a scheduled call with the CSM lead; good real opportunity</t>
  </si>
  <si>
    <t>3568</t>
  </si>
  <si>
    <t>Declan Lenahan</t>
  </si>
  <si>
    <t>Company: DI Consultancy. Met at Dublin Tech Summit. Badge captured for follow-up.
Note from Moin: ref. Leo</t>
  </si>
  <si>
    <t>Insufficient Detail (Consulting)</t>
  </si>
  <si>
    <t>Badge-capture consulting contact, internally referenced via a Local Enterprise Office-style referral — no further detail</t>
  </si>
  <si>
    <t>Minimal qualification; needs outbound follow-up to establish a real ask</t>
  </si>
  <si>
    <t>3782</t>
  </si>
  <si>
    <t>Anthony Fisher</t>
  </si>
  <si>
    <t>afisher@streambank.co.uk</t>
  </si>
  <si>
    <t>streambank.co.uk</t>
  </si>
  <si>
    <t>18/09/2026</t>
  </si>
  <si>
    <t xml:space="preserve">                                                   Chat thread
Name: Anthony Fisher 
Email: afisher@streambank.co.uk
Website: http://www.streambank.co.uk/
Company Name: StreamBank
LinkedIn: http://www.linkedin.com/in/anthony-m-fisher
Industry: Finance 
Source: Sarah’s LinkedIn
                                Conversation with Anthony Fisher 
Initial message:
Hi Anthony,
Thanks for connecting!
The line in your profile about building the operational and technology foundations for financial services businesses caught my eye. StreamBank also seems to have a fair amount of change underway.
We tend to help with the awkward bits between core systems, where a process still ends up relying on spreadsheets, inboxes, or manual checks.
Would you be interested in a quick 15-minute call next week to compare how you are handling that today?
Looking forward to hearing from you!
Prospect Response: 
Hi Sarah sounds good when works for you? 
Next message to Prospect:
Hi @Anthony Fisher, sounds good.
Before we set the time, would you mind sharing one or two areas you’re currently looking at improving?
We build custom AI workflows around existing systems and processes, so it would be useful to understand where you’re seeing the most manual work, operational friction or gaps between systems. That way we can come to the call with a couple of relevant ideas rather than keeping it too general.
Happy to work around your availability next week.
</t>
  </si>
  <si>
    <t>Financial Services (Operational/Technology Infrastructure for FS Businesses)</t>
  </si>
  <si>
    <t>Non-Core-adjacent / AI Workflow Automation — general operational-friction automation (specific process not yet identified)</t>
  </si>
  <si>
    <t>FinTech/financial-services infrastructure company exploring AI workflow automation for unspecified manual/spreadsheet-based operational processes — still at the 'identify the use case' stage</t>
  </si>
  <si>
    <t>AI Workflow Automation (Financial Services Operations)</t>
  </si>
  <si>
    <t>Confirmed (outbound LinkedIn chat thread — website + prospect's own stated industry/business)</t>
  </si>
  <si>
    <t>Early-stage conversation — real engagement but no concrete use case agreed yet</t>
  </si>
  <si>
    <t>3569</t>
  </si>
  <si>
    <t>Stephen O'Rourke</t>
  </si>
  <si>
    <t>Stephen@clarifi.fi</t>
  </si>
  <si>
    <t>clarifi.fi</t>
  </si>
  <si>
    <t>Company: Clarifi Regulatory Strategy. Met at Dublin Tech Summit. Badge captured for follow-up.
note by Moin: Free complimentary audit</t>
  </si>
  <si>
    <t>Regulatory-strategy consultancy met at Dublin Tech Summit; internal note ('Free complimentary audit') reads as this company pitching their own compliance-audit services to SQR rather than SQR having a build opportunity</t>
  </si>
  <si>
    <t>3762</t>
  </si>
  <si>
    <t>Blake Rizk</t>
  </si>
  <si>
    <t>blake.rizk@layahealthcare.ie</t>
  </si>
  <si>
    <t>layahealthcare.ie</t>
  </si>
  <si>
    <t>04/08/2026</t>
  </si>
  <si>
    <t>Outbound - LinkedIn</t>
  </si>
  <si>
    <t>Call Scheduled</t>
  </si>
  <si>
    <t xml:space="preserve">                                                         Chat Thread- Blake Rizk
Name: Blake Rizk
Website: http://www.layahealthcare.ie
LinkedIn: https://www.linkedin.com/in/blakerizk/
Source: Sarah’s Linkedin
Industry: Healthcare
            Conversation with Blake Rizk, MBA — Laya Healthcare 
Connection Request
Sarah Scully
Hi Blake,
We recently built an AI workflow tool that reduced manual data tasks by 60%. I wanted to explore whether we could achieve something similar for your team by addressing repetitive operational bottlenecks.
Let’s connect and exchange ideas.
Initial Message — After Connection
Sarah Scully — 3:11 PM
Hi Blake,
Thanks for connecting.
D.O. O’Connor suggested that I contact you regarding AI and transformation at Laya.
We’re a custom software development company that builds AI workflow automation solutions for organisations with document-heavy and operational processes.
One area that came to mind for Laya is using AI to review claims documents, extract key information, highlight missing details and route cases to the appropriate teams. This could help reduce manual effort while maintaining consistency across the process.
I’d be interested to hear how you’re currently approaching workflow automation and whether there are any operational challenges you’re looking to address this year.
Would you be open to a brief 15-minute call to exchange ideas?
Looking forward to hearing your thoughts.
First Follow-Up — 7 July
Sarah Scully — 2:34 PM
Hi Blake,
I wanted to follow up as another workflow came to mind.
Claims teams often spend considerable time chasing missing documents or information before a claim can be assessed. This usually involves checking what is missing, sending follow-ups, tracking responses and manually updating the claim.
A custom AI workflow could identify missing information as soon as a claim is received, prepare the appropriate follow-up for the member or provider, track incoming documents and notify the assessor once everything is ready for review.
We’re currently offering a complimentary AI workflow audit, where we identify practical automation opportunities using an organisation’s existing processes and systems.
Would you be open to a quick 15-minute conversation to explore whether something similar could help at Laya?
Second Follow-Up — Monday, 3 August 2026
Sarah Scully — 3:32 PM
Hi Blake,
You were recommended as the right person to speak with about AI and workflow initiatives at Laya.
The first use case I would explore is not a broad AI assistant, but the preparation around member or claims cases—bringing the policy details, case history and supporting information into one clear view for review.
Would you be open to a quick 15-minute call this week to exchange a few thoughts?
Looking forward to hearing from you.
Blake’s Response — Tuesday, 4 August 2026
Blake Rizk, MBA — 2:33 PM
Sarah, I can give you some time today at 12:45 or tomorrow at 11:00.
— Blake
</t>
  </si>
  <si>
    <t>Healthcare / Insurance</t>
  </si>
  <si>
    <t>Health Insurance</t>
  </si>
  <si>
    <t>Claims Processing Automation</t>
  </si>
  <si>
    <t>Non-Core-adjacent / AI Workflow Automation (claims-document review — extraction, missing-info detection, case routing; missing-document chasing/tracking)</t>
  </si>
  <si>
    <t>Major health insurer exploring AI workflow automation for claims document review and missing-information follow-up, after an internal referral; call scheduled with the contact</t>
  </si>
  <si>
    <t>AI Workflow Automation (Health Insurance Claims Processing)</t>
  </si>
  <si>
    <t>Confirmed (outbound LinkedIn chat thread — website + explicit 'Industry: Healthcare' tag + description)</t>
  </si>
  <si>
    <t>Outbound/LinkedIn chat-thread lead — strong progression (call scheduled); large, well-known insurer — high-value reference potential</t>
  </si>
  <si>
    <t>3570</t>
  </si>
  <si>
    <t>Jack Zhong</t>
  </si>
  <si>
    <t>Jackzhong@gmail.com</t>
  </si>
  <si>
    <t>Company: Fufini AI Agency. Business card collected at AIBF</t>
  </si>
  <si>
    <t>'Fufini AI Agency' name suggests a peer AI-services provider/agency met at the AIBF conference, not a client — likely a partnership/referral contact rather than a build opportunity; no stated ask</t>
  </si>
  <si>
    <t>3652</t>
  </si>
  <si>
    <t>John Downey Downey</t>
  </si>
  <si>
    <t>john.downey@downeyplanning.ie</t>
  </si>
  <si>
    <t>downeyplanning.ie</t>
  </si>
  <si>
    <t>+353 0866009993</t>
  </si>
  <si>
    <t>18/08/2026</t>
  </si>
  <si>
    <t>we need assistance on AI and planning</t>
  </si>
  <si>
    <t>19/08/2026, 02:20 PM - Dhaval Gorasia
Ciaran chased
20/08/2026, 05:35 AM - Dhaval Gorasia
Call sch - Mon 12:30 PM</t>
  </si>
  <si>
    <t>Urban/Town Planning Consultancy</t>
  </si>
  <si>
    <t>Non-Core-adjacent / AI Workflow Automation (AI tool for planning-related work — exact use case not detailed)</t>
  </si>
  <si>
    <t>Planning consultancy seeking AI assistance for planning-related work; call scheduled, but scope not yet detailed in CRM</t>
  </si>
  <si>
    <t>AI Workflow Automation (Planning &amp; Development Consultancy)</t>
  </si>
  <si>
    <t>Confirmed (domain name itself self-identifies the planning-consultancy business)</t>
  </si>
  <si>
    <t>Minimal description despite an active call-scheduled stage — scope to be captured on the call</t>
  </si>
  <si>
    <t>3571</t>
  </si>
  <si>
    <t>Doyin Bademosi</t>
  </si>
  <si>
    <t>CEO, Durotimi AI Systems. LinkedIn profile captured.
Note by Moin: Med tech, dedicated team, very strong lead. Set up call next week</t>
  </si>
  <si>
    <t>Healthcare / AI Services</t>
  </si>
  <si>
    <t>MedTech / AI Systems</t>
  </si>
  <si>
    <t>Insufficient Detail — AI Systems Development (Med Tech)</t>
  </si>
  <si>
    <t>CEO-level conference contact flagged internally as a 'very strong lead' with a dedicated team, in medtech + AI systems; call set up but no detailed scope yet</t>
  </si>
  <si>
    <t>AI Systems Development (MedTech)</t>
  </si>
  <si>
    <t>Assumed only — company not independently verified, based on internal note ('Med tech, dedicated team, very strong lead')</t>
  </si>
  <si>
    <t>Internally flagged as a very strong lead — prioritize for outbound follow-up despite thin CRM detail</t>
  </si>
  <si>
    <t>3653</t>
  </si>
  <si>
    <t>Wayne Kingston</t>
  </si>
  <si>
    <t>wayne@kingstonhomes.ie</t>
  </si>
  <si>
    <t>kingstonhomes.ie</t>
  </si>
  <si>
    <t>+353 0851366805</t>
  </si>
  <si>
    <t>19/08/2026</t>
  </si>
  <si>
    <t>Company Name: Kingston New Homes
Company Size: 1-25
Housing development business looking to automate ordering and accounts payable. Also potential bespoke site management features.</t>
  </si>
  <si>
    <t>19/08/2026, 02:19 PM - Dhaval Gorasia
Ciaran chased
25/08/2026, 11:42 AM - Dhaval Gorasia
Email FW
31/08/2026, 06:17 AM - Dhaval Gorasia
Email follow
11/09/2026, 09:18 AM - Dhaval Gorasia
Email FW
14/09/2026, 07:59 AM - Dhaval Gorasia
WA FW
22/09/2026, 08:08 AM - Dhaval Gorasia
WA FW
01/10/2026, 12:29 PM - Dhaval Gorasia
No response after multiple follow-ups.</t>
  </si>
  <si>
    <t>Construction / Real Estate Development</t>
  </si>
  <si>
    <t>Residential Housing Development</t>
  </si>
  <si>
    <t>Non-Core-adjacent / AI Workflow Automation (ordering &amp; accounts payable automation) + potential New Build (bespoke site-management features)</t>
  </si>
  <si>
    <t>Housing-development business looking to automate ordering/accounts-payable processes, with potential for bespoke site-management functionality</t>
  </si>
  <si>
    <t>AI Workflow Automation &amp; Site Management Tools (Residential Housebuilding)</t>
  </si>
  <si>
    <t>Confirmed (self-stated 'Housing development business')</t>
  </si>
  <si>
    <t>Two distinct opportunity threads bundled in one lead (process automation + site-management features) — worth separating during scoping</t>
  </si>
  <si>
    <t>3526</t>
  </si>
  <si>
    <t>Thomas Bullman</t>
  </si>
  <si>
    <t>thomas.bullman@gmail.com</t>
  </si>
  <si>
    <t>+44 7725471788</t>
  </si>
  <si>
    <t>16/06/2026</t>
  </si>
  <si>
    <t>Looking to develop an AI element into an internal audit workflow. More details available if you build platforms.</t>
  </si>
  <si>
    <t>17/06/2026, 08:45 AM - Dhaval Gorasia
ciaran chased
18/06/2026, 05:36 AM - Dhaval Gorasia
FW Email jun 18
18/06/2026, 11:06 AM - Dhaval Gorasia
ciran will sch meeting</t>
  </si>
  <si>
    <t>Professional Services (exact vertical undetermined)</t>
  </si>
  <si>
    <t>Hospitality &amp; Tourism / Events</t>
  </si>
  <si>
    <t>Non-Core-adjacent / AI Workflow Automation (internal audit workflow)</t>
  </si>
  <si>
    <t>Wedding &amp; Event Venue</t>
  </si>
  <si>
    <t>Company of undetermined industry seeking an AI element added to its internal audit workflow; 'more details available if you build platforms'</t>
  </si>
  <si>
    <t>Historic Estate Venue (Weddings, Events, Accommodation)</t>
  </si>
  <si>
    <t>AI Workflow Automation (Internal Audit)</t>
  </si>
  <si>
    <t>Assumed only — personal gmail, no company domain, industry undetermined</t>
  </si>
  <si>
    <t>Closed Won — a successful deal with very thin CRM documentation; worth enriching the record post-hoc from delivery/project files for a fuller industry/case-study writeup</t>
  </si>
  <si>
    <t>3572</t>
  </si>
  <si>
    <t>Lorena Ambrosie</t>
  </si>
  <si>
    <t>Confirmed — verified via Firecrawl scrape of ashleypark.com: Ashley Park House, an 18th-century wedding venue and guest-accommodation estate in Ireland.</t>
  </si>
  <si>
    <t>lorenanicolae@gmail.com</t>
  </si>
  <si>
    <t>Company: VibeUp Coaching. Met at Dublin Tech Summit. Badge captured for follow-up.
Note by Moin: Free ux audit for website</t>
  </si>
  <si>
    <t>Coaching business met at Dublin Tech Summit; internal note ('Free ux audit for website') reads as this company pitching its own coaching+audit service to SQR, not a build request</t>
  </si>
  <si>
    <t>3670</t>
  </si>
  <si>
    <t>Anjalee Weerasinghe</t>
  </si>
  <si>
    <t>Anjalee.Weerasinghe@medmark.ie</t>
  </si>
  <si>
    <t>medmark.ie</t>
  </si>
  <si>
    <t>+353 0857770823</t>
  </si>
  <si>
    <t>28/08/2026</t>
  </si>
  <si>
    <t>Hi,
We would like to build a brand-new website for our organisation with a minimalistic, clean, and professional look, along with a modern and user-friendly UI.
Could you please send us your pricing for the website development, including the design and development costs? It would also be helpful if you could provide details of what is included in the package and the estimated timeline for completion.
Thank you, and I look forward to hearing from you.
Anjalee</t>
  </si>
  <si>
    <t>31/08/2026, 06:11 AM - Dhaval Gorasia
chased
08/09/2026, 06:46 AM - Dhaval Gorasia
Ciaran followed up 7 sep
11/09/2026, 09:38 AM - Dhaval Gorasia
Email FW
14/09/2026, 08:15 AM - Dhaval Gorasia
WA followup
22/09/2026, 08:10 AM - Dhaval Gorasia
WA FW
01/10/2026, 12:30 PM - Dhaval Gorasia
No response after multiple WhatsApp and email follow-ups.</t>
  </si>
  <si>
    <t>Occupational Health Services</t>
  </si>
  <si>
    <t>Non-Core Service Request (Marketing/Brochure Website Redesign — minimalistic, clean, professional)</t>
  </si>
  <si>
    <t>Occupational-health services provider requesting a new brand-aligned marketing website, not a custom platform/app</t>
  </si>
  <si>
    <t>Website Redesign Services (Healthcare/Occupational Health)</t>
  </si>
  <si>
    <t>Confirmed (name recognition — Medmark is a well-known Irish occupational health company)</t>
  </si>
  <si>
    <t>Website-only request — outside SQR's core custom-build focus; worth a fit check before investing sales time</t>
  </si>
  <si>
    <t>3547</t>
  </si>
  <si>
    <t>Michelle Kenny</t>
  </si>
  <si>
    <t>accounts@consurv.ie</t>
  </si>
  <si>
    <t>consurv.ie</t>
  </si>
  <si>
    <t>+353 0858642466</t>
  </si>
  <si>
    <t>Proposal Sent, Prescope, Post Scope</t>
  </si>
  <si>
    <t>22/06/2026</t>
  </si>
  <si>
    <t>Company Name: Consurv Building Ltd
Company Size: 1-25
Report production</t>
  </si>
  <si>
    <t>24/06/2026, 05:16 AM - Dhaval Gorasia
Ciaran chased
24/06/2026, 05:33 AM - Dhaval Gorasia
Email followup
29/06/2026, 07:40 AM - Dhaval Gorasia
Email FW she is OOO for a week
09/07/2026, 06:13 AM - Dhaval Gorasia
Email followup july 9
09/07/2026, 07:41 AM - Dhaval Gorasia
His response
Thank you Sarah,
However, we have outsourced this process to another company.
Should you have any queries or require further information, please do not hesitate to contact me.</t>
  </si>
  <si>
    <t>Building Surveying / Construction Consulting</t>
  </si>
  <si>
    <t>Insufficient Detail (likely report-generation/automation tool per 'Report production' keyword)</t>
  </si>
  <si>
    <t>Small building-survey/construction consultancy with an interest flagged around 'report production' tooling — scope not detailed</t>
  </si>
  <si>
    <t>Assumed (name self-identifies as a building company; no direct fetch performed)</t>
  </si>
  <si>
    <t>Very thin — single keyword captured beyond company name/size</t>
  </si>
  <si>
    <t>3804</t>
  </si>
  <si>
    <t>Bemi Adeosun</t>
  </si>
  <si>
    <t>bemi@apata.io</t>
  </si>
  <si>
    <t>apata.io</t>
  </si>
  <si>
    <t>+353 353866630133</t>
  </si>
  <si>
    <t>01/10/2026</t>
  </si>
  <si>
    <t>Hi,
I’m looking for a dedicated React developer and would love to learn more about your pricing and available engagement options.
Could you please share some details on your rates, availability, and how your process works?
Thanks.</t>
  </si>
  <si>
    <t>01/10/2026, 11:39 AM - Dhaval Gorasia
chased
01/10/2026, 01:32 PM - Dhaval Gorasia
He has agreed for a call Ciaran needs to confirm timings.</t>
  </si>
  <si>
    <t>Non-Core Service Request (Dedicated Developer / Staff Augmentation — requesting a React developer and pricing/engagement model, not a scoped project)</t>
  </si>
  <si>
    <t>Request for a dedicated React developer and engagement terms rather than a defined build project — more a staffing/resourcing ask than a custom-development brief</t>
  </si>
  <si>
    <t>Grand Total</t>
  </si>
  <si>
    <t>Dedicated Developer / Staff Augmentation Services</t>
  </si>
  <si>
    <t>Assumed only — company's own business/industry not identifiable from available text</t>
  </si>
  <si>
    <t>Staff-augmentation-style request sits outside SQR's typical fixed-scope project model — flag for fit review; has progressed to a scheduled call</t>
  </si>
  <si>
    <t>3679</t>
  </si>
  <si>
    <t>James Abbott</t>
  </si>
  <si>
    <t>abbottjames2012@gmail.com</t>
  </si>
  <si>
    <t>+44 07710673163</t>
  </si>
  <si>
    <t>07/09/2026</t>
  </si>
  <si>
    <t>Hi - we are looking to devlop our mobile trading app. 
I would like to source a talented, experienced professional who can come in and deliver what I want for our brokerage. 
Thanks</t>
  </si>
  <si>
    <t>08/09/2026, 06:33 AM - Dhaval Gorasia
Ciaran chased
11/09/2026, 08:46 AM - Dhaval Gorasia
Email follow up
14/09/2026, 08:34 AM - Dhaval Gorasia
email FW
22/09/2026, 08:24 AM - Dhaval Gorasia
Email FW
01/10/2026, 12:31 PM - Dhaval Gorasia
No response after multiple email follow-ups, The number here shared here is not available on WhatsApp.</t>
  </si>
  <si>
    <t>Brokerage / Trading Services</t>
  </si>
  <si>
    <t>New Build, Mobile Trading App (feature scope not detailed)</t>
  </si>
  <si>
    <t>Brokerage seeking a developer to build/deliver their mobile trading app; scope not detailed beyond 'trading app for our brokerage'</t>
  </si>
  <si>
    <t>Trading App Development (Financial Services/Brokerage)</t>
  </si>
  <si>
    <t>3636</t>
  </si>
  <si>
    <t>Jake Oliver</t>
  </si>
  <si>
    <t>jake@sunshineluxuryvillas.com</t>
  </si>
  <si>
    <t>sunshineluxuryvillas.com</t>
  </si>
  <si>
    <t>+44 07398879494</t>
  </si>
  <si>
    <t>12/08/2026</t>
  </si>
  <si>
    <t>We’re 80% complete building our CRM system and need a developer to help complete and offer ongoing support</t>
  </si>
  <si>
    <t>19/08/2026, 02:33 PM - Dhaval Gorasia
followed up - awaiting his response
25/08/2026, 12:05 PM - Dhaval Gorasia
Email FW
31/08/2026, 06:48 AM - Dhaval Gorasia
Email Follow up
14/09/2026, 08:43 AM - Dhaval Gorasia
Email FW
22/09/2026, 10:49 AM - Dhaval Gorasia
Email FW
01/10/2026, 12:42 PM - Dhaval Gorasia
No response after multiple email follows, his number is not available on WhatsApp.</t>
  </si>
  <si>
    <t>Luxury Villa Rental / Hospitality</t>
  </si>
  <si>
    <t>Ongoing Development/Support — Takeover &amp; Enhancement (80%-complete CRM, needs completion + ongoing support)</t>
  </si>
  <si>
    <t>Luxury villa-rental business with a nearly-complete custom CRM needing a new developer to finish the build and provide ongoing support</t>
  </si>
  <si>
    <t>CRM Completion &amp; Ongoing Support (Hospitality/Villa Rental)</t>
  </si>
  <si>
    <t>Confirmed (domain + description combined)</t>
  </si>
  <si>
    <t>3664</t>
  </si>
  <si>
    <t>Ben Hewitt</t>
  </si>
  <si>
    <t>silky_1990@hotmail.co.uk</t>
  </si>
  <si>
    <t>hotmail.co.uk</t>
  </si>
  <si>
    <t>+44 07889008810</t>
  </si>
  <si>
    <t>25/08/2026</t>
  </si>
  <si>
    <t>I've created a Competency Management Tool and it is ready to be taken from a MVP to a fully working Product. I need to get it to the next level, ready for pilot and commercial earnings</t>
  </si>
  <si>
    <t>31/08/2026, 05:34 AM - Dhaval Gorasia
Ciaran chased
08/09/2026, 06:49 AM - Dhaval Gorasia
Followed up
11/09/2026, 09:27 AM - Dhaval Gorasia
Email FW
14/09/2026, 08:07 AM - Dhaval Gorasia
He responded. 
"Hi Sarah
Sorry for the late reply, I'm all over the place at the moment
My product is more of a POC than a MVP. I've still got a bit to work on but will be in touch when it further develops
Best regards
Ben Hewitt"</t>
  </si>
  <si>
    <t>Professional Services / HR Tech</t>
  </si>
  <si>
    <t>HR / Workforce Competency Management Software</t>
  </si>
  <si>
    <t>Ongoing Development/Support — Takeover &amp; Enhancement (MVP to commercial-grade product, pilot and commercial readiness)</t>
  </si>
  <si>
    <t>Founder-built Competency Management Tool MVP seeking a partner to mature it into a pilot-ready, commercially sellable product</t>
  </si>
  <si>
    <t>MVP-to-Product Development (HR/Competency Management SaaS)</t>
  </si>
  <si>
    <t>Assumed (personal hotmail, no company domain; based on description)</t>
  </si>
  <si>
    <t>3651</t>
  </si>
  <si>
    <t>Aoife Britton</t>
  </si>
  <si>
    <t>aoife@liquidtherapy.ie</t>
  </si>
  <si>
    <t>liquidtherapy.ie</t>
  </si>
  <si>
    <t>+353 0868339183</t>
  </si>
  <si>
    <t>Hi we are a charity whose app company has recently gone bust, we are hoping to move to something more manageable and sustainable for our small organisation, we would love to hear about your development for good services. Thanks Aoife</t>
  </si>
  <si>
    <t>19/08/2026, 02:19 PM - Dhaval Gorasia
Ciaran chased
25/08/2026, 11:44 AM - Dhaval Gorasia
he responded and suggest for a call next week?
31/08/2026, 06:22 AM - Dhaval Gorasia
Ciaran and Moin to confirm call timings.
08/09/2026, 06:55 AM - Dhaval Gorasia
followed up
11/09/2026, 10:24 AM - Dhaval Gorasia
He responded. 
"Okay, 
Thanks, we'll be in touch when we have a better ask, thanks again. "</t>
  </si>
  <si>
    <t>Healthcare / Social Services</t>
  </si>
  <si>
    <t>Therapy/Allied-Health Charity Services</t>
  </si>
  <si>
    <t>Ongoing Development/Support — Takeover &amp; Enhancement (previous app vendor went out of business; needs a new, 'manageable and sustainable' solution)</t>
  </si>
  <si>
    <t>Small Irish charity providing therapy services, orphaned by its previous app-development vendor going out of business, seeking a sustainably-priced, right-sized replacement/support partner</t>
  </si>
  <si>
    <t>App Takeover &amp; Support for Small Charities ('Development for Good')</t>
  </si>
  <si>
    <t>Confirmed (explicit self-identification as 'a charity' + domain)</t>
  </si>
  <si>
    <t>Good candidate for a reduced-rate/CSR 'development for good' engagement given explicit charity status and vendor-continuity risk</t>
  </si>
  <si>
    <t>3625</t>
  </si>
  <si>
    <t>Francisco Michael</t>
  </si>
  <si>
    <t>franmichael147@gmail.com</t>
  </si>
  <si>
    <t>+353 0851565739</t>
  </si>
  <si>
    <t>03/08/2026</t>
  </si>
  <si>
    <t>Hi.
Can you give me a rough price or estimate in setting up a Taxi app similar to Uber and Freenow please with all available options.
Thank you so much.
Fran.
Bray.
Wicklow.</t>
  </si>
  <si>
    <t>19/08/2026, 02:43 PM - Dhaval Gorasia
followed up
25/08/2026, 12:00 PM - Dhaval Gorasia
Email FW - 25ht aug
31/08/2026, 06:39 AM - Dhaval Gorasia
WhatsApp follow-up
14/09/2026, 08:37 AM - Dhaval Gorasia
No response mutiple FW</t>
  </si>
  <si>
    <t>New Build, Mobile App (Uber/Freenow-style ride-hailing, feature scope not detailed beyond 'all available options')</t>
  </si>
  <si>
    <t>Individual seeking a rough estimate for an Uber/Freenow-style taxi-hailing app for the Wicklow/Bray area</t>
  </si>
  <si>
    <t>Assumed only — personal gmail, early price-shopping inquiry</t>
  </si>
  <si>
    <t>Early-stage, price-shopping-only inquiry (no business entity named)</t>
  </si>
  <si>
    <t>3614</t>
  </si>
  <si>
    <t>michael murray</t>
  </si>
  <si>
    <t>micheal.omurrai@mailbox.org</t>
  </si>
  <si>
    <t>mailbox.org</t>
  </si>
  <si>
    <t>+353 0863042453</t>
  </si>
  <si>
    <t>27/07/2026</t>
  </si>
  <si>
    <t>Looking to get an app build for Clare Marts (www.claremarts.ie)</t>
  </si>
  <si>
    <t>10/08/2026, 07:49 AM - Dhaval Gorasia
Ciaran chased,
+
2 email followups - sarah
19/08/2026, 02:53 PM - Dhaval Gorasia
Email followup
25/08/2026, 12:07 PM - Dhaval Gorasia
WA followup
31/08/2026, 07:07 AM - Dhaval Gorasia
We need to call him directly, as he confirmed that over a WhatsApp message.
14/09/2026, 08:44 AM - Dhaval Gorasia
they had a board meeting on 9th (fW)
22/09/2026, 10:58 AM - Dhaval Gorasia
EMail FW
01/10/2026, 01:03 PM - Dhaval Gorasia
Suggested a call this week or next.</t>
  </si>
  <si>
    <t>Livestock Mart / Agricultural Auction Services</t>
  </si>
  <si>
    <t>New Build, Mobile/Web App (scope not detailed beyond 'app build for Clare Marts')</t>
  </si>
  <si>
    <t>Livestock-mart (agricultural auction) operator seeking an app build; scope not detailed in CRM</t>
  </si>
  <si>
    <t>Agricultural Marketplace/Auction App Development</t>
  </si>
  <si>
    <t>Confirmed (claremarts.ie referenced directly in description; livestock mart business self-evident from the name)</t>
  </si>
  <si>
    <t>Scope needs to be captured — one-line description only</t>
  </si>
  <si>
    <t>3764</t>
  </si>
  <si>
    <t>Elaine Anderson</t>
  </si>
  <si>
    <t>eanderson@geography.org.uk</t>
  </si>
  <si>
    <t>geography.org.uk</t>
  </si>
  <si>
    <t xml:space="preserve">                                                     Chat thread
Name:- Elaine Anderson 
Email:- eanderson@geography.org.uk 
Website: https://geography.org.uk/
LinkedIn: http://www.linkedin.com/in/elaine-anderson-927704175
Source: Email
Industry: Publishing 
                                           Conversation with Elaine Anderson 
1. Initial Message — Sarah to Elaine
Hi Elaine,
The Geographical Association supports teachers through journals, publications, events, professional development and digital resources.
With that setup, I imagine the awkward part is not the publishing decision itself, but keeping the supporting files, rights and status information aligned. One useful intervention could be to link contribution, review, publication, event and member-entitlement tasks in one controlled workflow.
That should help reduce handoffs and speed up member-content delivery, without asking the team to replace its core publishing systems.
Would a quick 15-minute conversation this week or next week be useful?
Best regards,
 Sarah Scully
 Digital Transformation Consultant
 Square Root Solutions
2. First Follow-Up — Sarah to Elaine
Hi Elaine,
I had another look at the idea, and the smallest sensible test would be one live title, partner or publication type rather than a company-wide project.
The useful question is whether the team can remove repeat checks without losing control of approvals.
Best regards,
 Sarah Scully
 Digital Transformation Consultant
 Square Root Solutions
3. Prospect Response — Elaine to Sarah
Hi Sarah,
We are a small organisation with separate teams to cover:
Events, CPD and consultancy
Journals, publications and the website
Membership
Admin and finance
Marketing sits across all of these.
We don’t really have company-wide projects in the way you describe below, so a potential sensible test would be one live title.
A 15-minute conversation would be useful. I’m away until 21 August. Do you have time in the week beginning 24 August?
Kind regards,
</t>
  </si>
  <si>
    <t>Education / Publishing</t>
  </si>
  <si>
    <t>Membership Association — Educational Publishing &amp; CPD</t>
  </si>
  <si>
    <t>Workflow Automation (Publishing/Rights/Member-Entitlement Tracking)</t>
  </si>
  <si>
    <t>Non-Core-adjacent / AI Workflow Automation (linking contribution, review, publication, event and member-entitlement tasks into one controlled workflow, piloted on a single title first)</t>
  </si>
  <si>
    <t>Small teacher-membership association exploring a scoped pilot to automate and connect its publishing/rights/member-entitlement workflow, starting with one title rather than a company-wide rollout</t>
  </si>
  <si>
    <t>AI Workflow Automation (Membership Association/Publishing)</t>
  </si>
  <si>
    <t>Confirmed (outbound LinkedIn chat thread — website + explicit 'Industry: Publishing' tag + prospect's own description of the organisation)</t>
  </si>
  <si>
    <t>Outbound/LinkedIn chat-thread lead; explicitly self-described as 'a small organisation' — realistic small-scope pilot opportunity, not an enterprise deal</t>
  </si>
  <si>
    <t>3615</t>
  </si>
  <si>
    <t>Melissa</t>
  </si>
  <si>
    <t>Melscpr@live.ie</t>
  </si>
  <si>
    <t>live.ie</t>
  </si>
  <si>
    <t>+353 0860303051</t>
  </si>
  <si>
    <t>I have an app nearly developed just need help to fine tune it</t>
  </si>
  <si>
    <t>10/08/2026, 07:46 AM - Dhaval Gorasia
Ciaran Chased,
Email FW - Sarah
25/08/2026, 12:08 PM - Dhaval Gorasia
Melissa has shared a doc, need to review and ciaran to chase further
14/09/2026, 08:47 AM - Dhaval Gorasia
Ciaran sent a few clarification questions, she has not responded yet. 
Email follow-up.
22/09/2026, 11:02 AM - Dhaval Gorasia
WA FW
22/09/2026, 11:10 AM - Dhaval Gorasia
Melissa just responded in WhatsApp. I'm trying to get all the questions clarified from her on WhatsApp itself. She is active there, so I'm waiting for a response before I set up a call with Ciaran.
01/10/2026, 01:07 PM - Dhaval Gorasia
Email follow-up</t>
  </si>
  <si>
    <t>Ongoing Development/Support — Takeover &amp; Enhancement (near-complete app needing final fine-tuning)</t>
  </si>
  <si>
    <t>App that is 'nearly developed' needing final fine-tuning support; vertical/industry not stated</t>
  </si>
  <si>
    <t>App Finishing &amp; Fine-Tuning Support</t>
  </si>
  <si>
    <t>Assumed only — personal live.ie email, no company identified</t>
  </si>
  <si>
    <t>3649</t>
  </si>
  <si>
    <t>Gerard ward</t>
  </si>
  <si>
    <t>mbrouteltd@gmail.com</t>
  </si>
  <si>
    <t>+353 0871305984</t>
  </si>
  <si>
    <t>17/08/2026</t>
  </si>
  <si>
    <t>hi  am looking to get a website with online booking system with online quotes for a transport company.
what would 10 - 20k get me</t>
  </si>
  <si>
    <t>19/08/2026, 02:22 PM - Dhaval Gorasia
Ciaran chased
20/08/2026, 05:54 AM - Dhaval Gorasia
Email followup
25/08/2026, 12:23 PM - Dhaval Gorasia
Email FW
31/08/2026, 08:06 AM - Dhaval Gorasia
WA followup
31/08/2026, 08:25 AM - Dhaval Gorasia
She responded on WhatsApp "Hi say Sarah thanks for getting back to me but give me few months and I’ll get back to you about it. thanks again."</t>
  </si>
  <si>
    <t>Transport Company (Road Transport/Haulage)</t>
  </si>
  <si>
    <t>New Build, Website with Online Booking &amp; Quoting System</t>
  </si>
  <si>
    <t>Transport company seeking a website with an integrated online-booking and instant-quoting system, with a specific €10-20k budget check in mind</t>
  </si>
  <si>
    <t>Booking &amp; Quoting Website Development (Transport/Logistics)</t>
  </si>
  <si>
    <t>3621</t>
  </si>
  <si>
    <t>Mustafa Hussain</t>
  </si>
  <si>
    <t>Mustafahusssain741@gmail.com</t>
  </si>
  <si>
    <t>+353 0874093003</t>
  </si>
  <si>
    <t>31/07/2026</t>
  </si>
  <si>
    <t>I am looking to develop an AI voice platform for small businesses. I've included the website below, which should provide a better understanding of the concept and requirements.
https://ai-voice12.vercel.app/
If possible, I am available this afternoon and would be happy to discuss the project in more detail.</t>
  </si>
  <si>
    <t>10/08/2026, 07:14 AM - Dhaval Gorasia
email bounced, chased on WA
19/08/2026, 02:58 PM - Dhaval Gorasia
WA followup
25/08/2026, 12:24 PM - Dhaval Gorasia
WA followup
31/08/2026, 08:07 AM - Dhaval Gorasia
No response after multiple follow-ups on Whatsapp and email, so moving this to cold potential.</t>
  </si>
  <si>
    <t>Software / AI Services</t>
  </si>
  <si>
    <t>AI Voice Technology (B2B SaaS for SMBs)</t>
  </si>
  <si>
    <t>New Build (AI voice platform; concept reference provided via a hosted prototype link)</t>
  </si>
  <si>
    <t>Founder developing an AI voice platform targeted at small businesses, with a basic concept prototype already live</t>
  </si>
  <si>
    <t>AI Voice Platform Development (SMB SaaS)</t>
  </si>
  <si>
    <t>Assumed (personal gmail, no company domain; founder-led, early concept stage)</t>
  </si>
  <si>
    <t>Has a working concept prototype — relatively advanced for a pre-build lead</t>
  </si>
  <si>
    <t>3622</t>
  </si>
  <si>
    <t>aidan murray</t>
  </si>
  <si>
    <t>aidanm49@gmail.com</t>
  </si>
  <si>
    <t>+353 0872617576</t>
  </si>
  <si>
    <t>I want to look at developing a ticketing system so that people can use their mobile phones to pay their fares without the need to get a physical ticket by linking their bank account details so that their account covers the price of the fare and this will be covered at the end of the journey by tapping their phone when leaving the bus/tram/train..</t>
  </si>
  <si>
    <t>19/08/2026, 02:55 PM - Dhaval Gorasia
emails not getting delivered, so reaching on WA
20/08/2026, 06:03 AM - Dhaval Gorasia
WA followup no response yet
25/08/2026, 12:19 PM - Dhaval Gorasia
She responded and based on the recent article her project is delayed, so the lead's gone cold for now</t>
  </si>
  <si>
    <t>Public Transit Ticketing Technology</t>
  </si>
  <si>
    <t>New Build (contactless/tap-to-pay fare system linked to bank accounts, for bus/tram/train)</t>
  </si>
  <si>
    <t>Individual proposing a contactless, bank-linked tap-to-pay fare system for public transit, replacing physical tickets</t>
  </si>
  <si>
    <t>Contactless Transit Ticketing App Development</t>
  </si>
  <si>
    <t>Assumed only — personal gmail, no company/organization named; unclear if backed by a transit authority or an independent concept</t>
  </si>
  <si>
    <t>Unclear whether this is backed by an actual transit operator or a personal concept pitch — worth clarifying before scoping effort</t>
  </si>
  <si>
    <t>3792</t>
  </si>
  <si>
    <t>David Mullins</t>
  </si>
  <si>
    <t>david.mullins@fai.ie</t>
  </si>
  <si>
    <t>fai.ie</t>
  </si>
  <si>
    <t>+353 0861703528</t>
  </si>
  <si>
    <t>24/09/2026</t>
  </si>
  <si>
    <t>Platform style approach for the various use cases/modules that would have traditionally had a fragmented approach within the FAI.</t>
  </si>
  <si>
    <t>01/10/2026, 11:26 AM - Dhaval Gorasia
Email FW</t>
  </si>
  <si>
    <t>Sports &amp; Recreation</t>
  </si>
  <si>
    <t>National Sporting Governing Body</t>
  </si>
  <si>
    <t>New Build/Consolidation — Unified Platform (replacing a fragmented, module-by-module approach with a single platform-style system across various use cases)</t>
  </si>
  <si>
    <t>Ireland's national football governing body consolidating multiple fragmented internal systems/use-cases into a single unified platform approach</t>
  </si>
  <si>
    <t>Unified Operations Platform Development (Sports Governing Body)</t>
  </si>
  <si>
    <t>Confirmed (domain + name recognition — FAI is Ireland's national football association, a not-for-profit sporting association)</t>
  </si>
  <si>
    <t>High-profile national organization — strong case-study/brand-reference potential if won</t>
  </si>
  <si>
    <t>3665</t>
  </si>
  <si>
    <t>Alex Godkin</t>
  </si>
  <si>
    <t>alex@champions-travel.com</t>
  </si>
  <si>
    <t>champions-travel.com</t>
  </si>
  <si>
    <t>+353 0866013908</t>
  </si>
  <si>
    <t>26/08/2026</t>
  </si>
  <si>
    <t>We are looking to develop a Champions Travel mobile app for iOS and Android, integrated with our existing e-commerce platform. Customers should be able to browse events and packages, purchase online, view their orders, and access associated tickets, vouchers and other documents. Push notifications for important booking and ticket updates would also be important. We are particularly interested in developers with experience building consumer e-commerce apps, ideally within sports, events, travel or ticketing.</t>
  </si>
  <si>
    <t>31/08/2026, 05:55 AM - Dhaval Gorasia
Call sch 28th Aug (friday)</t>
  </si>
  <si>
    <t>Travel &amp; Tourism</t>
  </si>
  <si>
    <t>Sports/Events Travel &amp; Ticketing</t>
  </si>
  <si>
    <t>New Build, Consumer Mobile App (iOS/Android) — e-commerce-integrated, browsing events/packages, purchase, order/ticket access, push notifications</t>
  </si>
  <si>
    <t>Sports/events travel operator building a consumer mobile app integrated with its existing e-commerce platform for browsing, purchasing and managing travel packages and tickets</t>
  </si>
  <si>
    <t>Travel &amp; Ticketing App Development (Sports/Events Travel)</t>
  </si>
  <si>
    <t>Good progression — call scheduled shortly after inquiry</t>
  </si>
  <si>
    <t>3760</t>
  </si>
  <si>
    <t>Sebastien Chenhalls-Walker</t>
  </si>
  <si>
    <t>Sebastien@earthsecurity.org</t>
  </si>
  <si>
    <t>earthsecurity.org</t>
  </si>
  <si>
    <t>21/07/2026</t>
  </si>
  <si>
    <t xml:space="preserve">                                                        Chat Thread
Name:- Sebastien Chenhalls-Walker
Email:- scw@earthsecurity.org 
Website:- http://earthsecurity.org/ 
Linkedin:- https://www.linkedin.com/in/sebastien-chenhalls-walker-438b8025/	
Source:- Instantly Automation
Industry: Capital Markets 
             Conversation with Sebastien Chenhalls-Walker
Initial email:- 
Hi Alejandro,
I read about Earth Security and how you’re pulling together hundreds of data points on climate, water and resources to show how these risks actually show up in asset values and credit spreads. It’s interesting work.
We’re a small custom software team. A while back we built an AI assistant inside a big organisation so people who aren’t data experts could just ask normal questions and get answers pulled from lots of different systems straight away. It cut down a lot of the time spent chasing reports and spotting trends late.
For something like what you do, I can imagine pulling data from so many different sources and then turning it into clear narratives or client-specific views still takes quite a bit of manual work.
Would you be up for a quick 15-minute chat to talk about what feels slowest or most repetitive right now? 
Interested to know if this is something you’ve considered before! 
Prospect response:-
Hi Sarah,
Alejandro forwarded me your email to him regarding a potential collaboration between our two companies, in support of the work Earth Security is doing.
As head of product at Earth Security, I lead the development of all commercial products, and would definitely be curious to learn more about what services you offer and determine whether or not we can derive value from them. 
Kind regards,
Seb.
Follow up 
Hi Sebastien,
I wanted to add a little more context on where our team may be relevant to Earth Security.
We support internal product teams with custom engineering work, particularly around data-heavy platforms. This can include connecting new data sources and APIs, automating data processing and validation, building client-specific dashboards, and adding AI features that help users search, summarise or interpret complex information.
For Earth Security, one possible area could be reducing the work involved in turning your underlying climate and nature data into different views, reports or narratives for investors and other clients.
We can either take ownership of a defined workstream or work alongside your existing product and engineering team where extra capacity is needed.
Would it be useful to compare notes for 20 minutes next week and see whether there is a practical fit?
Kind regards,
Prospect’s response: 
Hi Sarah,
Apologies for the delayed response. Do you have time this Thursday at 11 a.m. BST?
Kind regards,
Seb.
Replied to prospect—Hi Sebastien,
Thank you for getting back to me. Thursday, 23 July at 11:00 a.m. BST works well.
Ciarán Stone, our CEO, is available and would be glad to connect with you to learn more about Earth Security’s product priorities and discuss where our team could potentially support you.
Ahead of the call, is there a particular product, workflow, or technical challenge you would like us to focus on? Even a few brief notes would help Ciarán come prepared with the most relevant examples and ideas.
Ciarán will share the meeting invitation with you shortly.
Best regards,
Sarah Scully
Prospect responded. 
Hi Sarah,
The type of work i will want to discuss:
The actuall product - Development of a research intelligence platform with AI-driven event discovery and extraction (alongside targeted queries aimed at known sources)
The principles 
Database and API architecture and workflows
Ongoing support provisions and 
QA and Testing services outside of product dev
out of hours support (24/7/365 coverage? direct end customer support provided?) 
general approach to design, development, launches, ongoing support and maintenance
Kind regards,
Seb.
</t>
  </si>
  <si>
    <t>Environmental Services / Sustainable Finance</t>
  </si>
  <si>
    <t>Climate &amp; Nature Risk Analytics (for Capital Markets)</t>
  </si>
  <si>
    <t>Research Intelligence Platform</t>
  </si>
  <si>
    <t>New Build — Research Intelligence Platform (AI-driven event discovery/extraction, targeted source queries, database/API architecture, ongoing support, QA/testing, 24/7 support option)</t>
  </si>
  <si>
    <t>Climate/nature-risk research organization building an AI-driven research-intelligence platform to automatically discover and extract relevant climate/nature events from data sources, for use by investors and clients</t>
  </si>
  <si>
    <t>AI Research Intelligence Platform Development (Climate/ESG Data for Capital Markets)</t>
  </si>
  <si>
    <t>Confirmed (outbound chat thread — website + prospect's own detailed description of the product, architecture, and ongoing-support needs)</t>
  </si>
  <si>
    <t>Outbound chat-thread lead; well-progressed (call scheduled, detailed scope shared) — strong, well-qualified opportunity; Sector tagged Nonprofit/NGO on a 'think tank with commercial products' basis — recommend double-checking if this distinction matters for reporting</t>
  </si>
  <si>
    <t>3758</t>
  </si>
  <si>
    <t>Neil Hosty</t>
  </si>
  <si>
    <t>Nhosty@fexco.com</t>
  </si>
  <si>
    <t>fexco.com</t>
  </si>
  <si>
    <t>04/06/2026</t>
  </si>
  <si>
    <t xml:space="preserve">                                                               Chat Thread
Name:Neil Hosty	
Website: https://www.fexco.com/ 	
Linkedin:-https://www.linkedin.com/in/neil-hosty-b35682222/
Source:-Sarah Linkedin 	
Industry:- Fintech 	
                                                     Conversation with Neil Hosty
Initial Message
Hi Neil,
Thanks for connecting!
I read about Fexco and how you deliver FX and business payment solutions across 60 countries. Managing cross-border compliance, regulatory requirements, and partner onboarding in so many jurisdictions must create a lot of repetitive manual work.
We are a custom software development company. We build tailored AI workflow systems. For example, we created an AI assistant for a large organisation that lets teams get instant insights from complex data using plain English.
One idea that could help is an AI workflow that automatically checks transactions against regulations in different countries and flags or prepares compliance documents.
Right now, we are offering a complementary AI workflow automation audit to selected fintech companies.
Would you be open to a quick 15-minute call this week?
Looking forward to hearing from you!
May 21 – Follow-up #1
Hi Neil,
I was thinking about Fexco and the daily complexity of moving money across 60 countries, handling high volumes of international payments, managing currency volatility, partner relationships, and keeping everything compliant and efficient at scale.
A custom AI workflow could automatically reconcile incoming payments with client accounts, detect unusual patterns in real time, generate consolidated reports for different jurisdictions, and even suggest optimal routing options for transactions, reducing manual oversight while improving speed and accuracy.
Would you be open to a quick 15-minute call next week? I'd love to hear what's taking up most of the team's time behind the scenes right now.
Looking forward to your thoughts.
May 26 – Follow-up #2
Hi Neil,
A quick thought: many teams in international payments are now using AI to automatically predict currency volatility impacts on client transactions and suggest proactive hedging or timing recommendations before issues arise.
This helps turn potential risks into opportunities and gives teams more strategic bandwidth.
Would you be open to a short 15-minute call next week?
Looking forward to your thoughts.
June 4 – Follow-up #3
Hi Neil,
I've sent a couple of messages about how we help with international payments and FX operations, but I haven't heard back—completely understand if you're busy.
One practical thing we've built for other fintech teams is a simple AI workflow that automatically checks transactions against different country rules and flags anything that needs attention. It helps cut down on the manual compliance work that piles up.
Would you be open to a quick 10–15 minute call to see if something like that might be useful for Fexco?
Let me know your thoughts!
June 4 – Neil Hosty's Reply
Hi Sarah,
I will definitely give you credit for persistence!
As you might imagine, I get a huge number of direct sales emails and LinkedIn messages and then the inevitable 3–6 follow-up emails.
Conscious that you guys are Irish (and I always try to give growing Irish companies a look). Within Fexco we have a number of sub-companies—some in Payments and FX, some in Business Services. We also have our own product development and innovation function and have built out our own AI agents for internal use and for our customers.
Happy to have a short discussion and steer you towards the right area if there is a fit. You might let me know what your most proven use case is—workflow efficiency, data aggregation, compliance monitoring, etc.
Wednesday the 10th at 11:00 would be good for me.
Thanks,
Neil
June 4 – Sarah's Reply
Hi Neil,
Thank you for the reply. I completely understand the volume of outreach you must receive, so I appreciate you taking the time to respond and for being willing to point us in the right direction if there is a fit.
One of our most proven use cases has been workflow efficiency and data aggregation. For example, we built an enterprise AI assistant for Aramco that allows teams to interact with operational and business data across multiple internal systems using plain English. Instead of manually searching through reports and dashboards, teams can get instant answers and insights, significantly reducing the time spent gathering information and improving decision-making.
We've also been helping organisations automate repetitive processes around compliance, knowledge access, and operational workflows where data is spread across different systems.
Our CEO, Ciaran, will also join the call, and I'll confirm the time on our side. If you could share the best email address, Ciaran can send across the meeting invite.
Looking forward to speaking with you.
Thanks,
Sarah
</t>
  </si>
  <si>
    <t>Fintech (FX &amp; Cross-Border Payments)</t>
  </si>
  <si>
    <t>Regulatory Compliance Automation</t>
  </si>
  <si>
    <t>Non-Core-adjacent / AI Workflow Automation (cross-border compliance checks, transaction reconciliation, currency-volatility/reporting automation — exact sub-area to be confirmed on the call)</t>
  </si>
  <si>
    <t>Large, multi-division Irish FX/payments group exploring AI workflow automation for cross-border compliance and payments-operations processes, after the contact flagged multiple internal sub-companies and asked SQR to identify its strongest proven use case</t>
  </si>
  <si>
    <t>AI Workflow Automation (FX/Cross-Border Payments Compliance)</t>
  </si>
  <si>
    <t>Confirmed (outbound LinkedIn chat thread — website + explicit 'Industry: Fintech' tag + description)</t>
  </si>
  <si>
    <t>Outbound/LinkedIn chat-thread lead; large, well-known group (Fexco) — strong progression (call scheduled) and high reference value, but internally complex (multiple sub-companies) so exact buying unit/use-case still being identified</t>
  </si>
  <si>
    <t>3553</t>
  </si>
  <si>
    <t>Deborah Tierney</t>
  </si>
  <si>
    <t>deborah@triestpress.ie</t>
  </si>
  <si>
    <t>triestpress.ie</t>
  </si>
  <si>
    <t>+353 0906627500</t>
  </si>
  <si>
    <t>23/06/2026</t>
  </si>
  <si>
    <t>Company Name: Triest Press
Company Size: 1-25
We are exploring the development of an AI-powered accessibility tool for people with intellectual disabilities. We have identified an existing open-source Easy Read translation platform (Simply Readable) and would like to assess the feasibility of adapting and enhancing it for use within our supported employment and training programme. The tool would assist with converting complex information into Easy Read formats, support workplace learning, suggest visual content, and improve access to information and digital skills for people with intellectual disabilities</t>
  </si>
  <si>
    <t>24/06/2026, 05:16 AM - Dhaval Gorasia
Ciaran chased
24/06/2026, 05:28 AM - Dhaval Gorasia
Email followup
29/06/2026, 08:10 AM - Dhaval Gorasia
we suggested call next monday jul 6 around 11 am, awaiting his response
09/07/2026, 06:10 AM - Dhaval Gorasia
Didn't confirm, followup on jul 9</t>
  </si>
  <si>
    <t>Printing &amp; Social Enterprise Services</t>
  </si>
  <si>
    <t>Print Production with Supported Employment Programme</t>
  </si>
  <si>
    <t>Accessibility Technology (Easy Read Translation)</t>
  </si>
  <si>
    <t>New Build/Enhancement — AI-Powered Accessibility Tool (adapting an existing open-source Easy Read translation platform for workplace learning and digital-skills support for people with intellectual disabilities)</t>
  </si>
  <si>
    <t>Print-production company with a supported-employment/training programme exploring an AI-powered accessibility tool that converts complex information into Easy Read format for employees with intellectual disabilities</t>
  </si>
  <si>
    <t>AI Accessibility Tool Development (Easy Read / Disability Inclusion)</t>
  </si>
  <si>
    <t>Confirmed (domain + description); Sector flagged for manual review</t>
  </si>
  <si>
    <t>Sector may actually be Nonprofit/NGO on manual review — description describes a disability-employment social-enterprise model without the literal word 'charity'/'NGO'; defaulted to Private Enterprise per the strict confirmation rule, but recommend a human check</t>
  </si>
  <si>
    <t>3584</t>
  </si>
  <si>
    <t>Tracey Carney</t>
  </si>
  <si>
    <t>tracey@carneycreatives.com</t>
  </si>
  <si>
    <t>carneycreatives.com</t>
  </si>
  <si>
    <t>+353 0879800495</t>
  </si>
  <si>
    <t>03/07/2026</t>
  </si>
  <si>
    <t>I am looking to build an awards app and I was mentored by Joe Boggin on the LEO and he told me to connect with you.</t>
  </si>
  <si>
    <t>03/07/2026, 01:03 PM - Dhaval Gorasia
Ciaran chased</t>
  </si>
  <si>
    <t>Creative Services / Media</t>
  </si>
  <si>
    <t>Insufficient Detail (Creative/Media Startup)</t>
  </si>
  <si>
    <t>New Build (Awards/Recognition Platform App — referred via a Local Enterprise Office mentor)</t>
  </si>
  <si>
    <t>LEO-mentored founder building an 'awards app,' referred directly by their business mentor</t>
  </si>
  <si>
    <t>Awards/Recognition Platform App Development</t>
  </si>
  <si>
    <t>Assumed (domain present but business type not independently confirmed)</t>
  </si>
  <si>
    <t>LEO-referral lead — may be eligible for LEO grant/feasibility funding, similar to other LEO-linked leads in this batch</t>
  </si>
  <si>
    <t>3238</t>
  </si>
  <si>
    <t>Paul O Donnell</t>
  </si>
  <si>
    <t>paul@mercesapp.com</t>
  </si>
  <si>
    <t>mercesapp.com</t>
  </si>
  <si>
    <t>+353 0877147099</t>
  </si>
  <si>
    <t>13/01/2026</t>
  </si>
  <si>
    <t>Hi there,
We're an early-stage Dublin based startup seeking indicative quotes from Irish app development partners for an MVP build.
The product is a fitness/rewards mobile app (similar in concept to Strava - linked challenges with local business rewards). We already have a clear MVP scope and technical brief prepared.
We're at the stage of gathering quotes and would love to understand whether this is something Squareroot might be interested in getting involved in/
Happy to share a brief overview or jump on a short call if helpful.
Many thanks,
Paul, CEO, Merces Ltd</t>
  </si>
  <si>
    <t>28/01/2026, 10:00 AM - Ciara Herity
Ciara had a call, we sent him quote and scope, he came back with some questions that I am waiting on Moin and Ciaran to answer.
28/01/2026, 11:21 AM - Ciara Herity
Updated scope and asked him for a scoping call
11/02/2026, 02:58 PM - Ciara Herity
Ciara followed up asking for a scoping call
22/03/2026, 03:24 PM - Ciaran Stone
Speaking to them again on 23/03/26</t>
  </si>
  <si>
    <t>Fitness &amp; Wellness / Consumer Apps</t>
  </si>
  <si>
    <t>Fitness &amp; Rewards App (Consumer Mobile)</t>
  </si>
  <si>
    <t>New Build, MVP (Strava-like fitness/rewards app with linked challenges and local-business rewards)</t>
  </si>
  <si>
    <t>Early-stage Dublin startup building a Strava-style fitness-and-rewards MVP connecting personal challenges to local-business rewards, with a clear scope and technical brief already prepared</t>
  </si>
  <si>
    <t>Fitness &amp; Rewards App Development (Consumer MVP)</t>
  </si>
  <si>
    <t>Closed Won — good candidate for a client success story/case study given the clean, well-scoped brief</t>
  </si>
  <si>
    <t>3444</t>
  </si>
  <si>
    <t>Michael Nicolaou</t>
  </si>
  <si>
    <t>michael@allaspectsfinancial.co.uk</t>
  </si>
  <si>
    <t>allaspectsfinancial.co.uk</t>
  </si>
  <si>
    <t>+44 02070825500</t>
  </si>
  <si>
    <t>We are a financial advice firm, and have a need for better tech. We want to build a SaaS platform that allows:
-	Advisers to gather client data, send requests for clients to complete information via the consumers client portal
-	Client portal to receive and send data/documents to clients, along with eventually tools and calculators to help manage finances
-	In screen integrations with various providers the advisers will need e.g. mortgage sourcing, protection sourcing etc
-	Following strict security, GDPR and FCA rules on holding data
I developed a prototype focusing mostly on the UI however as I used AI and do not have a technical background, need to recreate it to close loopholes and get the right foundations. Plan is for our firm to use the software to reduce costs but also help test and improve, but also sell it/monetise it en masse. Will be B2B but eventually will open up client portal access in a B2C model, either free with monetisation or by subscription.
You can reach me on 0207 082 5500</t>
  </si>
  <si>
    <t>15/05/2026, 10:18 AM - Dhaval Gorasia
Chased - Email + WA - 15th May
15/05/2026, 11:34 AM - Dhaval Gorasia
he responded on whatsapp and email  - asked us to book a call @CiaranStone pls chase this further
21/05/2026, 05:52 AM - Dhaval Gorasia
@CiaranStone reminder for Michael Nicolaou - might be worth getting the meeting booked from your side. Your UK ID (ciaran.stone@square-root.co.uk) is already looped into the thread and Michael has also shared his Calendly link directly in the email signature:
25/05/2026, 01:30 PM - Dhaval Gorasia
@CiaranStone reminder to book meeting with Michael Nic, he asked us to book meeting via link - https://calendly.com/allaspectsfinancial last week
01/06/2026, 07:47 AM - Dhaval Gorasia
@CiaranStone just checking if you book the meeting with Michael already
08/06/2026, 08:32 AM - Dhaval Gorasia
@CiaranStone reminder to book a meeting with Michael - https://calendly.com/allaspectsfinancial last week
09/06/2026, 02:38 PM - Dhaval Gorasia
sch next tuesday
18/06/2026, 07:42 AM - Dhaval Gorasia
@CiaranStone Meeting booked using Calender link for monday 22nd jun at 11 am</t>
  </si>
  <si>
    <t>Financial Advisory (Wealth/Financial Planning)</t>
  </si>
  <si>
    <t>Adviser &amp; Client-Portal SaaS</t>
  </si>
  <si>
    <t>New Build — SaaS Platform (adviser data-gathering tools, client portal, financial calculators, provider integrations, strict FCA/GDPR compliance), with an eventual B2B-to-B2C monetization path</t>
  </si>
  <si>
    <t>UK financial advice firm rebuilding a self-made (AI-assisted) prototype into a compliant, production-grade adviser/client-portal SaaS platform, planned for internal use first and later resale/monetization to other advisory firms</t>
  </si>
  <si>
    <t>Adviser &amp; Client Portal SaaS Development (Financial Advisory/FCA-Compliant)</t>
  </si>
  <si>
    <t>Confirmed (description self-identification as 'a financial advice firm')</t>
  </si>
  <si>
    <t>Dual opportunity — internal tool now, potential licensable SaaS product later; FCA/GDPR compliance is a meaningful scope driver</t>
  </si>
  <si>
    <t>3214</t>
  </si>
  <si>
    <t>Jack o Sullivan</t>
  </si>
  <si>
    <t>Jackbillosullivan@gmail.com</t>
  </si>
  <si>
    <t>+353 0830359383</t>
  </si>
  <si>
    <t>04/01/2026</t>
  </si>
  <si>
    <t>Financial Services / FinTech (Payments Security)</t>
  </si>
  <si>
    <t>3D Secure Authentication Platform for Banks &amp; FinTechs</t>
  </si>
  <si>
    <t>Payment Fraud Prevention SaaS</t>
  </si>
  <si>
    <t>Hi there, I am interested in speaking to someone regarding an automation tool I am interested in undertaking as a project for 2026.</t>
  </si>
  <si>
    <t>12/02/2026, 02:36 PM - Ciara Herity
Ciaran had a call with him and he emailed Ciaran some information to review. Not sure the current status.
25/02/2026, 04:53 PM - Ciaran Stone
had spoke to him, enterprise lead but not very responsive since costs were shared. But he did say they were reasonable 
Chased
22/03/2026, 05:31 PM - Ciaran Stone
chased 22/03/26
23/03/2026, 10:19 AM - Ciaran Stone
Hi ciaran,
Cheers for the message - unfortunately the project hasn’t progressed due to issue with the CRM not having an open API so the attention has been taken in a different direction! 
Best of luck and thanks for the message!
Best Regards,
Jack</t>
  </si>
  <si>
    <t>Confirmed — verified via Firecrawl scrape of apata.io: Apata, '3DS As It Should Be', a 3D Secure payment-authentication/fraud-prevention SaaS for banks and fintechs (clients include Wise, Nu, Enfuce, Edenred, Galileo, Lithic, Dock).</t>
  </si>
  <si>
    <t>Staff-augmentation-style request (dedicated React developer, rates/availability) sits outside SQR's typical fixed-scope project model — flag for fit review; has progressed to a scheduled call</t>
  </si>
  <si>
    <t>Insufficient Detail (generic 'automation tool' project)</t>
  </si>
  <si>
    <t>Vague interest in an unspecified automation-tool project; no industry or detailed scope captured</t>
  </si>
  <si>
    <t>Assumed only — personal gmail, no company domain, minimal description</t>
  </si>
  <si>
    <t>3253</t>
  </si>
  <si>
    <t>Darragh Cresham</t>
  </si>
  <si>
    <t>darragh.cresham@ebmsoftware.com</t>
  </si>
  <si>
    <t>ebmsoftware.com</t>
  </si>
  <si>
    <t>+353 0879752776</t>
  </si>
  <si>
    <t>20/01/2026</t>
  </si>
  <si>
    <t>Hi there, 
I work for a Software Org named  EBM https://ebmsoftware.com/  that sits in a wider echosystem of sister companies under XerXes Holdings. 
We’re a small Data Analytics Company EBM’s core mission is to empower customers to consistently make better business decisions by improving transparency and ensuring quick access to the right information. All of our flagship Products be they Catalyst, Diligent or our forthcoming Ontario &amp; Compass products, while delivering sophisticated analytics, currently lack mobile communication channel - a critical gap for a product whose value proposition relies on timely insights.
EBM is kicking off a focused MVP build for a foundational mobile shell app, scope is intentionally minimal—secure Login &amp; Connectivity and reliable push notifications—with solid error handling, logging/analytics, and store submission. Our aim is a stable shell we can extend later, not a feature-heavy first release.
We’re inviting multiple firms to respond to our RFI given your track record in high-reliability mobile delivery and App Store/Play submission.
Project overview:
Phase 1: Discovery  to finalize the architecture and governance and de-risk build
Phase 2: Fixed-price MVP build for a dual-platform app, CI pipeline, and store-ready binaries
I can include a BRD for detailed scope and NFRs. We’d value your response and I can arrange a 30-minute briefing call and Q&amp;A in the week ahead or after 2 Feb
Thanks, Darragh Cresham Product Director, EBM</t>
  </si>
  <si>
    <t>18/03/2026, 07:50 AM - Ciaran Stone
contacted on 18/2 and followed up today. Lets chase on WhatsApp if no repsonse in 48 hours @DhavalGorasia
26/03/2026, 01:52 PM - Dhaval Gorasia
His last email 
"We went elsewhere Ciaran some other folks picked this up earlier. 
Thx for the reply. All the best"
so moving to "lost" leads @CiaranStone</t>
  </si>
  <si>
    <t>Software</t>
  </si>
  <si>
    <t>Data Analytics Software (B2B SaaS)</t>
  </si>
  <si>
    <t>Mobile Shell App (Login, Push Notifications) for an Existing Analytics Suite</t>
  </si>
  <si>
    <t>New Build, MVP (foundational mobile shell app — secure login/connectivity, push notifications, error handling/logging, store submission) — issued via formal RFI</t>
  </si>
  <si>
    <t>Established data-analytics software company (part of a wider group of sister companies) issuing a formal RFI for a minimal, extensible mobile-shell app to add a mobile channel to its existing analytics product suite</t>
  </si>
  <si>
    <t>Mobile Shell App Development (B2B Data Analytics SaaS)</t>
  </si>
  <si>
    <t>Confirmed (domain + detailed self-description in a formal RFI)</t>
  </si>
  <si>
    <t>Genuine, well-documented sales inquiry via formal RFI — 'Closed Lost' despite strong specification; worth a loss-reason review given the company evaluated 'multiple firms'</t>
  </si>
  <si>
    <t>3473</t>
  </si>
  <si>
    <t>Goran</t>
  </si>
  <si>
    <t>goranstefovic@ccchelp.eu</t>
  </si>
  <si>
    <t>ccchelp.eu</t>
  </si>
  <si>
    <t>+353 0892647577</t>
  </si>
  <si>
    <t>Hi I'm looking for a quote for developing a Forklift driving VR app for 2 types of drivers:
1. For Novice drivers learn on live equipment alongside pedestrians and stock. 
2. Operators build muscle memory, hazard awareness, and procedural discipline in a consequence-free virtual warehouse.</t>
  </si>
  <si>
    <t>01/06/2026, 07:35 AM - Dhaval Gorasia
chased
03/06/2026, 06:09 AM - Dhaval Gorasia
WA followup
03/06/2026, 01:02 PM - Dhaval Gorasia
responded on WA - Hi Sarah, thanks for reaching out.
I'm currently out of office. However, I should be back by Friday.
I will look through my schedule and will get back to you asap.
Kind regards
08/06/2026, 08:28 AM - Dhaval Gorasia
WA followup - Jun 8
09/06/2026, 02:36 PM - Dhaval Gorasia
suggest tue next week
18/06/2026, 07:24 AM - Dhaval Gorasia
suggested Mon next week, awaitng his response
18/06/2026, 01:06 PM - Dhaval Gorasia
Meeting scheduled, mon 22nd jun - at 10:30</t>
  </si>
  <si>
    <t>Industrial Training / Safety</t>
  </si>
  <si>
    <t>Workplace Safety Training (Forklift/Warehouse)</t>
  </si>
  <si>
    <t>VR Training Simulation</t>
  </si>
  <si>
    <t>New Build, VR Training App (forklift-driving simulation for novice drivers on live equipment and experienced operators building muscle memory/hazard awareness in a virtual warehouse)</t>
  </si>
  <si>
    <t>Industrial/warehouse safety-training provider building a VR forklift-driving simulator covering both novice live-equipment training and advanced hazard-awareness/procedural-discipline training</t>
  </si>
  <si>
    <t>VR Training Simulation Development (Industrial Safety/Warehouse)</t>
  </si>
  <si>
    <t>Distinct, niche VR/simulation vertical — worth flagging as a differentiated case study if won</t>
  </si>
  <si>
    <t>3275</t>
  </si>
  <si>
    <t>Grant</t>
  </si>
  <si>
    <t>hello@speedys-e-lockers.com</t>
  </si>
  <si>
    <t>speedys-e-lockers.com</t>
  </si>
  <si>
    <t>+353 019026868</t>
  </si>
  <si>
    <t>30/01/2026</t>
  </si>
  <si>
    <t>I would like to meet face to face with someone to discuss development of our Flutter based application. Thank you.</t>
  </si>
  <si>
    <t>22/03/2026, 03:14 PM - Ciaran Stone
we spoke with Grant, did not seem serious he sent on 12/03/26 "Hi Ciarán,
Thank you for your time and for looking into my requirements.
I have decided to pursue other routes to move forward with this project.
Thanks again for your help."</t>
  </si>
  <si>
    <t>Logistics / Smart Infrastructure</t>
  </si>
  <si>
    <t>Smart Electronic Locker Systems</t>
  </si>
  <si>
    <t>New Build (Flutter-based application, scope not detailed beyond framework choice)</t>
  </si>
  <si>
    <t>Smart electronic-locker business seeking development of a Flutter-based application; prospect wanted an in-person meeting rather than detailing scope in writing</t>
  </si>
  <si>
    <t>Smart Locker App Development (Logistics/Smart Infrastructure)</t>
  </si>
  <si>
    <t>Notes indicate the prospect 'did not seem serious' and ultimately pursued another option — low-quality/low-intent lead despite a plausible-sounding brief</t>
  </si>
  <si>
    <t>3221</t>
  </si>
  <si>
    <t>Colin Smith</t>
  </si>
  <si>
    <t>colingsmith96@gmail.com</t>
  </si>
  <si>
    <t>+44 0834508276</t>
  </si>
  <si>
    <t>07/01/2026</t>
  </si>
  <si>
    <t>Hi, 
I have developed an idea for a start-up and I'm looking to partner with an organisation who can help me build an MVP. I've been having informal talks with another MVP Development Agency in London for the past few weeks, but I want to speak to a couple of different MVP Development Agencies before making any sort of financial commitment. 
I have prepared an extensive background information document, a pitch deck, a basic marketing website and a Lovable prototype which should get you up to speed on what the idea is quite quickly. 
I don't have a colossal budget as I will be funding this myself. Therefore, the objective is to build an MVP that will allow me to gauge demand for the service, along with showcase the merits of the idea, rather than a fully functional ecosystem. 
I'm looking forward to hearing from you. 
Regards,
Colin Smith</t>
  </si>
  <si>
    <t>19/01/2026, 11:22 AM - Ciara Herity
Ciara had a call with him, seems serious. Has a budget of around 15K. I've sent Moin his project details to provide a cost.
19/01/2026, 11:29 AM - Ciara Herity
We quoted him 50-60K for full project and 25-35K for MVP. Waiting on him to come back to us.
12/02/2026, 11:00 AM - Ciara Herity
Ciara followed up asking for a scoping call
25/02/2026, 04:38 PM - Ciaran Stone
Chased for scoping call, he was told following and no repsonse twice since “tech team have reviewed your project details and have estimated that the full project would likely cost in the range of 50k–60k+.
If you decide to go for an MVP with only the essential features (mainly for the celebrity side and key platform functionality), we could potentially keep it within the 25k–30k range.
“</t>
  </si>
  <si>
    <t>New Build, MVP (self-funded demand-validation MVP; prospect already has a pitch deck, marketing site and a Lovable no-code prototype; comparing quotes against a London-based MVP agency)</t>
  </si>
  <si>
    <t>Self-funded solo founder with a prepared pitch deck and Lovable prototype shopping MVP-development quotes across multiple agencies; underlying product/industry not stated</t>
  </si>
  <si>
    <t>MVP Development for Founder-Funded Startups</t>
  </si>
  <si>
    <t>Assumed only — personal gmail, no company domain, no industry stated</t>
  </si>
  <si>
    <t>Competitive/price-shopping situation (comparing against a London MVP agency); budget-constrained (~€15k per notes)</t>
  </si>
  <si>
    <t>3216</t>
  </si>
  <si>
    <t>Cian Kennedy</t>
  </si>
  <si>
    <t>cian@moseyfoodfinder.com</t>
  </si>
  <si>
    <t>moseyfoodfinder.com</t>
  </si>
  <si>
    <t>+353 0838941879</t>
  </si>
  <si>
    <t>05/01/2026</t>
  </si>
  <si>
    <t>Hi guys,
I had been in contact before about app development and I'm on your mailing list under my personal email. 
I'm looking to enquire about the hourly/ weekly rates for a backend developer? It would mainly be for database (Postgres), lambda functions and other AWS services. 
Do you have a price range you work to or any estimated costs?
Many thanks,
Cian</t>
  </si>
  <si>
    <t>16/01/2026, 01:04 PM - Ciara Herity
Ciaran contacted and Ciara followed up
10/04/2026, 11:05 AM - Dhaval Gorasia
@CiaranStone Pls share more context (email thread or something) to engage with prospect further
14/05/2026, 07:56 AM - Dhaval Gorasia
his last response on email - lead lost
Apologies for the delay getting back and thanks for the follow up. I got sorted for backend development so it wouldn't be necessary now but I'll keep you in mind for any future work. We might need further work done in a few months but it will depend on a few things.</t>
  </si>
  <si>
    <t>Repeat contact asking only about hourly/weekly backend-developer contracting rates (Postgres, AWS Lambda) rather than a defined project — a staffing/rate-shopping inquiry, not a scoped sales opportunity</t>
  </si>
  <si>
    <t>2745</t>
  </si>
  <si>
    <t>Maimoona Azhar</t>
  </si>
  <si>
    <t>maimoona@telegenz.com</t>
  </si>
  <si>
    <t>telegenz.com</t>
  </si>
  <si>
    <t>15/07/2025</t>
  </si>
  <si>
    <t>Dhaval Gorasia, Pruthviraj Dodiya</t>
  </si>
  <si>
    <t xml:space="preserve">
Sarah Scully   11:25 AM
Hey Maimoona,
Just went through your training model at Telegenz, loved the structured scenario-based approach, especially for EPAs and OSCEs.
We’re a custom software development company, and we recently helped an EdTech client (Druid Learning) structure and scale massive learning content, way beyond a typical LMS setup. Got me thinking...
Have you ever looked at adding scenario recording + replay features for internal assessments or peer reviews? It could give learners more control and help mentors avoid repeating the same feedback live.
Also had a few ideas while reading about your platform, curious if these would add value:
🧠 Scenario Bookmarking &amp; Feedback Threads
Mentors tag key moments in sessions to anchor feedback, great for async reviews.
🔄 Cross-Discipline Training Rooms
Mock rooms for healthcare, law, or business trainees to role-play together boost critical thinking.
📊 Session Heatmaps
Shows where mentor guidance happens most during a session helps find gaps in delivery.
📡 Offline Mode + Auto Sync
Useful for rural training, learners can practice offline, then sync sessions once online.
Would it be a bad idea to catch up for 15 minutes next week? Just a quick virtual chat, no sales pitch, just want to share ideas and learn more about what you're building.
Maimoona Azhar  (She/Her)  1:37 PM
Hi Sarah, thanks for reaching out. I am on Eid holiday today. I will get back to you next week.
Sarah Scully   2:18 PM
Hi Maimoona,
Thanks so much for getting back to me, and Eid Mubarak! 🌙 I hope you're enjoying some well-deserved time with loved ones.
No rush at all. I’ll look forward to hearing from you next week whenever it suits you best.
Sarah Scully   5:42 PM
Hi Maimoona,
Hope you had a lovely Eid and a smooth return to the swing of things.
Just circling back on my earlier message, still curious to hear your thoughts on some of those ideas I shared around scenario-based learning and peer review tools. Open-ended, but if any of them sparked interest (or even disagreement), I’d love to hear about it.
Would next week work for a short chat?
Sarah Scully   1:28 PM
Hi Maimoona,
Just wanted to gently follow up in case this got buried post-Eid. Still curious if any of those ideas resonated or didn’t. Either way, would love to hear your thoughts.
Maimoona Azhar  (She/Her)  2:02 AM
Hi Sarah,
Send me some dates and time for this week (except Wednesday) and next.
Chat soon!
Maimoona
Sarah Scully   10:15 AM
Hi Maimoona,
Thanks! Does Thursday at 11:30 AM work for you
Additionally, could you please share your email address so my colleague, Ciara, can send over the calendar invitation from our end.
Looking forward to the chat!
Maimoona Azhar  (She/Her)  2:32 PM
Unfortunately that doesn't work. Would 11am on Friday work?
My email is maimoona@telegenz.com
                                                 Meeting Ideas
1. Scenario Bookmarking &amp; Feedback Threads
What it is:
 Let tutors and reviewers drop bookmarks during a live session (or in a recording) to tag specific moments—for example, when a student hesitates during patient history-taking. Each bookmark can have threaded comments for mentor feedback or peer discussion.
Why it fits Telegenz:
 Telegenz already emphasizes structured feedback. This takes it from session-level feedback to moment-level insight. It’s a layer of precision that saves time and improves clarity.
Example Use Case:
 During a remote OSCE, a tutor bookmarks the moment a student misses a red-flag symptom. Later, the student reviews just those moments and sees the mentor’s notes. The mentor avoids having to repeat themselves in the next session.
Benefits:
Makes feedback time-stamped and contextual
Reduces repetitive feedback
Creates a learning history for each student
Enables asynchronous mentorship, especially useful if tutor availability is limited
2. Scenario Recording + Self-Replay with Guided Prompts
What it is:
 Let students record mock consultations (with or without a tutor), then replay those recordings on their own or with peers. Add self-review prompts like:
Where did you hesitate?
Did you ask for consent clearly?
How would you change your tone next time?
Why it fits Telegenz:
 Their platform is built for structured, mentor-led live sessions. But there’s probably limited tutor bandwidth. Self-review gives learners more mileage from each session.
Example Use Case:
 A student records a self-run practice session at night. The next day, they replay it with embedded prompts, add bookmarks, and send the link to a peer or tutor for comments.
Benefits:
Encourages reflection, which is vital in healthcare training
Reduces demand on tutor time
Gives learners more autonomy without compromising structure
Supports peer-to-peer learning
3. Cross-Discipline Training Rooms
What it is:
 Simulated sessions involving students from different disciplines. For example:
A healthcare trainee explains treatment risks to a law student playing a patient's legal advocate
A business trainee negotiates with a patient over service options
Why it fits Telegenz:
 They're already expanding beyond healthcare—this helps take that further. Interdisciplinary collaboration is a real-world skill. Most tools don’t support this kind of structured, role-based training.
Example Use Case:
 A med school partners with a law school. They run joint simulations inside Telegenz where med students explain procedures, and law students assess informed consent and patient rights.
Benefits:
Increases platform value across departments
Helps institutions offer more dynamic, realistic simulations
Differentiates Telegenz from generic video platforms
4. Session Heatmaps
What it is:
 After a session, Telegenz would generate a heatmap of mentor activity—showing when feedback or tutor intervention occurred.
Why it fits Telegenz:
 They care about structure and accountability in remote training. Heatmaps give faculty better visibility into teaching quality.
Example Use Case:
 One group’s heatmap shows 90% of feedback occurred in the first 5 minutes. That might signal the session wasn’t well-paced, or students didn’t get enough practice time.
Benefits:
Helps identify session design flaws
Supports faculty development and standardization
Lets admins spot overactive or underactive tutors
Makes training data more actionable
5. Offline Session Mode + Auto Sync
What it is:
 A feature that lets learners run and record mock sessions when offline (e.g., no internet in rural areas), then syncs data and recordings when they’re back online.
Why it fits Telegenz:
 Many healthcare programs place students in rural or low-bandwidth areas. It’s a real limitation for remote training platforms.
Example Use Case:
 A student on rural placement records a full OSCE-style mock consultation offline. Once they reconnect to Wi-Fi, it uploads to Telegenz, bookmarks and all.
Benefits:
Expands access to learners in underserved areas
Supports offline-first workflows in healthcare
Keeps learning going even during outages
Adds resilience to the platform without changing core UX
Final Talking Points for the Call
You can open with something like:
Maimoona, I’ve been thinking more about how Telegenz already gives tutors and students structure, feedback, and live observation—all tailored for tele-skills. What I’m exploring is how we could extend that with a few targeted tools that give you more flexibility, data, and depth—without overloading your small team or changing your core setup.
Then let her guide which of these ideas resonate most. Stay curious—ask what they’ve struggled with when scaling, or how they currently handle peer review or offline training. That gives you a chance to zero in on one or two features that might actually get built.
</t>
  </si>
  <si>
    <t>EdTech (Medical/Healthcare Simulation Training)</t>
  </si>
  <si>
    <t>Scenario-Based Training Platform (OSCE/EPA Assessment)</t>
  </si>
  <si>
    <t>Ongoing Development/Support — New Feature Build (scenario bookmarking/feedback threads, self-replay with guided prompts, cross-discipline training rooms, session heatmaps, offline mode) layered onto an existing scenario-based training platform</t>
  </si>
  <si>
    <t>Healthcare-education simulation-training platform (OSCE/EPA scenario training) explored for a suite of AI/UX feature additions — bookmarked feedback, self-replay, cross-discipline rooms, analytics heatmaps, offline mode</t>
  </si>
  <si>
    <t>Feature Development for Scenario-Based Training Platforms (Healthcare EdTech)</t>
  </si>
  <si>
    <t>Confirmed (outbound chat thread — website + prospect's own training-model description)</t>
  </si>
  <si>
    <t>Outbound chat-thread lead — extensive idea-generation outreach but prospect has not yet substantively engaged beyond acknowledging and deferring; genuinely still speculative</t>
  </si>
  <si>
    <t>3254</t>
  </si>
  <si>
    <t>Vanessa Caesar</t>
  </si>
  <si>
    <t>vanessa.caesar@hotmail.com</t>
  </si>
  <si>
    <t>+353 0852737569</t>
  </si>
  <si>
    <t>Hello,
I'm currently researching development partners for a new creator e-commerce webapp. We are still in the early feasibility stage and we would like to understand the technical options to develop our MVP and ballpark pricing for such a project. I would be happy to jump on a call and go into more detail if this sounds like something that would interest you and can facilitate. 
Kind Regards,
Vanessa</t>
  </si>
  <si>
    <t>28/01/2026, 09:57 AM - Ciara Herity
Ciara contacted
28/01/2026, 09:58 AM - Ciara Herity
Ciara followed up
10/04/2026, 11:27 AM - Dhaval Gorasia
@CiaranStone Pls share more context (email thread or something) to engage with prospect further</t>
  </si>
  <si>
    <t>E-Commerce</t>
  </si>
  <si>
    <t>Creator Economy / E-Commerce</t>
  </si>
  <si>
    <t>New Build (early feasibility stage; MVP for a creator e-commerce webapp)</t>
  </si>
  <si>
    <t>Early-feasibility-stage creator-economy e-commerce webapp, seeking technical options and ballpark pricing</t>
  </si>
  <si>
    <t>Creator Economy E-Commerce App Development</t>
  </si>
  <si>
    <t>Very early stage — feasibility/pricing-exploration only</t>
  </si>
  <si>
    <t>3305</t>
  </si>
  <si>
    <t>Sean Corey</t>
  </si>
  <si>
    <t>farmfriendcorey@gmail.com</t>
  </si>
  <si>
    <t>+353 0852299266</t>
  </si>
  <si>
    <t>16/02/2026</t>
  </si>
  <si>
    <t>Hi,
I have 30 years experience in hospitality.Now working in healthcare catering I have identified a possibility of AI led patient management system.
I would love to talk to someone in dept to what my idea is.
There are product on digital platforms but my idea brings it to the next level using AI at the forefront.
Kind regards 
Sean Corey</t>
  </si>
  <si>
    <t>18/02/2026, 08:36 AM - Ciaran Stone
looking to get on call tomorrow
22/03/2026, 03:36 PM - Ciaran Stone
scope sent on 23/02/26, chased up again on 22/03/26
12/04/2026, 06:27 PM - Ciaran Stone
chased
30/04/2026, 05:42 AM - Dhaval Gorasia
@CiaranStone  any update on this since the last chase after scope was sent? I’m not cc’d, so just need the latest context on where things currently stand and whether there’s been any movement from his side so I know how best to follow up further.
14/05/2026, 10:09 AM - Dhaval Gorasia
Followed up - email - 14th may</t>
  </si>
  <si>
    <t>Healthcare Catering / Patient Services Technology</t>
  </si>
  <si>
    <t>AI-Led Patient Management</t>
  </si>
  <si>
    <t>New Build (concept-stage AI patient-management system idea, from an individual with a hospitality/healthcare-catering background, not yet a formal company)</t>
  </si>
  <si>
    <t>Individual with a healthcare-catering background proposing an AI-forward patient-management-system concept, positioned as more advanced than existing digital platforms in the space</t>
  </si>
  <si>
    <t>AI Patient Management System Development (Healthcare)</t>
  </si>
  <si>
    <t>Assumed only — personal gmail, concept-stage idea from an individual rather than an established company</t>
  </si>
  <si>
    <t>Concept originator is not a software/healthtech company — early-stage individual innovator lead</t>
  </si>
  <si>
    <t>3338</t>
  </si>
  <si>
    <t>Tom Holmes</t>
  </si>
  <si>
    <t>tholmes@medical-supply.ie</t>
  </si>
  <si>
    <t>medical-supply.ie</t>
  </si>
  <si>
    <t>+353 018224222</t>
  </si>
  <si>
    <t>09/03/2026</t>
  </si>
  <si>
    <t>We are looking for someone to develop a user-friendly application that replaces Microsoft Word and Excel-based processes for producing ISO 17025 calibration certificates and temperature mapping reports. The system will guide users through structured data entry, apply standardised calculations, automate grade creation using uncertainty budgets, and generate fully compliant reports that meet ISO 17025:2017 section 7.8 reporting requirements. The system can be used via tablet, mobile phone or computer.
The tool will support all calibration and temperature mapping activities within scope as well as potential future calibration endeavours.</t>
  </si>
  <si>
    <t>16/03/2026, 09:03 AM - Ciaran Stone
Had call with him, strong lead, shared info and we're drafting SOW
21/03/2026, 12:36 PM - Ciaran Stone
Scope sent today, 25k and 17k options offered
12/04/2026, 06:27 PM - Ciaran Stone
completed IT questionnaire in past week
30/04/2026, 05:34 AM - Dhaval Gorasia
@CiaranStone  any update on this since the IT questionnaire was completed? I’m not cc’d, so just need the latest context on where things stand now and what the next steps are from here.
04/05/2026, 02:40 PM - Ciaran Stone
chased
01/06/2026, 06:49 AM - Dhaval Gorasia
@CiaranStone Moving this to closed lost</t>
  </si>
  <si>
    <t>Professional/Technical Services</t>
  </si>
  <si>
    <t>Calibration &amp; Metrology Services</t>
  </si>
  <si>
    <t>ISO 17025 Compliance Reporting Software</t>
  </si>
  <si>
    <t>New Build (structured data-entry app automating ISO 17025:2017-compliant calibration certificates &amp; temperature-mapping reports, cross-device)</t>
  </si>
  <si>
    <t>Calibration/metrology services provider replacing manual Word/Excel-based certificate production with a structured, standards-compliant reporting application</t>
  </si>
  <si>
    <t>ISO-Compliant Calibration Reporting App Development (Metrology)</t>
  </si>
  <si>
    <t>Confirmed (domain + detailed description)</t>
  </si>
  <si>
    <t>'Strong lead' per notes, SOW drafted with two pricing options (€17k/€25k) — well-progressed despite ultimately Closed Lost; worth a loss-reason review</t>
  </si>
  <si>
    <t>3618</t>
  </si>
  <si>
    <t>Jordan Forde</t>
  </si>
  <si>
    <t>jordanforde94@gmail.com</t>
  </si>
  <si>
    <t>+353 0877643866</t>
  </si>
  <si>
    <t>28/07/2026</t>
  </si>
  <si>
    <t>A two-sided coffee discovery platform where consumers discover quality cafés through verified ratings tied to real purchases, and cafés subscribe to be discoverable to a quality-focused audience. Customers rate specific drinks, build a personal passport of their coffee journey, and earn credentials, all enhanced by gamification mechanics. For cafés, the platform is a subscription delivering new footfall, verified data and performance intelligence / insights.</t>
  </si>
  <si>
    <t>10/08/2026, 07:47 AM - Dhaval Gorasia
Ciaran suggested call - 11 AUg
20/08/2026, 06:17 AM - Dhaval Gorasia
suggested the time again this week after 4:30 PM, awaiting his response
25/08/2026, 12:01 PM - Dhaval Gorasia
he responeded, Ciaran suggested call on 25th after 4:30 PM, awaiting his response
31/08/2026, 06:45 AM - Dhaval Gorasia
Email follow-up as he didn't confirm the time for the call on last Tuesday.
14/09/2026, 08:41 AM - Dhaval Gorasia
Email FW
22/09/2026, 10:27 AM - Dhaval Gorasia
Email FW
01/10/2026, 12:41 PM - Dhaval Gorasia
His last response
"Hi Sarah,
Hope you're keeping well. Apologies for the delay in getting back to you.
We are busy preparing a submission for funding at the moment. A timeline for progressing with a build will be dependent on the outcome of that submission. I would expect it to take at least a couple of months before we receive funding and are ready to proceed. 
I will reach out again if we are looking to proceed.
Thanks."</t>
  </si>
  <si>
    <t>Food &amp; Beverage / Consumer Apps</t>
  </si>
  <si>
    <t>Coffee/Café Discovery Platform (Consumer Marketplace)</t>
  </si>
  <si>
    <t>New Build, Two-Sided Marketplace App (consumer discovery/ratings/gamification + café subscription/analytics side)</t>
  </si>
  <si>
    <t>Founder building a two-sided coffee-discovery platform connecting consumers (verified ratings, gamified 'coffee passport') with subscribing cafés (footfall, verified data, performance insights)</t>
  </si>
  <si>
    <t>Two-Sided Marketplace App Development (Food &amp; Beverage Discovery)</t>
  </si>
  <si>
    <t>Assumed (personal gmail, no company domain; well-articulated concept)</t>
  </si>
  <si>
    <t>Well-specified concept despite no company domain — concept-stage, pre-build</t>
  </si>
  <si>
    <t>3336</t>
  </si>
  <si>
    <t>Bhavik Patel</t>
  </si>
  <si>
    <t>bhavikp39@gmail.com</t>
  </si>
  <si>
    <t>+44 07841508516</t>
  </si>
  <si>
    <t>07/03/2026</t>
  </si>
  <si>
    <t>I have a prototype built for a talent management agency financial platform allowing for an end to end solution for invoicing to payment, connected to Xero and Stripe Connect. It'd be great to connect and build out an MVP to go live and gather feedback.</t>
  </si>
  <si>
    <t>17/03/2026, 06:22 PM - Ciaran Stone
Had call with him last week, Moin working on SOW with him, strong lead
21/03/2026, 02:05 PM - Ciaran Stone
scope sent today, no price given yet as scope is large, 50k+</t>
  </si>
  <si>
    <t>Professional Services / Entertainment</t>
  </si>
  <si>
    <t>Talent Management Agency (FinTech-Adjacent)</t>
  </si>
  <si>
    <t>Invoicing &amp; Payments Platform (Xero/Stripe Connect Integration)</t>
  </si>
  <si>
    <t>Ongoing Development/Support — Takeover &amp; Enhancement (existing prototype, invoicing-to-payment end-to-end solution, Xero + Stripe Connect integration, build out to MVP/go-live)</t>
  </si>
  <si>
    <t>Talent-management agency with an existing financial-platform prototype (invoicing to payment, Xero/Stripe Connect integrated) seeking a partner to build it out to a go-live MVP</t>
  </si>
  <si>
    <t>Financial Platform MVP Development (Talent Management/Entertainment)</t>
  </si>
  <si>
    <t>'Strong lead' per notes, SOW in progress — well-progressed despite ultimately Closed Lost; worth a loss-reason review</t>
  </si>
  <si>
    <t>3317</t>
  </si>
  <si>
    <t>Jacqueline Hogberg</t>
  </si>
  <si>
    <t>jacqueline.hogberg@gmail.com</t>
  </si>
  <si>
    <t>+353 0874895840</t>
  </si>
  <si>
    <t>23/02/2026</t>
  </si>
  <si>
    <t>Hello,
I'd like to speak to someone regarding an MVP for a WPA. This would be partially funded through  LEO's feasability fund. 
 WP1: Data Science &amp; Algorithmic Logic 
 WP2: RAG Infrastructure &amp; Application Development 
Can someone pls get back to me.
Thanks 
Jacqueline</t>
  </si>
  <si>
    <t>16/03/2026, 08:53 AM - Ciaran Stone
Proposal sent today
22/03/2026, 03:22 PM - Ciaran Stone
22/03/26 "Hi Jacqueline
Yes, of course a call this week would be no problem, let me know what day would work best for you? I’ve a pretty free Wednesday if there’s a slot there that would work for you. 
Kind Regards
"
12/04/2026, 06:17 PM - Ciaran Stone
chased
30/04/2026, 07:12 AM - Dhaval Gorasia
@CiaranStone  just checking on this one as I’m not cc’d. Any latest movement on it since the call was being arranged, and just a bit more context on where things currently stand after the last chase so I know how best to follow up further?
04/05/2026, 02:36 PM - Ciaran Stone
chased</t>
  </si>
  <si>
    <t>Data Science &amp; AI Infrastructure (RAG-Based Application)</t>
  </si>
  <si>
    <t>New Build, MVP (Work Package 1: Data Science &amp; Algorithmic Logic; Work Package 2: RAG Infrastructure &amp; Application Development), partially LEO feasibility-fund financed</t>
  </si>
  <si>
    <t>LEO feasibility-fund-backed MVP combining data-science/algorithmic logic with a RAG (Retrieval-Augmented Generation) infrastructure build — underlying end-use/vertical not stated</t>
  </si>
  <si>
    <t>RAG/AI Application MVP Development</t>
  </si>
  <si>
    <t>Assumed only — personal gmail, no company domain; underlying industry/vertical not stated</t>
  </si>
  <si>
    <t>LEO-feasibility-funded — budget may depend on grant approval</t>
  </si>
  <si>
    <t>3351</t>
  </si>
  <si>
    <t>Amgalan Bazarov</t>
  </si>
  <si>
    <t>amgalan.bazarov@gmail.com</t>
  </si>
  <si>
    <t>+353 0863449108</t>
  </si>
  <si>
    <t>20/03/2026</t>
  </si>
  <si>
    <t>I want an app that enables users to record voiceovers for children books, turning them into videos and interactive books</t>
  </si>
  <si>
    <t>22/03/2026, 03:13 PM - Ciaran Stone
emailed 22/03/26
09/04/2026, 10:58 AM - Dhaval Gorasia
Chased - Email - Apr 9
12/04/2026, 05:59 PM - Ciaran Stone
"Hi, sorry for the late reply. I am no longer interested" after chased by Sarah
13/04/2026, 05:53 AM - Dhaval Gorasia
Responded on email follow up - Apr 11 - "Hi, sorry for the late reply. I am no longer interested" Moving to "lead lost" @CiaranStone</t>
  </si>
  <si>
    <t>Media &amp; Entertainment / EdTech</t>
  </si>
  <si>
    <t>Children's Media / Interactive Publishing</t>
  </si>
  <si>
    <t>New Build (app for recording voiceovers for children's books, turning them into videos/interactive books)</t>
  </si>
  <si>
    <t>Concept for an app letting users record voiceovers for children's books and convert them into videos/interactive books</t>
  </si>
  <si>
    <t>Interactive Children's Book App Development</t>
  </si>
  <si>
    <t>Assumed only — personal gmail, no company domain; individual/concept-stage</t>
  </si>
  <si>
    <t>Prospect explicitly said they're 'no longer interested' per notes — confirmed disengaged, not just unresponsive</t>
  </si>
  <si>
    <t>2817</t>
  </si>
  <si>
    <t>Hilary Moran</t>
  </si>
  <si>
    <t>hilary@thefintechcorridor.com</t>
  </si>
  <si>
    <t>thefintechcorridor.com</t>
  </si>
  <si>
    <t>11/08/2025</t>
  </si>
  <si>
    <t xml:space="preserve">
Sarah Scully   11:02 AM
Hi Hilary,
Thanks for connecting! Read about The Fintech Corridor’s work in fostering cross-border collaboration between Dublin and Belfast—especially the recent partnership with ATPC to drive transatlantic growth. With fintech moving fast, having the right tech infrastructure to support cross-border projects is key.
Curious—are you seeing more fintech companies looking for smoother integrations across regions, or is the focus still on talent development to keep up with innovation?
Just to give you a quick idea of what I’d love to discuss—how a custom software development company can help. A few ideas off the top of my head: building custom platforms for seamless cross-border operations, improving data sharing across jurisdictions, and creating automated workflows for regulatory compliance. Keen to hear how you’re approaching these areas.
Sarah Scully   5:45 PM
Hi Hilary,
Just wanted to follow up on my note from earlier about The Fintech Corridor’s great work with cross-border fintech collaboration.
With initiatives like your partnership with ATPC gaining traction, I’d love to explore how a custom software development partner like us could support smoother regional integrations, whether that’s through tailored platforms, enhanced data sharing, or automating regulatory workflows.
Would you be open to a quick 15-minute chat this week to see where we might add value?
Looking forward to hearing your thoughts!
Sarah Scully   5:54 PM
Hi Hilary,
Hope you're having a great week! I know things can get hectic, so just circling back on my earlier messages about The Fintech Corridor’s exciting cross-border initiatives.
Given your recent partnership with ATPC, I’d still love to chat about how a custom software development partner like us might support smoother cross-border fintech operations, whether it’s around tailored platforms, regulatory automation, or data integration.
Would you be open to a quick 15-minute chat? In the best case, you get some useful insights; in the worst case, it’s just an interesting conversation. Let me know what you think!
Hilary Moran  5:17 AM
Hi Sarah
 Thanks for your message. I'm away this week. Let's chat next week.
Best
Hilary
Sarah Scully   9:22 AM
Hi Hilary,
Thanks so much for getting back to me and I hope you’re having a great time away!
Let’s connect next week. I’ll follow up on Monday to find a time that works well for you.
Looking forward to the chat!
Sarah Scully   1:21 PM
Hi Hilary,
Hope you had a great break and are easing back into things smoothly.
Just picking up from our chat before you were away, would you have 15 minutes this week or next to connect? I’d love to hear more about how things are progressing at The Fintech Corridor, especially around the ATPC partnership, and explore where custom tech might support that cross-border momentum.
Let me know what works best for you happy to work around your schedule.
Sarah Scully   4:23 PM
Hi Hilary, just checking in to see if you might have 15 minutes to chat this week or next. Happy to fit around your schedule.
Hilary Moran  6:21 PM
Hi Sarah
Next week, 5th or 6th afternoon works well at the moment. Please drop any links to hilary@thefintechcorridor.com
Best
Hilary
Sarah Scully   6:29 PM
Hi Hilary,
Thanks so much for getting back to me. How about Tuesday the 5th at 1 PM? If that suits you, I’ll have my colleague Ciara send over the meeting invite shortly.
Looking forward to the conversation!
Sarah Scully   3:57 PM
Hi Hilary,
Just wanted to confirm our chat for tomorrow, Tuesday the 5th, at 1 PM. Ciara will send the invite over shortly.
Looking forward to connecting and hearing more about The Fintech Corridor’s work, especially around the ATPC partnership.
See you then,
Hilary Moran  3:22 PM
Hi Sarah
Apologies, I missed your message. Please use my email if you would like to schedule a call, thanks.
Best
Hilary
hilary@thefintechcorridor.com
Sarah Scully   4:33 PM
Hi Hilary,
No worries at all, thanks for getting back to me.
How about we aim for next Tuesday, August 12th, same time at 1 PM? If that works for you, my colleague Ciara will send over the meeting invite shortly.
Looking forward to the conversation!
Hilary Moran  3:02 PM
Hi Sarah,
 Tuesday at 1pm works. As mentioned previously please use my email address for correspondence.
 Thanks
Hilary
Sarah Scully   3:03 PM
Perfect. Ciara will send the meeting invite to hilary@thefintechcorridor.com shortly.
                                                  Meeting Ideas
1. Cross-Border Fintech Integration Platform
The context:
 Right now, The Fintech Corridor is excellent at convening stakeholders—startups, corporates, universities, and governments. But when these connections happen, a lot of the follow-through still depends on email chains, scattered documents, and manual compliance work.
The opportunity:
 A dedicated, secure digital platform could become the “operational layer” of The Fintech Corridor—helping members actually transact, collaborate, and share resources across borders without friction.
How it works:
Multi-jurisdiction compliance baked in:
 Every piece of data—whether it’s user profiles, financial data, or regulatory documents—is stored and processed in line with the right jurisdiction (EU GDPR vs UK GDPR). This reduces legal headaches for cross-border projects.
Partner onboarding in days, not weeks:
 Instead of long email exchanges to get new members or partners onboard, the system verifies credentials, sets permissions, and gives them access to relevant communities and tools instantly.
Regulatory automation:
 Many fintechs spend weeks preparing slightly different compliance submissions for Ireland vs Northern Ireland. This system could pull from a single source of truth and auto-generate regulator-specific versions, reducing time and human error.
Ecosystem dashboard:
 A live view showing who’s active, what projects are running, what events are coming, and where collaboration gaps exist—helping members quickly spot opportunities.
Value for Hilary’s mission:
 This makes The Fintech Corridor not just a network of people, but a working infrastructure that speeds up the movement of ideas, money, and partnerships. It’s tangible value members can point to.
2. Digital Skills &amp; Credentialing Hub
The context:
 The Fintech Corridor already has The Fintech Academy and works with universities to deliver micro-credentials and apprenticeships. But this is largely event-driven and partner-dependent—it could be made continuous and scalable.
The opportunity:
 A centralized, always-on digital hub for learning, certification, and talent placement that any member organization can tap into.
How it works:
Personalized learning journeys:
 A compliance officer in Belfast could log in, pick a “Payments Compliance” track, and get a curated blend of micro-credentials from your university partners plus peer-led workshops.
Integrated apprenticeship matching:
 Companies can list roles, track candidates, and monitor placement progress. Students can build and share verified digital skills portfolios employers can see instantly.
Credential verification ledger:
 Using blockchain or secure APIs, any certification issued in Dublin is automatically recognized in Belfast (and even in US/EU partner networks) without manual verification.
Value for Hilary’s mission:
 This extends The Fintech Corridor’s role from “connector” to “capability builder” with a measurable pipeline of job-ready talent that meets industry demand.
3. Cross-Border Regulatory Workflow Engine
The context:
 For fintechs straddling both jurisdictions, regulatory compliance isn’t just expensive—it’s a moving target, with constant updates and differing requirements between the EU and UK.
The opportunity:
 Build a rules-driven workflow engine that automates repetitive compliance work and adapts in real-time to regulation changes.
How it works:
Dynamic regulation updates:
 The system is linked to official regulatory feeds so when a rule changes, workflows automatically update—no need for businesses to figure it out from scratch.
Multi-authority submission:
 Submit the right forms, in the right formats, to multiple regulators from one dashboard.
Audit-ready logs:
 Keep a permanent, time-stamped history of every submission, approval, and communication—so an audit is more of a click than a crisis.
Value for Hilary’s mission:
 This reduces operational friction for Corridor members, making cross-border expansion less risky and more appealing.
How to frame it in the call
You don’t lead with “we can build software.” You lead with:
“You’ve built a bridge between Dublin and Belfast for fintech. What’s missing is the digital infrastructure to move value, talent, and compliance across that bridge quickly and securely. That’s where we can help.”
From there, pick one primary idea that feels closest to their current focus—likely the integration platform—then reference the others as “scalable next steps” they could add over time.
</t>
  </si>
  <si>
    <t>Fintech Ecosystem / Industry Association</t>
  </si>
  <si>
    <t>Cross-Border Collaboration &amp; Compliance Infrastructure</t>
  </si>
  <si>
    <t>New Build — Non-Core-adjacent (speculative: a digital 'operational layer' platform for multi-jurisdiction compliance, partner onboarding, regulatory automation and a credentialing hub — purely proposed by SQR, not yet requested by the prospect)</t>
  </si>
  <si>
    <t>Cross-border (Dublin-Belfast) fintech ecosystem-building organisation approached with several unsolicited platform concepts (compliance infrastructure, credentialing hub, regulatory workflow engine); prospect has not yet responded to any specific pitch</t>
  </si>
  <si>
    <t>Cross-Border Fintech Infrastructure Platform (Speculative)</t>
  </si>
  <si>
    <t>Confirmed re: organization identity (outbound chat thread — website + description); Insufficient Detail on actual appetite — purely speculative, SQR-initiated ideas, no prospect-confirmed need</t>
  </si>
  <si>
    <t>Outbound/LinkedIn-style chat-thread lead; entirely SQR-proposed concepts with no prospect validation yet — lowest-confidence 'Sales Inquiry' in terms of real demand signal despite detailed outreach; Sector tagged Nonprofit/NGO as an ecosystem-convening body — recommend confirming its legal structure if this distinction matters</t>
  </si>
  <si>
    <t>3401</t>
  </si>
  <si>
    <t>Eric Boylan</t>
  </si>
  <si>
    <t>info@boylansbuses.ie</t>
  </si>
  <si>
    <t>boylansbuses.ie</t>
  </si>
  <si>
    <t>+353 0830693397</t>
  </si>
  <si>
    <t>UPDATED
Hi,
We are requesting a quote for a school transport SaaS platform for Glas Transport as part of a full rebrand and modernization project. We want the platform to be scalable and ready to grow as operations expand.
We need three connected portals:
-Admin portal
Create and manage routes, route status, and operational settings
Create and manage ticket products and capacities by route/school year
Create and manage passenger records and parent records
Create and manage driver accounts and access
Manual ticket linking/assignment for migrated families
Voucher workflows (route-linked and manual ticket creation support)
Waiting list operations per route (share links, review requests, export data)
QR/ticket controls (including regenerate/void/unvoid flows)
Internal notes and operational post-its (including driver-created notes visible to admin)
Notifications (send now + scheduled) with audience filters
Reports and CSV exports (contacts, passengers, scans, waiting list, operational data)
 -Parent portal
Secure login/account access
View tickets and route information
Open and download QR tickets
Receive push notifications
Enable/disable notification preferences from account
View live route/bus tracking when active
Join route waiting lists through route-specific links
-Driver portal
Secure login
Start/close route sessions
Live boarding scan flow with QR inspection
Inspect tickets during boarding
Create operational post-its/notes for admin follow-up
Core platform requirements
Role-based permissions and secure authentication
Ticket lifecycle management (active, void, expired, manual assignment scenarios)
Notification system with delivery tracking and scheduling
Live tracking visibility across relevant portals
Payment architecture for card and direct debit flows, including admin control of direct debit setup/schedules and future gateway integrations
Mobile-responsive UX across all portals
Production deployment, monitoring, and ongoing support/maintenance 
We also need a standard public website (marketing/informational site) aligned with the same brand, separate from the SaaS portals.
All platforms must run under our domain glastransport.ie, for example: admin.glastransport.ie, parents.glastransport.ie, driver.glastransport.ie, plus the public website under glastransport.ie (and www.glastransport.ie)
We are currently in a growth phase and evaluating the option of building our own SaaS platform. At this stage, we’d like to understand approximate costs, timeline
and ongoing costs / maintenance,  to confirm whether this is within budget for the current phase of the business.
Best regards,
Eric Boylan</t>
  </si>
  <si>
    <t>04/05/2026, 12:41 PM - Ciaran Stone
actioned on 26th and chased today
14/05/2026, 06:27 AM - Dhaval Gorasia
Follow up whatsapp - 14th may
14/05/2026, 01:10 PM - Dhaval Gorasia
he responded 
Hi,
Thank you for your help and follow-up.
We’ve decided to go another direction with the project, but we appreciate your time and support
lead lost</t>
  </si>
  <si>
    <t>School Transport Services</t>
  </si>
  <si>
    <t>New Build, SaaS Platform (admin/parent/driver portals — routes, ticketing/vouchers, QR boarding, live tracking, payments/direct-debit, notifications — plus a public marketing website)</t>
  </si>
  <si>
    <t>School-transport operator rebranding under a new name, commissioning a full three-portal SaaS platform (admin, parent, driver) plus a public website, as part of a company-wide modernization and growth-phase evaluation</t>
  </si>
  <si>
    <t>School Transport SaaS Platform Development (Admin/Parent/Driver Portals)</t>
  </si>
  <si>
    <t>Confirmed (detailed, extremely well-specified description)</t>
  </si>
  <si>
    <t>One of the most comprehensively scoped briefs in the batch; 'Closed Lost' at cost/feasibility-evaluation stage — worth a loss-reason review</t>
  </si>
  <si>
    <t>719</t>
  </si>
  <si>
    <t>Mackenzie Roberts</t>
  </si>
  <si>
    <t>kenzroberts1@gmail.com</t>
  </si>
  <si>
    <t>+353 7583093331</t>
  </si>
  <si>
    <t xml:space="preserve">  Lessthan10000</t>
  </si>
  <si>
    <t>Hi Ciaran,
I hope you are well? 
I wanted to reach out as I�m keen to set up a property app. If possible could we organise a call/meeting to run through so I can get an idea on cost etc? 
Thank you in advance 
Kenzie</t>
  </si>
  <si>
    <t>PropTech</t>
  </si>
  <si>
    <t>New Build (property app, scope not detailed)</t>
  </si>
  <si>
    <t>Individual seeking to 'set up a property app'; no further scope detail captured</t>
  </si>
  <si>
    <t>PropTech App Development</t>
  </si>
  <si>
    <t>3310</t>
  </si>
  <si>
    <t>Rory Vignoles</t>
  </si>
  <si>
    <t>vignolesrory@gmail.com</t>
  </si>
  <si>
    <t>879442954</t>
  </si>
  <si>
    <t>18/02/2026</t>
  </si>
  <si>
    <t>Hi there, 
We´d like to discuss an prototype/MVP development proposal with you for a software tool on that will service the manufacturing sector and leverage AI. 
We´d be happy to share more details on the product and scope etc over a call.
Best regards,
Rory</t>
  </si>
  <si>
    <t>17/03/2026, 07:01 PM - Ciaran Stone
we sent SOW and quote, waiting on feedback now. followed up today
23/03/2026, 10:17 AM - Ciaran Stone
Hi Ciaran,
Thank you again for the quote and the scope of work, we really appreciate the level of detail you've provided and the time you've given to consider our request. 
We will proceed, for now, with a more limited scope of work using alternative developers, before launching into MVP development. This is on account of the funding options available to us in the immediate term and the requirement to assess feasibility on a number of items before MVP development. 
We do intend that should this feasibility work be successful, we'll be able to revisit your proposal and work with you in the near future. 
Thank you and best regards,
Sudheesh</t>
  </si>
  <si>
    <t>Manufacturing</t>
  </si>
  <si>
    <t>Manufacturing Technology (AI-Enabled Software Tool)</t>
  </si>
  <si>
    <t>New Build, Prototype/MVP (software tool servicing the manufacturing sector, leveraging AI)</t>
  </si>
  <si>
    <t>Prototype/MVP software tool for the manufacturing sector with an AI component; detailed scope offered over a call but not captured in CRM text</t>
  </si>
  <si>
    <t>AI-Enabled Manufacturing Software Development</t>
  </si>
  <si>
    <t>Assumed only — personal gmail, no company domain; industry stated but company unconfirmed</t>
  </si>
  <si>
    <t>SOW/quote already sent — relatively well-progressed despite thin CRM documentation</t>
  </si>
  <si>
    <t>745</t>
  </si>
  <si>
    <t>Vincent Cunningham</t>
  </si>
  <si>
    <t>vincunvincun@gmail.com</t>
  </si>
  <si>
    <t>+353 831572710</t>
  </si>
  <si>
    <t xml:space="preserve"> 50000 and above</t>
  </si>
  <si>
    <t>Hi, I have an idea for an app that I'm looking to get developed. Could you talk me through the process of how to get things going with yourselves? What would the payment structure be going forward? How long does it generally take to complete an app? When the app is up and running how would you handle updates? Are you able to develop an app that can be scaled to go global, UK and US for examples?</t>
  </si>
  <si>
    <t>Insufficient Detail (general process/pricing inquiry — 'I have an idea for an app' with no product detail given)</t>
  </si>
  <si>
    <t>General process-and-pricing inquiry from someone with an unspecified app idea, asking about payment structure, timelines, update handling and global (UK/US) scalability</t>
  </si>
  <si>
    <t>Assumed only — no industry or product detail given at all</t>
  </si>
  <si>
    <t>Highest budget tier (€50k+) among the generic/unspecified-idea leads — worth a qualification call given the budget signal despite the lack of detail</t>
  </si>
  <si>
    <t>3349</t>
  </si>
  <si>
    <t>Gavin Kenny</t>
  </si>
  <si>
    <t>gavinjkenny00@gmail.com</t>
  </si>
  <si>
    <t>+353 0874116000</t>
  </si>
  <si>
    <t>Hi,
I am considering a need to build an app, but costs on building ot will decide if it goes ahead. Would someone in your company be able to contact me to discuss this further 
Thanks
Gavin</t>
  </si>
  <si>
    <t>22/03/2026, 09:27 AM - Ciaran Stone
Spoke with him, he has idea for simple app, told him about 15k, he's going to LEO and will come back to us if its doable
13/04/2026, 06:35 AM - Dhaval Gorasia
@CiaranStone Pls share more context to chase the prospect further.</t>
  </si>
  <si>
    <t>Insufficient Detail ('a simple app' — no further scope given; quoted ~€15k, pursuing LEO grant funding)</t>
  </si>
  <si>
    <t>Individual with an unspecified 'simple app' idea, quoted an indicative ~€15k price, pending a decision via a Local Enterprise Office grant application</t>
  </si>
  <si>
    <t>Assumed only — no industry detail given</t>
  </si>
  <si>
    <t>LEO-grant-contingent — spend depends on grant approval</t>
  </si>
  <si>
    <t>792</t>
  </si>
  <si>
    <t>William Power</t>
  </si>
  <si>
    <t>Powerphysiotherapy@gmail.com</t>
  </si>
  <si>
    <t>+353 863478574</t>
  </si>
  <si>
    <t>I am looking to get and app developed and I want some advice and a quote.
Thanks</t>
  </si>
  <si>
    <t>Insufficient Detail (New Build, app unspecified)</t>
  </si>
  <si>
    <t>Generic app-development inquiry with no product or industry detail</t>
  </si>
  <si>
    <t>Assumed only — personal gmail, very thin description</t>
  </si>
  <si>
    <t>Needs qualification call before any scoping is possible</t>
  </si>
  <si>
    <t>3307</t>
  </si>
  <si>
    <t>Cara Connolly</t>
  </si>
  <si>
    <t>cara_connolly2001@yahoo.com</t>
  </si>
  <si>
    <t>+353 0873406101</t>
  </si>
  <si>
    <t>17/02/2026</t>
  </si>
  <si>
    <t>Hello Im a lecturer at the RCSI. I have a idea for a healthcare app.
Please give me a call 0873406101</t>
  </si>
  <si>
    <t>18/02/2026, 08:31 AM - Ciaran Stone
spoke on phone with here, idea similar or Frekkel, she is looking for funding and will be back
22/03/2026, 05:51 PM - Ciaran Stone
chased 22/03/26
12/04/2026, 06:47 PM - Ciaran Stone
chased again
13/04/2026, 06:46 AM - Dhaval Gorasia
@CiaranStone - Pls share context to chase the prospect further..
04/05/2026, 02:52 PM - Ciaran Stone
chased
10/05/2026, 08:15 PM - Ciaran Stone
@DhavalGorasia dont have the budget</t>
  </si>
  <si>
    <t>Healthcare App (Individual Concept)</t>
  </si>
  <si>
    <t>New Build (healthcare app idea, concept stage)</t>
  </si>
  <si>
    <t>RCSI (Royal College of Surgeons in Ireland) lecturer with a personal healthcare-app idea, not an institutional RCSI request</t>
  </si>
  <si>
    <t>Healthcare App Development (Concept Stage)</t>
  </si>
  <si>
    <t>Assumed (personal yahoo email; individual academic, not RCSI itself)</t>
  </si>
  <si>
    <t>Distinct from the institutional RCSI lead elsewhere in the CRM — this is a personal idea from an RCSI-affiliated individual</t>
  </si>
  <si>
    <t>607</t>
  </si>
  <si>
    <t>seamus</t>
  </si>
  <si>
    <t>seamus@thestudioofpossible.com</t>
  </si>
  <si>
    <t>thestudioofpossible.com</t>
  </si>
  <si>
    <t>+353 851843427</t>
  </si>
  <si>
    <t>Hi
Hope you guys are well and staying safe
I found your details online and I wanted to connect with you in relation to a potential project.
Its for an AR digital tourist trail in Waterford which requires 10 individual AR Chapters of engaging and compelling content.
The project requires storyboarding, development and deployment
Is this something that you could do and would you be interested in collaborating? 
Let me know if this works for you and we can organise a call
S�amus</t>
  </si>
  <si>
    <t>Creative Services / Technology</t>
  </si>
  <si>
    <t>AR/Immersive Technology</t>
  </si>
  <si>
    <t>New Build (AR digital project, scope truncated in CRM)</t>
  </si>
  <si>
    <t>Augmented-reality digital project inquiry; full scope not captured in available text</t>
  </si>
  <si>
    <t>AR Experience Development</t>
  </si>
  <si>
    <t>Assumed — domain present but description truncated</t>
  </si>
  <si>
    <t>Description cut off in source system — recommend pulling full text for proper scoping</t>
  </si>
  <si>
    <t>627</t>
  </si>
  <si>
    <t>Garry Fitzpatrick</t>
  </si>
  <si>
    <t>garry@refill.ie</t>
  </si>
  <si>
    <t>refill.ie</t>
  </si>
  <si>
    <t>+353 35679280647</t>
  </si>
  <si>
    <t>Hello,
I am looking for a quote to develop an app to accompany this map: refill.ie/tap-map.
Can you please email me as I am hard to reach by phone. 
Many thanks,
Garry Fitzpatrick</t>
  </si>
  <si>
    <t>Environmental Services / Sustainability</t>
  </si>
  <si>
    <t>Environmental/Sustainability Campaign (Reusable Water Refill)</t>
  </si>
  <si>
    <t>New Build (companion app to an existing tap-water refill-point map)</t>
  </si>
  <si>
    <t>Request for an app to accompany an existing reusable-water 'tap map' campaign</t>
  </si>
  <si>
    <t>Companion App Development (Sustainability Campaign)</t>
  </si>
  <si>
    <t>Assumed — name recognition only (Refill-style tap-water campaigns in Ireland are typically run by an environmental NGO); not independently fetched</t>
  </si>
  <si>
    <t>Sector may actually be Nonprofit/NGO on verification — flagged, not confirmed via explicit charity language</t>
  </si>
  <si>
    <t>3323</t>
  </si>
  <si>
    <t>Jevgeni Maiorov</t>
  </si>
  <si>
    <t>j.maiorov@monografia.co.uk</t>
  </si>
  <si>
    <t>monografia.co.uk</t>
  </si>
  <si>
    <t>+44 07747878377</t>
  </si>
  <si>
    <t>26/02/2026</t>
  </si>
  <si>
    <t>Good day. We need to develop 2 Apps: one for onboarding and one for clients tasks management. Can we arrange a call for tomorrow. I will send you NDA a little bit later. Thank you</t>
  </si>
  <si>
    <t>17/03/2026, 06:33 PM - Ciaran Stone
emailed on 26/2 and chased today.
14/05/2026, 07:24 AM - Dhaval Gorasia
followed up - 14th may
18/05/2026, 08:13 AM - Dhaval Gorasia
WA follow up - 18th May
18/05/2026, 09:35 AM - Dhaval Gorasia
responded on WA followup - 18th May - "Thank you for getting back, Sarah. We have started development of the application already."
lead lost</t>
  </si>
  <si>
    <t>New Build, Two Apps (Client Onboarding + Task Management)</t>
  </si>
  <si>
    <t>Request to build two apps — one for client onboarding, one for internal client-task management</t>
  </si>
  <si>
    <t>Onboarding &amp; Task Management App Development</t>
  </si>
  <si>
    <t>Assumed only — company's own industry not identifiable from available text</t>
  </si>
  <si>
    <t>662</t>
  </si>
  <si>
    <t>Aoife Glennon</t>
  </si>
  <si>
    <t>aoife.g93@live.ie</t>
  </si>
  <si>
    <t>+353 870000000</t>
  </si>
  <si>
    <t>Hello,
I am looking to develop a Food Waste prevention app. Whereby you could use the app to scan bar codes on pack- and then send the user reminders when to use up groceries. It would also offer recipe suggestions for foods scanned into the app. I have not added my mobile as I prefer contact by email. Please can you send me costings on app production. Thanks.</t>
  </si>
  <si>
    <t>Sustainability / Consumer Apps</t>
  </si>
  <si>
    <t>Food Waste Prevention App</t>
  </si>
  <si>
    <t>New Build (barcode-scan food-waste reminder app)</t>
  </si>
  <si>
    <t>Individual-led concept for a food-waste-prevention app using barcode scanning and use-by reminders</t>
  </si>
  <si>
    <t>Food Waste Prevention App Development</t>
  </si>
  <si>
    <t>Assumed (personal live.ie, no company domain)</t>
  </si>
  <si>
    <t>3234</t>
  </si>
  <si>
    <t>Paul</t>
  </si>
  <si>
    <t>Paul@abbeylandscapes.ie</t>
  </si>
  <si>
    <t>abbeylandscapes.ie</t>
  </si>
  <si>
    <t>+353 0860637756</t>
  </si>
  <si>
    <t>11/01/2026</t>
  </si>
  <si>
    <t>Hi lads,
I'm looking to discuss an app development for my small landscaping business based in cork.
14 employees.
Currently using excel, what's app and email for everything. I'm looking to have as much info in the one area such as photos of the project, invoicing estimates and using a P&amp;L on the project.
Looking forward to hearing from you.
Regards</t>
  </si>
  <si>
    <t>16/01/2026, 01:02 PM - Ciara Herity
Ciaran had a call with him.
12/02/2026, 02:35 PM - Ciara Herity
Ciaran is dealing with this client
25/02/2026, 04:50 PM - Ciaran Stone
good lead, looks promising but a few calls may be needed to iron things out
22/03/2026, 03:34 PM - Ciaran Stone
Chased again 22/03/26
12/04/2026, 06:24 PM - Ciaran Stone
chased again
30/04/2026, 05:38 AM - Dhaval Gorasia
@CiaranStone  any update on this since the last chase? I’m not cc’d, so just need the latest context on where things currently stand post-scope and whether there’s been any movement from his side so I know how best to chase further.</t>
  </si>
  <si>
    <t>Landscaping &amp; Grounds Services</t>
  </si>
  <si>
    <t>Landscaping &amp; Grounds Maintenance</t>
  </si>
  <si>
    <t>New Build — Internal Operations Tool (replacing Excel/WhatsApp/email-based workflow)</t>
  </si>
  <si>
    <t>14-employee Cork landscaping business wanting to replace ad-hoc Excel/WhatsApp/email operations with a proper internal system</t>
  </si>
  <si>
    <t>Internal Operations App Development (Landscaping/Field Services)</t>
  </si>
  <si>
    <t>Confirmed (description self-identification as a landscaping business)</t>
  </si>
  <si>
    <t>3472</t>
  </si>
  <si>
    <t>Alexander Safranko</t>
  </si>
  <si>
    <t>alexander.safranko@dmcfood.ie</t>
  </si>
  <si>
    <t>dmcfood.ie</t>
  </si>
  <si>
    <t>Waiting - Pre Scope</t>
  </si>
  <si>
    <t>Company Name: DMCfoods
Company Size: 200+
Checks (weights, gas checks, finished product, dispatch), AI led CCTV (this is not exhaustive list). I would like to have a chat with somebody with real practical experience preferably  from food manufacturing business to understand how we can leverage AI within our business.</t>
  </si>
  <si>
    <t>01/06/2026, 07:31 AM - Dhaval Gorasia
Email bounced, so reachout to ceo Brian on - brian.oleary@dmcfoods.ie
08/06/2026, 08:23 AM - Dhaval Gorasia
@CiaranStone Alexender he's up for a call, I've looped you into email thread for you to confirm timings for the meeting
09/06/2026, 02:35 PM - Dhaval Gorasia
meeting invite sent tue 10 am 16th jun
18/06/2026, 11:13 AM - Dhaval Gorasia
call done, he wants to add ai enhan, he would be sending email with details, good lead</t>
  </si>
  <si>
    <t>Food Manufacturing</t>
  </si>
  <si>
    <t>Food Processing &amp; Manufacturing</t>
  </si>
  <si>
    <t>Quality Checks &amp; AI-Led CCTV Monitoring</t>
  </si>
  <si>
    <t>Non-Core-adjacent / AI Workflow Automation (weights/gas/dispatch checks, AI-led CCTV monitoring)</t>
  </si>
  <si>
    <t>200+-employee food manufacturer seeking AI-driven automation of quality/compliance checks and AI-led CCTV monitoring</t>
  </si>
  <si>
    <t>AI Workflow Automation (Food Manufacturing/Quality Compliance)</t>
  </si>
  <si>
    <t>Confirmed (description self-identification — company name, size, and specific processes)</t>
  </si>
  <si>
    <t>688</t>
  </si>
  <si>
    <t>Diorai O'Connor</t>
  </si>
  <si>
    <t>diorai456@gmail.com</t>
  </si>
  <si>
    <t>+353 852110801</t>
  </si>
  <si>
    <t>Hi Ciaran,
My name is Diorai O'Connor, I am looking to get a quote on developing an app. Would love to talk.
Thanks,
Diorai.</t>
  </si>
  <si>
    <t>Generic app-development quote request with no further detail</t>
  </si>
  <si>
    <t>Assumed only — personal gmail, minimal description</t>
  </si>
  <si>
    <t>3458</t>
  </si>
  <si>
    <t>Laura Griffin</t>
  </si>
  <si>
    <t>laura@griffincareerconsultancy.ie</t>
  </si>
  <si>
    <t>griffincareerconsultancy.ie</t>
  </si>
  <si>
    <t>+353 0876677705</t>
  </si>
  <si>
    <t>18/05/2026</t>
  </si>
  <si>
    <t>I am developing a career discovery app and am currently seeking quotes for development.</t>
  </si>
  <si>
    <t>21/05/2026, 05:10 AM - Dhaval Gorasia
Ciaran scheduled call - 4 PM - 21st May
01/06/2026, 08:26 AM - Dhaval Gorasia
@CiaranStone what's the lastest dev on this, Did she get on a call?
09/06/2026, 03:03 PM - Dhaval Gorasia
Call done, she was supposed to send loveable - Ciaran to chase further
19/06/2026, 09:44 AM - Ciaran Stone
chased
19/06/2026, 10:44 AM - Ciaran Stone
@DhavalGorasia please chase on WA if she's not responded to me by middle of next week</t>
  </si>
  <si>
    <t>Career Coaching &amp; Development</t>
  </si>
  <si>
    <t>New Build (career discovery app)</t>
  </si>
  <si>
    <t>Career consultancy developing a career-discovery app and gathering development quotes</t>
  </si>
  <si>
    <t>Career Discovery App Development</t>
  </si>
  <si>
    <t>756</t>
  </si>
  <si>
    <t>Bonnie Stokes</t>
  </si>
  <si>
    <t>bonnie@mediasociale.com.au</t>
  </si>
  <si>
    <t>mediasociale.com.au</t>
  </si>
  <si>
    <t>+353 412018673</t>
  </si>
  <si>
    <t>Hi There! 
Looking to put a brief together for you guys to take a look at for a Gym app. 
Could I get some detail on exactly what you would be wanting from us (if you have a briefing doc you prefer to use amazing). 
Kindest,
Bonnie</t>
  </si>
  <si>
    <t>Marketing &amp; Advertising</t>
  </si>
  <si>
    <t>Social Media/Marketing Agency (Client Project — Gym App)</t>
  </si>
  <si>
    <t>New Build (Gym App for an agency client)</t>
  </si>
  <si>
    <t>Marketing/social-media agency putting together a brief for a gym app, likely on behalf of a fitness-industry client</t>
  </si>
  <si>
    <t>Gym/Fitness App Development (Agency Client Project)</t>
  </si>
  <si>
    <t>Assumed — domain suggests a marketing/media agency rather than the gym itself</t>
  </si>
  <si>
    <t>3439</t>
  </si>
  <si>
    <t>Matthew Kemmy</t>
  </si>
  <si>
    <t>Matty@ckgeo.com</t>
  </si>
  <si>
    <t>ckgeo.com</t>
  </si>
  <si>
    <t>08/05/2026</t>
  </si>
  <si>
    <t>Company Name: CK Geo
Company Size: 1-25
Data interpretation, presentation in excel and summary out puts in a company formatted word document</t>
  </si>
  <si>
    <t>15/05/2026, 10:25 AM - Dhaval Gorasia
chased: Email -  15th May, No WA available
15/05/2026, 10:54 AM - Dhaval Gorasia
Matthew has shared some doc and details @CiaranStone pls chase further
18/05/2026, 06:18 AM - Dhaval Gorasia
Ciaran has suggested time for Wed 20th May, awaiting his response
21/05/2026, 06:30 AM - Dhaval Gorasia
Email Followup on Ciaran's suggested time as prospect didn't confirm
25/05/2026, 05:34 AM - Dhaval Gorasia
Ciaran suggested tue (25th May) around 4 pm, awaiting matthew's response
25/05/2026, 01:53 PM - Dhaval Gorasia
Call today at 4 pm 25th May
01/06/2026, 08:34 AM - Dhaval Gorasia
@CiaranStone Just checking if call's done? We can move this to relevant stage
09/06/2026, 03:08 PM - Dhaval Gorasia
Call done, he's supposed to get back to us post call, he didn't, Ciaran chasing further, supposed to review a doc, overview, 
good call overall
10/06/2026, 05:57 AM - Dhaval Gorasia
Ciaran chased further, awaiting Matt's response
19/06/2026, 09:43 AM - Ciaran Stone
chased</t>
  </si>
  <si>
    <t>Geotechnical/Geological Consulting Services</t>
  </si>
  <si>
    <t>Non-Core-adjacent / AI Workflow Automation (data interpretation &amp; standardized Word/Excel report generation)</t>
  </si>
  <si>
    <t>Small geotechnical/geological consultancy (CK Geo) seeking to automate data interpretation and company-formatted reporting</t>
  </si>
  <si>
    <t>AI Report Automation (Geotechnical Consulting)</t>
  </si>
  <si>
    <t>Confirmed (description self-identification — company name, size, and specific activity)</t>
  </si>
  <si>
    <t>3414</t>
  </si>
  <si>
    <t>Richard.Barry@dbs.ie</t>
  </si>
  <si>
    <t>30/04/2026</t>
  </si>
  <si>
    <t xml:space="preserve">  Chat Thread
Name: Richard Barry 
Website:-http://www.dbs.ie/ 
LinkedIn:- https://www.linkedin.com/in/richardbarry/ 
Industry:- Edtech - Workflow automation
Source:- Sarah, LinkedIn	
Remark- Prospect shared his Calendly link. Please find a convenient slot:-
- https://calendar.app.google/iMwvWYXNKVcnMRn39 
                                          Conversation with Richard Barry 
Initial Outreach Message
Hi Richard,
Thanks for connecting!
I read about your wide range of programmes and the Springboard+ intake. It looks like you manage a high volume of applications with different eligibility rules.
One area that usually becomes heavy is checking eligibility for funded courses. Going through each application manually and guiding students based on criteria can take a lot of time.
We are a custom software development company, and we help education teams build workflow systems that handle this automatically. For example, an intake flow that checks eligibility instantly and routes only qualified applicants, or a document workflow that creates a checklist and sends reminders until everything is complete.
This helps reduce admin work and speeds up enrollment without changing your existing systems.
Would you be open to a quick 15-minute call to explore how this could fit into your current setup?
Let me know your thoughts!
Prospect Reaction
👏 👍 😊
Prospect Reply
Hi Sarah,
Thanks for reaching out. This isn't in my area of responsibility, but I find your work on workflows interesting.
It would be good to catch up to see if there’s an opportunity to look at some of the challenges we currently have, especially in process areas that are very heavy on manual interventions and oversight.
You can access my diary here:
 https://calendar.app.google/iMwvWYXNKVcnMRn39
</t>
  </si>
  <si>
    <t>21/05/2026, 07:45 AM - Dhaval Gorasia
@CiaranStone  
Richard’s call was on 12th May so this can probably be moved on from Call Scheduled to the relevant next stage now.
01/06/2026, 08:28 AM - Dhaval Gorasia
@CiaranStone  sending reminder to move this to relevant stage, if there's pending action to take
09/06/2026, 03:04 PM - Dhaval Gorasia
waiting for him to get back</t>
  </si>
  <si>
    <t>Workflow Automation</t>
  </si>
  <si>
    <t>Non-Core-adjacent / AI Workflow Automation (scope to be confirmed)</t>
  </si>
  <si>
    <t>Dublin Business School (DBS), a private third-level college, explored for AI workflow automation via outbound chat thread</t>
  </si>
  <si>
    <t>AI Workflow Automation (Higher Education)</t>
  </si>
  <si>
    <t>Confirmed (outbound chat thread — website + explicit 'Industry: Edtech - Workflow automation' tag)</t>
  </si>
  <si>
    <t>Outbound/LinkedIn-style chat-thread lead</t>
  </si>
  <si>
    <t>591</t>
  </si>
  <si>
    <t>Catherine Parsons</t>
  </si>
  <si>
    <t>cat@thegoat.house</t>
  </si>
  <si>
    <t>thegoat.house</t>
  </si>
  <si>
    <t>+353 872366931</t>
  </si>
  <si>
    <t>We require a multipage page website that will need an online store integrated. The website will also contain a large gallery of video/photo content and we're hoping to have a subscription only section as well. Thanks</t>
  </si>
  <si>
    <t>New Build Website (multipage, e-commerce + video/photo gallery)</t>
  </si>
  <si>
    <t>Multipage website with integrated online store and large video/photo gallery; business type not stated</t>
  </si>
  <si>
    <t>E-Commerce Website Development (Gallery-Heavy)</t>
  </si>
  <si>
    <t>Assumed — domain suggests a venue/lifestyle brand but not independently confirmed</t>
  </si>
  <si>
    <t>3667</t>
  </si>
  <si>
    <t>James Daly</t>
  </si>
  <si>
    <t>james@recognisecard.ie</t>
  </si>
  <si>
    <t>recognisecard.ie</t>
  </si>
  <si>
    <t>+353 0872354176</t>
  </si>
  <si>
    <t>Hi guys
I'm getting in touch from RecogniseCard.ie, a new discount platform for frontline/blue light professionals based in Ireland. We launched recently on August 15th and have already onboarded close to 10,000 members.
The current platform was built using Lovable, with Supabase and Stripe. We're now looking at the next phase of development, including:
1. Migrating away from Lovable onto infrastructure/code we fully own
2. Ensuring existing member accounts, payment history and verification data are safely retained
3. Integrating a Tillo API for digital gift cards
4. Developing iOS and Android apps (for Q4)- with Push notifications, improved email capability, analytics and monitoring
We've had an initial technical review of the current codebase with Lovable from another development company/freelancer with pdf reports on the current setup etc, but we're keen now to explore timelines and cost for the above project - ideally looking to start as soon as possible.
Do you have availability to chat Thursday 27th - I'm mostly free after 11:30am.
Thanks
James Daly
Co-Founder</t>
  </si>
  <si>
    <t>31/08/2026, 05:48 AM - Dhaval Gorasia
Call sch last Friday, he has shared a few docs</t>
  </si>
  <si>
    <t>Discount/Benefits Platform (Frontline/Blue-Light Workers)</t>
  </si>
  <si>
    <t>Ongoing Development/Support — Platform Build &amp; Launch (newly launched discount platform for frontline/blue-light professionals)</t>
  </si>
  <si>
    <t>RecogniseCard.ie, a newly launched discount platform for frontline/blue-light professionals in Ireland</t>
  </si>
  <si>
    <t>Discount/Benefits Platform Development (Frontline Workers)</t>
  </si>
  <si>
    <t>Confirmed (website + description; known closed-won client — RecogniseCard, migrated from Lovable no-code to production, 15k+ members)</t>
  </si>
  <si>
    <t>Closed Won — known successful client relationship (RecogniseCard)</t>
  </si>
  <si>
    <t>3406</t>
  </si>
  <si>
    <t>Cathy Young</t>
  </si>
  <si>
    <t>cathy@tribestudy.com</t>
  </si>
  <si>
    <t>tribestudy.com</t>
  </si>
  <si>
    <t>+353 0851419021</t>
  </si>
  <si>
    <t>27/04/2026</t>
  </si>
  <si>
    <t>We’re exploring options for a new website development partner for our business, Tribe Study Abroad. We’ve already done significant groundwork in terms of structure, user journey, and content — particularly around a custom course filter and a conversion-focused homepage — so we’re not starting from scratch. We’re looking for a partner who can take clear direction, deliver a high-quality custom build within a defined scope, and work collaboratively toward a streamlined, user-friendly site. Our indicative budget is in the €15k–€20k range.</t>
  </si>
  <si>
    <t>29/04/2026, 06:04 AM - Dhaval Gorasia
@CiaranStone  just checking before I reach out, I don't see any email thread and I haven't been cc'd on anything for this one. Have you been in contact with them at all?
04/05/2026, 12:39 PM - Ciaran Stone
actioned, this was missed on my end
04/05/2026, 02:30 PM - Dhaval Gorasia
May 4 - Cathy responded, Ciaran reverted seeking call
18/05/2026, 11:13 AM - Dhaval Gorasia
call done - 11th May
21/05/2026, 07:50 AM - Dhaval Gorasia
@CiaranStone you might want to update latest dev and put this in the most relevant stage</t>
  </si>
  <si>
    <t>Study Abroad / International Education Services</t>
  </si>
  <si>
    <t>New Build/Redevelopment Website (new development partner sought)</t>
  </si>
  <si>
    <t>Tribe Study Abroad seeking a new website-development partner, having already done groundwork on structure</t>
  </si>
  <si>
    <t>Website Redevelopment (Study Abroad/International Education)</t>
  </si>
  <si>
    <t>886</t>
  </si>
  <si>
    <t>Denise</t>
  </si>
  <si>
    <t>motherofmoses@gmail.com</t>
  </si>
  <si>
    <t>+353 0858759799</t>
  </si>
  <si>
    <t>08/03/2024</t>
  </si>
  <si>
    <t>HI
Would love the opportunity to discuss business app idea when convenient.
many thanks 
Denise</t>
  </si>
  <si>
    <t>18/01/2025, 05:55 AM - Ciara Herity
Phoned on 08/03/2024-no answer so I left a voicemail
18/01/2025, 05:55 AM - Ciara Herity
Phoned on the 11/03/2024-No answer
18/01/2025, 05:55 AM - Ciara Herity
Phones on the 15/03/2024-no answer so I left a voicemail</t>
  </si>
  <si>
    <t>Insufficient Detail ('business app idea')</t>
  </si>
  <si>
    <t>Vague interest in discussing a 'business app idea', no further detail given</t>
  </si>
  <si>
    <t>Stale lead (dated 2024/2025)</t>
  </si>
  <si>
    <t>3768</t>
  </si>
  <si>
    <t>Luis Gerardo</t>
  </si>
  <si>
    <t>lgmejias8927@gmail.com</t>
  </si>
  <si>
    <t xml:space="preserve">                                                Chat Thread
Name: Luis Gerardo Mejía Santamaría
Website: https://www.publicisglobaldelivery.com 
LinkedIn: https://www.linkedin.com/in/luisgerardomejia/
Industry: Publishing 
Source: Sarah’s LinkedIn
             Conversation with Luis Gerardo Mejía Santamaría
Initial Outreach
Sarah Scully • Date not specified, 6:28 PM
Hi Luis,
Thanks for connecting!
I came across your experience leading global delivery and your focus on AI augmented delivery management.
With multiple projects, teams and regions running at the same time, I imagine a lot of effort can go into status updates, reporting, action tracking and keeping delivery information aligned across teams.
We build AI workflows that can take some of that coordination work off delivery teams while keeping the important decisions with them.
Would you be open to a quick 15 minute chat to explore a practical use case?
Looking forward to hearing from you!
Luis Gerardo Mejía Santamaría • Same day, 6:28 PM
Hi Sarah, thanks for reaching out. The use case sounds interesting, especially around reducing the operational overhead of delivery coordination. I'd be happy to learn more. Before scheduling, could you share a bit more about the company, the solution, and the specific use case you had in mind?
Providing Context
Sarah Scully • Wednesday, 2:26 PM
Hi @Luis Gerardo Mejía Santamaría,
Absolutely, happy to give you a bit more context.
We’re a custom software development company, and we work with organisations to build practical AI solutions around existing workflows rather than replacing the systems and processes they already have. Where a standalone solution makes more sense, we also build platforms from scratch around the specific needs of the organisation.
For the use case I had in mind, I was thinking specifically about delivery coordination. With multiple projects, teams and regions running in parallel, there can be a lot of information spread across project management tools, reporting systems, documents and communication channels.
One approach would be to build an AI workflow around the systems already in place, bringing information together, summarising project updates, tracking actions, highlighting risks or items that need attention, and helping generate recurring status reports. The idea is to reduce the manual coordination involved without asking teams to replace the tools they’re already using.
We’ve worked on both sides of this. For example, we developed an AI-powered digital assistant for Aramco that connects with existing enterprise data sources, allowing users to ask questions in natural language and receive summaries, charts and insights without having to replace the underlying systems. While the industry is very different from PGD, the underlying challenge of making information across complex systems easier to access and act on is quite relevant.
We’ve also built platforms from the ground up where that makes more sense. EduSmart Planner, developed for educational publisher CJ Fallon, brought together school, teacher and admin workflows in one platform, with AI used for curriculum extraction, automated planning and quiz generation.
So depending on what you're looking to solve, we can either add an AI and automation layer around the systems already in place or build the platform around the workflow itself.
Hopefully that gives you a better sense of what I had in mind. Happy to share more detail if useful.
First Follow-Up
Sarah Scully • Thursday, 9:41 AM
Hi @Luis Gerardo Mejía Santamaría,
Just checking back in on this. Happy to go into more depth on any part of what I shared, but I think the quickest way to figure out if it's a fit for PGD is a short call where you can walk me through how status updates and reporting work today, and I can point out where an AI workflow would actually save time versus adding another layer.
Would 15 minutes sometime next week work?
Looking forward to hearing from you!
Clarifying Current Status
Luis Gerardo Mejía Santamaría • Friday, 7:03 PM
Hi Sarah,
Apologies for the delayed response — I just saw your follow-up.
I also wanted to clarify one thing to avoid any misunderstanding: I’m no longer with PGD, so while I can certainly share my experience and perspective from the complex delivery environments I worked in there, I wouldn’t be able to speak to how their current status updates and reporting processes work today.
That said, I’d still be very interested in having a short conversation. Based on my experience managing complex, multi-team and multi-vendor delivery environments, the use case you described around bringing information together, identifying risks and reducing manual coordination is very relevant to the challenges I’ve experienced firsthand.
I’d be happy to share that perspective and learn more about how you approach these types of AI workflows. A 15-minute call next week works for me.
Best,
Luis
Refocusing the Conversation
Sarah Scully • Monday, 11:37 AM
Hi @Luis Gerardo Mejía Santamaría,
Thanks, and that makes sense.
Since you’ve moved on from PGD, it would be useful to understand what you’re working on now. You mentioned your experience across complex delivery and publishing environments.
Are you currently seeing a workflow, internal process, or platform gap in the publishing or delivery space that you’d actually consider building or improving?
That would be great context for our conversation, and we can make the 15 minutes much more practical around something you’re genuinely looking to solve.
Looking forward to speaking!
Defining the Use Case &amp; Next Steps
Luis Gerardo Mejía Santamaría • Monday, 7:57 PM
👏 👍 😊
Hi Sarah,
Yes, there is a gap I would genuinely be interested in exploring, particularly around delivery intelligence across complex project environments.
From my experience, the challenge is usually not the lack of project management tools, but the fragmentation of information across them. Project status, risks, dependencies, actions, stakeholder communications and financial or delivery indicators often live in different places, which creates a significant amount of manual coordination and reporting work.
The area I find most interesting is creating an AI-enabled layer that could bring those signals together and help delivery leaders identify emerging risks, dependencies, blockers and exceptions earlier — rather than simply automating the production of status reports.
I’m also interested in how this could apply to publishing and content delivery environments, where multiple teams, workflows, vendors and delivery dependencies need to stay aligned.
I’m not currently building a specific product around this, so I’d approach our conversation from the perspective of someone who has experienced these operational challenges firsthand and is interested in understanding what a practical solution could look like.
I think that would make for a useful 15-minute conversation.
Best,
Luis
</t>
  </si>
  <si>
    <t>Advertising/Marketing Services (Global Delivery &amp; Operations)</t>
  </si>
  <si>
    <t>Non-Core-adjacent / AI Workflow Automation (likely, per typical outbound pattern — exact scope not captured)</t>
  </si>
  <si>
    <t>Outbound LinkedIn contact at Publicis Global Delivery, the operations/delivery arm of Publicis Groupe, a major global advertising holding company</t>
  </si>
  <si>
    <t>AI Workflow Automation (Marketing/Advertising Operations)</t>
  </si>
  <si>
    <t>Confirmed (domain recognition — Publicis Global Delivery)</t>
  </si>
  <si>
    <t>Large multinational — may be a lower-conversion-probability contact similar to other big-company badge/outbound captures in this dataset</t>
  </si>
  <si>
    <t>656</t>
  </si>
  <si>
    <t>James Collins</t>
  </si>
  <si>
    <t>hello@myico.ie</t>
  </si>
  <si>
    <t>myico.ie</t>
  </si>
  <si>
    <t>+353 879879186</t>
  </si>
  <si>
    <t>We have developed Apps (IOS &amp; Android)that allow customers order directly from Vendors. One App on the Customer side and one on the Vendor side.  When an order is placed by a customer a draft �Receipt� is produced within both the Vendor &amp; Customer Apps. The Vendor can currently share this receipt manually from within the App to either Email or whatever App they decide as a record.  They can either �Accept� or Reject� an order.  Once the �Receipt� for the order is accepted (or rejected) by a Vendor a confirmation notification is then issued to the Customer within the Customer App as the Order has now changed to �Confirmed� ( or rejected) status. 
Requirement : 
1. Once a draft �Receipt� is produced in the Vendor App, a print job  to be initialized to automatically print off a copy on any printer as designated by the Vendor ( usually a Thermal Receipt Printer of some type).  The App to allow a connection selection to whichever printer the Vendor wishes to use for this purpose at set up</t>
  </si>
  <si>
    <t>Food &amp; Retail Technology</t>
  </si>
  <si>
    <t>Vendor-Customer Ordering Marketplace Platform</t>
  </si>
  <si>
    <t>Ongoing Development/Support — Feature Expansion (existing customer-side and vendor-side apps; scope truncated)</t>
  </si>
  <si>
    <t>Operator of an existing two-sided (customer and vendor) ordering app seeking further development; exact ask truncated in CRM</t>
  </si>
  <si>
    <t>Marketplace App Enhancement (Customer-Vendor Ordering)</t>
  </si>
  <si>
    <t>Confirmed (description — existing apps self-described in detail)</t>
  </si>
  <si>
    <t>Description appears truncated — recommend pulling full text for complete scoping</t>
  </si>
  <si>
    <t>3767</t>
  </si>
  <si>
    <t>Sanjee De Silva</t>
  </si>
  <si>
    <t>Sanjee@sweetcherrypublishing.com</t>
  </si>
  <si>
    <t>sweetcherrypublishing.com</t>
  </si>
  <si>
    <t>24/08/2026</t>
  </si>
  <si>
    <t xml:space="preserve">                                       Chat thread
Name: Sanjee De Silva
Website: https://sweetcherrypublishing.com/
Linkedin: https://www.linkedin.com/in/sanjee-de-silva-ab224a57/
Industry: Publishing	
Source: Sarah’s Linkedin	
                           Conversation with Sanjee De Silva
Sarah Scully — 2:31 PM
Hi Sanjee,
Thanks for connecting!
I came across Sweet Cherry’s mix of imprints, international distribution and rights/export activity.
That combination made me think about the information moving between titles, rights, distributors and sales. When several teams are involved with the same title, a lot of time can be lost checking which version of the data is current.
We build custom software that can bring those workflows into one place and automate routine handoffs.
Would a 15-minute chat be worthwhile to compare notes?
Looking forward to hearing from you!
Sanjee De Silva — 2:31 PM
Happy to have a chat.
Sarah Scully — 2:34 PM
Thanks Sanjee, appreciate that!
Before we set it up, is there anything specific around your current workflows or systems that you’ve been looking to improve?
That way, we can come prepared and make the 15 minutes useful.
Sanjee De Silva — 2:46 PM
Everything, Sarah. Everything.
</t>
  </si>
  <si>
    <t>Children's Book Publishing</t>
  </si>
  <si>
    <t>Non-Core-adjacent / AI Workflow Automation (outbound, scope TBD)</t>
  </si>
  <si>
    <t>Sweet Cherry Publishing, a UK children's book publisher, explored via outbound LinkedIn chat thread</t>
  </si>
  <si>
    <t>AI Workflow Automation (Publishing)</t>
  </si>
  <si>
    <t>Confirmed (outbound chat thread — website + explicit 'Industry: Publishing' tag)</t>
  </si>
  <si>
    <t>1062</t>
  </si>
  <si>
    <t>Mohit</t>
  </si>
  <si>
    <t>mohit.khandelwal@tes.com</t>
  </si>
  <si>
    <t>tes.com</t>
  </si>
  <si>
    <t>08/04/2024</t>
  </si>
  <si>
    <t>EdTech (Teacher Resources &amp; Recruitment Platform)</t>
  </si>
  <si>
    <t>Insufficient Detail (no description captured on this record)</t>
  </si>
  <si>
    <t>No description on file for this outbound contact</t>
  </si>
  <si>
    <t>Sector/Industry confirmed via name recognition (TES — The Times Educational Supplement — is a well-known global EdTech/teacher-resources and recruitment platform); Project/Theme unconfirmed</t>
  </si>
  <si>
    <t>No Description captured on this record</t>
  </si>
  <si>
    <t>3766</t>
  </si>
  <si>
    <t>David Stock</t>
  </si>
  <si>
    <t>david.stock@wisemusic.com</t>
  </si>
  <si>
    <t>wisemusic.com</t>
  </si>
  <si>
    <t xml:space="preserve">                                     Chat Thread
Name: David Stock	
Website: https://www.wisemusic.com/
LinkedIn: http://www.linkedin.com/in/david-stock-95914712b 
Industry: Music Publishing 	
Source: Sarah’s LinkedIn	
                         Conversation with David Stock
LinkedIn Conversation: Wise Music
1. Sarah Scully — Initial Message
Hi David,
Thanks for connecting!
I came across Wise Music’s international setup and the range of licensing work across such a large catalogue. It made me think about the amount of time teams can lose just finding the right rights information, routing enquiries and getting approvals across different territories.
We build custom AI workflows that can speed up those steps while leaving the final commercial decision with the team.
Would you be open to a quick 15 minute chat next week?
Looking forward to hearing from you!
2. David Stock — Reply
Hi Sarah,
I may not be the best person to speak to about this but we can certainly jump on a quick call, you can elaborate on the services and then I can speak to the right people internally to gauge the interest.
I'm on holiday next week but could set up a call the week afterwards. Would that work for you?
Best wishes,
David
3. Sarah Scully — Follow-up
Hi David,
Thanks for getting back to me. The week after works well for me.
If you’re comfortable with it, it would also be helpful if you could bring along the relevant person from your team who would be closer to these areas, so we can make the conversation more useful for everyone.
And if there’s a particular workflow or area you’re currently looking at, even a rough outline beforehand would be helpful. It will allow me to come prepared with some relevant ideas rather than keeping the discussion too general.
Would that work for you? If so, just let me know and I’ll share a few suitable times for the week after.
Best wishes,
 Sarah
4. David Stock — Latest Reply
Hi Sarah,
Sure, let me have a think about who that might be and check their availability.
The 'problem' if you like is that it potentially addresses so many workflows. We're always looking at AI solutions although haven't fully committed to anything yet. The key areas are probably around royalty reporting/accounting and copyright registrations, but there are certainly others.
If we can agree on a date that suits then I will bring a colleague or two along if they can make it. As it stands, I can pretty much do any time on Thursday 3rd.
Speak soon,
David
</t>
  </si>
  <si>
    <t>Music Publishing</t>
  </si>
  <si>
    <t>Wise Music Group, a well-known classical/contemporary music publisher, explored via outbound LinkedIn chat thread</t>
  </si>
  <si>
    <t>AI Workflow Automation (Music Publishing)</t>
  </si>
  <si>
    <t>Confirmed (outbound chat thread — website + explicit 'Industry: Music Publishing' tag)</t>
  </si>
  <si>
    <t>2496</t>
  </si>
  <si>
    <t>Sofia Sanina</t>
  </si>
  <si>
    <t>sofia@pickerpalsworld.org</t>
  </si>
  <si>
    <t>pickerpalsworld.org</t>
  </si>
  <si>
    <t>13/05/2025</t>
  </si>
  <si>
    <t xml:space="preserve">Sarah Scully   4:02 PM
Hey Sofia,
Loved your recent post about classroom packs sparking real action at home. It reminded me of a feature we helped build for another EdTech group where students could track their activity and earn virtual badges, all logged by parents via a simple mobile flow.
Thought: What if Picker Pals had a “Home Challenge Tracker” where parents could snap a photo of their child’s litter-pick, auto-log it to the class dashboard, and build a digital wall of impact? It could be cool for community stories, too.
We’re a custom software development company, and we’ve worked on similar tools in EdTech. Just had a few ideas I thought might fit your model:
💡 Home Challenge Tracker Concept:
Parent-side photo log: Snap + tag = instant record.
Classroom dashboard: Teachers can track &amp; celebrate efforts.
Digital sticker book: Kids collect badges tied to story characters.
Community Wall: A safe gallery of photos from across countries.
Got a quick 15 mins next week for a virtual chat? Would love to bounce a few of these around—no pitch, just ideas.
Sofia Sanina   4:21 PM
Hi Sarah, thanks for reaching out. I would like to have a call. Best for me would be Friday between 2pm and 3pm Paris time. Let me know :)
Sarah Scully   4:32 PM
Hi Sofia,
Thanks so much for getting back to me, glad to hear you're open to a chat! I’m actually travelling for most of the week, so I won’t be able to join you.
My colleague Ciara, who’s fully across everything on our side, would be happy to speak with you instead. She’s available on Thursday at 2 PM Paris time. Would that work for you?
If so, could you please share your email address so Ciara can send over the meeting invite directly?
Looking forward to hearing from you!
Best,
Sarah
Sofia Sanina   8:52 PM
Hi Sarah, the only day of this week that I can manage is Friday, if not let's arrange for the week after. Tuesday or Thursday, between 2pm and 3pm Paris time. Sorry about that. Best, Sofia
Sarah Scully   9:55 AM
Hi Sofia,
No worries at all; thanks for letting me know! Tuesday, May 20th, at 2 PM Paris time works perfectly.
Could you share your email address so Ciara can send over the meeting invite from our side?
Looking forward to the conversation!
Sofia Sanina   2:32 PM
Hi Sarah, great! Yes sure, my email is sofia@pickerpalsworld.org. Looking forward to our call!
Sarah Scully   2:34 PM
Hi Sofia,
Perfect, thank you! I’ve passed your email along to Ciara and she’ll send over the calendar invite shortly.
Looking forward to the chat on Tuesday, May 20th at 2 PM Paris time.
Meeting Ideas
🌟 Home Challenge Tracker for Picker Pals
A simple digital companion that captures and celebrates the magic of at-home litter-picking adventures — while giving teachers, funders, and communities a clear window into the real-world impact of the Picker Pals programme.
1. Parent-Side: Seamless Photo Logging Flow
✅ Purpose:
Capture the moment families complete their Picker Pals adventure at home, without asking them to do anything extra or technical.
📱 How it works:
A parent receives the Picker Pack and takes their child on a litter-picking outing.
At the end of the outing, they open a simple mobile-friendly web form (or app).
They snap a photo of their child with the litter they collected.
They tag the photo with:
Their child’s first name
School and class
Optional note (e.g. “We cleaned up the beach today!”)
Optional location (if they consent)
Hit submit — done in under a minute.
🔐 Privacy by Design:
No accounts or logins required.
All photos moderated before public sharing.
Schools/parents can opt out of public visibility.
2. Teacher Dashboard: Real-Time Class Impact Tracker
🎯 Purpose:
Give teachers an effortless way to:
Track who’s completed their home challenge.
Celebrate participation in class.
Spot students who might need a gentle nudge or reminder.
📊 Dashboard Features:
Live feed of student submissions from that class.
Progress indicators (e.g. “7 of 12 students completed home challenge this term”).
Badges earned by each student.
Printable summary sheets for classroom display or parent newsletters.
🧡 Why it helps:
Teachers stay looped in without needing to collect physical reports or chase families.
Reinforces the school-home connection that’s core to the Picker Pals model.
Makes it easy to recognize and celebrate student contributions.
3. Digital Sticker Book: Character-Themed Motivation for Kids
🧩 Purpose:
Gamify participation in a way that’s consistent with the Picker Pals world and keeps children excited to get involved.
🎖 How it works:
Every home challenge submission earns a digital sticker or character badge.
Stickers are linked to existing Picker Pals characters (e.g. “Captain Cleanup,” “Plastic Pirate”).
Children can view their digital collection on a shared classroom screen or at home.
Special badges can be tied to certain themes (e.g. “Beach Clean-Up Hero” or “Recycling Week Star”).
✨ Bonus:
Adds an element of story-driven fun without relying on points, likes, or competition.
Taps into characters children already recognize from books and class materials.
4. Community Impact Wall: A Shared Gallery of Action
🌍 Purpose:
Give visibility to the collective impact of Picker Pals across neighborhoods, schools, and even countries.
🧱 How it works:
Photos from submissions appear on a moderated public gallery.
Visitors can filter by location, school, or week.
Option for a map view showing where home challenges are happening.
Stories and quotes from kids and parents can be featured.
👏 Who benefits:
Funders and local authorities get a real-time sense of engagement and reach.
Schools and teachers see their work reflected in a national (or international) movement.
Parents and kids feel proud to be featured and part of a bigger mission.
5. Strategic Benefits for Picker Pals
Benefit
How it Helps
Scalable Engagement
Supports the growing international footprint in UK, France, Portugal.
Impact Data
Generates clean, visual reports for funders, government, CSR partners.
Community Building
Reinforces a global sense of belonging to the Picker Pals movement.
Sustained Motivation
Keeps kids and families excited to participate beyond the initial novelty.
6. MVP Scope for Pilot
If you want to keep it lean to start, you could propose a pilot version:
Web-based parent photo submission form.
Basic teacher dashboard (class feed + PDF exports).
3–5 sticker/badge types linked to the main story characters.
Closed community gallery (school-only to start, expandable later).
Could be tested in a handful of schools over a 1–2 month period and iterated from there.
</t>
  </si>
  <si>
    <t>Children's Education / Environmental Education</t>
  </si>
  <si>
    <t>Non-Core-adjacent / AI Workflow Automation or feature addition (outbound, scope TBD)</t>
  </si>
  <si>
    <t>Outbound reference to 'classroom packs sparking real action at home' and a feature SQR previously helped build for another EdTech client</t>
  </si>
  <si>
    <t>AI Workflow Automation / Feature Development (Children's Education)</t>
  </si>
  <si>
    <t>Confirmed Industry via domain+description combined; Sector assumed as Private Enterprise per the strict confirmation rule (no explicit charity/NGO language, despite the .org domain)</t>
  </si>
  <si>
    <t>Sector flagged for review — .org domain and children's-education/environmental content suggest a possible nonprofit or social enterprise</t>
  </si>
  <si>
    <t>3765</t>
  </si>
  <si>
    <t>Rob Burleigh</t>
  </si>
  <si>
    <t>rob.burleigh@bdspublishing.com</t>
  </si>
  <si>
    <t>bdspublishing.com</t>
  </si>
  <si>
    <t>14/08/2026</t>
  </si>
  <si>
    <t xml:space="preserve">                                              Chat Thread
Name: Rob Burleigh
Website: https://www.bdspublishing.com/
LinkedIn: https://www.linkedin.com/in/burleighr/
Industry: Publishing 	
Source: Sarah’s LinkedIn	
                         Conversation with Rob Burleigh
LinkedIn Conversation: Sarah Scully ↔ Rob Burleigh
1. Sarah Scully — Initial Message
Hi Rob,
Thanks for connecting!
I came across the way Burleigh Dodds supports authors by taking a lot of the admin out of the writing and peer review process. I also noticed your careful position on where AI should and should not be used, which makes sense in academic publishing.
There may be a useful middle ground in automating the admin around submissions, reviews and author communication without touching the editorial judgement.
Would you be open to a quick 15 minute chat next week?
Looking forward to hearing from you!
2. Rob Burleigh — Reply
Hi Sarah, thanks for your message. We already have a system in place to handle all this which is specifically designed for the publishing industry. It works well for us, but thank you for the offer. No plans to change.
Kind regards,
 Rob
Response type: Polite objection / existing solution
 Key point: They already have a publishing-specific system and are not looking to replace it.
3. Sarah Scully — Follow-up
Hi Rob,
Thanks for coming back to me. Completely understand, and if the system is working well, I wouldn’t suggest changing it for the sake of it.
This was just something that was top of mind when I came across how you handle the publishing process. I was more curious to explore whether there are any areas around the existing setup where a few newer ideas could complement what you already have.
If you’re open to it, happy to have a quick 15-minute chat and exchange ideas sometime next week?
Looking forward to hearing from you!
Purpose:
Acknowledge his objection
Remove the pressure to replace his current system
Reframe the conversation as complementary ideas
Keep the 15-minute CTA
4. Rob Burleigh — Positive Response
Hi Sarah, sure, I can find 15 minutes. Please suggest some dates and times.
Thanks,
 Rob
</t>
  </si>
  <si>
    <t>Publishing</t>
  </si>
  <si>
    <t>Outbound LinkedIn contact at a publishing company (BDS Publishing), explicitly tagged Publishing industry</t>
  </si>
  <si>
    <t>694</t>
  </si>
  <si>
    <t>Tr�sa</t>
  </si>
  <si>
    <t>Trasabracken9@gmail.com</t>
  </si>
  <si>
    <t>+353 83</t>
  </si>
  <si>
    <t>Hello, I�m just wondering how much would it cost to design a simple app and launch it on the App Store please.
Thanks!</t>
  </si>
  <si>
    <t>Insufficient Detail ('a simple app' for the App Store)</t>
  </si>
  <si>
    <t>One-line pricing inquiry for a simple app to launch on the App Store</t>
  </si>
  <si>
    <t>3763</t>
  </si>
  <si>
    <t>Alec Lynn-Rodgers</t>
  </si>
  <si>
    <t>Alec.lynn-rodgers@krakentechnology.com</t>
  </si>
  <si>
    <t>krakentechnology.com</t>
  </si>
  <si>
    <t>05/08/2026</t>
  </si>
  <si>
    <t xml:space="preserve">                                            Chat Thread
Name: Alec Lynn-Rodgers
Email: Alec.lynn-rodgers@krakentechnology.com
Website: http://www.krakentechnology.com
LinkedIn: https://www.linkedin.com/in/alec-lynn-rodgers/
Source: Sarah’s Linkedin
Industry: Shipbuilding
Conversation with Alec Lynn-Rodgers — Kraken Technology Group 
Initial LinkedIn Message
Sarah Scully
Hi Alec,
Thanks for connecting.
I was reading about Kraken’s rapid manufacturing expansion and the growing number of international production and delivery partners supporting the K3 platform.
As design iterations, test evidence, supplier inputs and configuration changes multiply, a controlled AI workflow could maintain a traceable requirements and change matrix, flag missing evidence, and prepare structured handovers between design, systems engineering and manufacturing.
It would operate within approved repositories while keeping human review and sign-off in place.
Would you be open to a quick 15-minute call this week or next to discuss one non-classified workflow where coordination is becoming more difficult?
Looking forward to hearing from you.
Alec’s Response — Wednesday, 5 August 2026 at 3:24 AM
Alec Lynn-Rodgers
Hi Sarah,
I would be interested to understand more.
Could you book a meeting using my email address: Alec.lynn-rodgers@krakentechnology.com?
Alec Lynn-Rodgers – Availability and Requirements
Hi Sarah,
I’m on leave that week, unfortunately. Later the following week would work well—perhaps 2:00 PM on Friday, 21 August.
We are currently exploring where we can use AI to reduce the workload on the design and development team, enabling us to move faster.
The areas we are considering include:
Requirements tracking and evidence management
Extracting requirements from regulations
Conducting gap analyses
Supporting sign-off at key project milestones
Thanks,
</t>
  </si>
  <si>
    <t>Energy / Utilities Technology</t>
  </si>
  <si>
    <t>Energy Platform Technology (SaaS for Utilities)</t>
  </si>
  <si>
    <t>Outbound LinkedIn contact at Kraken Technologies, Octopus Energy's SaaS energy-platform business, a well-known UK energy-tech company</t>
  </si>
  <si>
    <t>AI Workflow Automation (Energy Technology)</t>
  </si>
  <si>
    <t>Confirmed (name recognition — Kraken Technologies/Octopus Energy — + domain)</t>
  </si>
  <si>
    <t>Outbound/LinkedIn-style chat-thread lead; large, well-known energy-tech company</t>
  </si>
  <si>
    <t>617</t>
  </si>
  <si>
    <t>John Vallentin</t>
  </si>
  <si>
    <t>john@luxlighting.ie</t>
  </si>
  <si>
    <t>luxlighting.ie</t>
  </si>
  <si>
    <t>+353 51386488</t>
  </si>
  <si>
    <t>Hi,
  I am just enquiring about getting an app or plugin for my site I can be contacted on the above number between 10 and 5.
Regards John.</t>
  </si>
  <si>
    <t>Lighting Retail/Supply</t>
  </si>
  <si>
    <t>New Build (app or site plugin, scope thin)</t>
  </si>
  <si>
    <t>Lighting retailer enquiring about an app or plugin for their existing site</t>
  </si>
  <si>
    <t>Retail App/Plugin Development (Lighting)</t>
  </si>
  <si>
    <t>3677</t>
  </si>
  <si>
    <t>Adnan umer</t>
  </si>
  <si>
    <t>Topfreshseafoods@gmail.com</t>
  </si>
  <si>
    <t>+971 00971562850971</t>
  </si>
  <si>
    <t>United Arab Emirates</t>
  </si>
  <si>
    <t>06/09/2026</t>
  </si>
  <si>
    <t>Dear Sir/Madam,
I am looking to develop a custom ERP/mobile application for the food processing industry that connects the complete business process in one system.
The main workflow should be:
Purchase → Supplier → Raw Material → Inventory → Production → Quality Control → Finished Goods → Sales → Shipment
The system should provide:
* Purchase and supplier management
* Inventory and batch/lot tracking
* Production and wastage management
* Quality control
* Finished goods management
* Sales and customer management
* Shipment and container tracking
* Complete batch traceability
* Cost and profit calculation
* Reports, invoices and shipping documents
* User access controls and dashboard
Most importantly, I need complete traceability, so we can track a finished product or shipment back to the production batch, raw materials, purchase and supplier.
Please share your proposed solution, technology, estimated timeline, development cost, maintenance cost, and examples of similar projects you have developed.
I look forward to your proposal.</t>
  </si>
  <si>
    <t>08/09/2026, 06:35 AM - Dhaval Gorasia
Ciaran has suggested meeting on 8 sept, tue 4 pm, prospect is yet to respond
11/09/2026, 09:09 AM - Dhaval Gorasia
He responded. Ciaran is to reply.
01/10/2026, 12:28 PM - Dhaval Gorasia
Email FW as he didn't show on call</t>
  </si>
  <si>
    <t>Food &amp; Beverage Manufacturing</t>
  </si>
  <si>
    <t>Food Processing (ERP/Operations Platform)</t>
  </si>
  <si>
    <t>New Build — Custom ERP/Mobile Application (connecting full food-processing business process end to end)</t>
  </si>
  <si>
    <t>UAE-based food-processing business seeking a custom ERP/mobile application connecting its complete business process</t>
  </si>
  <si>
    <t>Custom ERP Development (Food Processing)</t>
  </si>
  <si>
    <t>Confirmed Industry (description self-stated); Sector Assumed (personal gmail, no company domain)</t>
  </si>
  <si>
    <t>963</t>
  </si>
  <si>
    <t>Philippa Cotter</t>
  </si>
  <si>
    <t>philippacotter23@gmail.com</t>
  </si>
  <si>
    <t xml:space="preserve"> 20k- 50k</t>
  </si>
  <si>
    <t>18/10/2024</t>
  </si>
  <si>
    <t>Inbound Email</t>
  </si>
  <si>
    <t>Insufficient Detail (no description captured)</t>
  </si>
  <si>
    <t>No description on file for this inbound-email lead</t>
  </si>
  <si>
    <t>No Description captured despite a meaningful budget tier (€20-50k)</t>
  </si>
  <si>
    <t>3774</t>
  </si>
  <si>
    <t>joseph mason</t>
  </si>
  <si>
    <t>joseph.mason@criticalpath-uk.com</t>
  </si>
  <si>
    <t>criticalpath-uk.com</t>
  </si>
  <si>
    <t>+44 07414731761</t>
  </si>
  <si>
    <t>14/09/2026</t>
  </si>
  <si>
    <t>I have created a series of SaaS applications in BOLT.app that i would like to commercialize and get onto the market as soon as possible.</t>
  </si>
  <si>
    <t>22/09/2026, 06:28 AM - Dhaval Gorasia
Email FW
22/09/2026, 06:53 AM - Dhaval Gorasia
Joseph responded 
"Hello
This is fine. I have some availability today or thursday."
Ciaran to confirm</t>
  </si>
  <si>
    <t>Software / SaaS</t>
  </si>
  <si>
    <t>Ongoing Development/Support — Takeover &amp; Enhancement (No-Code to Production: Bolt.app SaaS apps to be commercialized)</t>
  </si>
  <si>
    <t>Founder with a series of SaaS applications built in Bolt.app (a no-code/AI builder) seeking to commercialize and launch them properly</t>
  </si>
  <si>
    <t>No-Code App Hardening &amp; Commercialization (Bolt Wrap)</t>
  </si>
  <si>
    <t>Another instance of the recurring 'no-code app to production' pattern (Bolt.app here, Lovable elsewhere) — worth bundling into a single repeatable service offering</t>
  </si>
  <si>
    <t>978</t>
  </si>
  <si>
    <t>johjn</t>
  </si>
  <si>
    <t>info@jsmheatingsolutionsltd.ie</t>
  </si>
  <si>
    <t>jsmheatingsolutionsltd.ie</t>
  </si>
  <si>
    <t>+353 0877717242</t>
  </si>
  <si>
    <t>01/11/2024</t>
  </si>
  <si>
    <t>heating  plumbing company</t>
  </si>
  <si>
    <t>18/01/2025, 05:58 AM - Ciara Herity
Had a call with him 29/11 and he will email me more details of the app
18/01/2025, 05:58 AM - Ciara Herity
Whatsapped 12-12
09/06/2025, 10:14 AM - Ciara Herity
Followed up a few times, no response.</t>
  </si>
  <si>
    <t>Heating &amp; Plumbing Services</t>
  </si>
  <si>
    <t>Heating and plumbing company; no further project detail captured</t>
  </si>
  <si>
    <t>Confirmed Sector/Industry (description self-identification); Project Insufficient Detail</t>
  </si>
  <si>
    <t>Very thin record</t>
  </si>
  <si>
    <t>3648</t>
  </si>
  <si>
    <t>Sinead mc gowan</t>
  </si>
  <si>
    <t>Archclubsdevelop@gmail.com</t>
  </si>
  <si>
    <t>+353 0863401524</t>
  </si>
  <si>
    <t>Looking to send over a proposal that I need a quote on to deliver for funding from ysgs department 
Would
You send me your email address to send over the slides</t>
  </si>
  <si>
    <t>19/08/2026, 02:40 PM - Dhaval Gorasia
followed up
19/08/2026, 02:53 PM - Dhaval Gorasia
responded - asking for proposal/quote
25/08/2026, 11:56 AM - Dhaval Gorasia
Ciaran sent quote on 20th
25/08/2026, 11:59 AM - Dhaval Gorasia
Email FW - 25th Aug
31/08/2026, 06:35 AM - Dhaval Gorasia
Email follow-up
08/09/2026, 06:59 AM - Dhaval Gorasia
Email followup after Ciaran sent tax clearance
14/09/2026, 08:36 AM - Dhaval Gorasia
Sinead responded he will get back by next month</t>
  </si>
  <si>
    <t>Insufficient Detail (funding-proposal/slides-based ask)</t>
  </si>
  <si>
    <t>Request to send a proposal/quote tied to a funding application (possibly a public funding or grant scheme); vertical not stated</t>
  </si>
  <si>
    <t>Assumed only — personal gmail, industry undetermined</t>
  </si>
  <si>
    <t>Funding-contingent; underlying organization/vertical unclear</t>
  </si>
  <si>
    <t>3556</t>
  </si>
  <si>
    <t>Agnes Davey</t>
  </si>
  <si>
    <t>agnesdavey64@gmail.com</t>
  </si>
  <si>
    <t>+353 0894847679</t>
  </si>
  <si>
    <t>24/06/2026</t>
  </si>
  <si>
    <t>Hi
I am investigating a potential public park visitor experience for a local authority and am seeking an indicative cost range for a mobile app.
Core functionality:
GPS location awareness
Interactive map
Multiple points of interest distributed through a park
User registration/progress tracking
Ability for visitors to submit photographs
Unlocking content associated with each location
Basic administrator dashboard for content management and visitor statistics
At this stage I am seeking a rough order-of-magnitude estimate only, rather than a formal quotation.
Agnes Davey</t>
  </si>
  <si>
    <t>09/07/2026, 06:44 AM - Dhaval Gorasia
Email FW
14/07/2026, 05:50 AM - Dhaval Gorasia
WA followup
27/07/2026, 08:55 AM - Dhaval Gorasia
WA followup
27/07/2026, 09:00 AM - Dhaval Gorasia
she replied on WA - "Still waiting to hear back myself 😔"
19/08/2026, 02:44 PM - Dhaval Gorasia
WA followup
19/08/2026, 02:49 PM - Dhaval Gorasia
She responded - Not a word. I've given up on them</t>
  </si>
  <si>
    <t>Government / Public Sector</t>
  </si>
  <si>
    <t>Local Authority / Public Realm Visitor Experience</t>
  </si>
  <si>
    <t>New Build Mobile App (park visitor experience)</t>
  </si>
  <si>
    <t>Mobile app for a public park visitor experience, commissioned on behalf of a local authority</t>
  </si>
  <si>
    <t>Public Realm Visitor Experience App Development</t>
  </si>
  <si>
    <t>Confirmed (description explicitly names a local authority as the end client, though contact uses a personal gmail)</t>
  </si>
  <si>
    <t>3645</t>
  </si>
  <si>
    <t>Thomas Standing</t>
  </si>
  <si>
    <t>tjstanding@live.com</t>
  </si>
  <si>
    <t>live.com</t>
  </si>
  <si>
    <t>+44 07533224467</t>
  </si>
  <si>
    <t>Hi, I’m currently developing My Living Memory, a secure web platform designed to help people record, preserve and share meaningful video memories with loved ones.
I’m now exploring development partners for a revenue-ready MVP and am speaking with a small number of studios and senior freelancers to compare technical approaches, scope and realistic build costs.
The MVP is expected to include secure user accounts with different permission roles, direct browser video recording and upload, private video storage, scheduled and Guardian-controlled release of memories, subscription payments, account management and a simple founder administration area.
Speed is not a priority. My priorities are build quality, security, maintainability, clear communication and keeping the project commercially sensible.
I have already developed a detailed product and technical specification covering workflows, permissions, functionality, acceptance criteria and indicative UI. As this contains more detailed product thinking, I would prefer to have a standard NDA in place before sharing the full specification.
At this stage, I’m looking to understand how your team would approach the build, who would be assigned to the project, what you believe should realistically form part of the initial MVP, and an indicative fixed-price cost.</t>
  </si>
  <si>
    <t>19/08/2026, 02:30 PM - Dhaval Gorasia
Chased - awaiting his response
25/08/2026, 12:09 PM - Dhaval Gorasia
responded, asking us to share NDA
31/08/2026, 07:15 AM - Dhaval Gorasia
Thomas needs to share NDA details for us to draft NDA, so awaiting his response</t>
  </si>
  <si>
    <t>Consumer Services / Memorial Technology</t>
  </si>
  <si>
    <t>Digital Memory/Legacy Platform</t>
  </si>
  <si>
    <t>New Build Web Platform (secure video-memory recording, preservation and sharing)</t>
  </si>
  <si>
    <t>Founder-led secure web platform ('My Living Memory') for recording, preserving and sharing meaningful video memories with loved ones</t>
  </si>
  <si>
    <t>Digital Legacy/Memory Platform Development</t>
  </si>
  <si>
    <t>Confirmed Project (description); Sector Assumed (personal live.com, no company domain)</t>
  </si>
  <si>
    <t>3613</t>
  </si>
  <si>
    <t>Ricky Cheng</t>
  </si>
  <si>
    <t>ricky@chainofhope.org</t>
  </si>
  <si>
    <t>chainofhope.org</t>
  </si>
  <si>
    <t>+44 02045863894</t>
  </si>
  <si>
    <t>24/07/2026</t>
  </si>
  <si>
    <t>We are a non-profit organization providing medical support to children with cardiac conditions. Currently, we manage over 5,000 patient records using Excel.
To improve our patient follow-up care and enable data analysis, we are looking to transition to a dedicated Patient Management System (PMS). Our key requirements include securely tracking patient demographics, recording treatment histories, and exporting data for analysis.
Could you provide information on suitable solutions you offer, along with estimated implementation and ongoing costs? Thank you.</t>
  </si>
  <si>
    <t>27/07/2026, 08:47 AM - Dhaval Gorasia
email sent
10/08/2026, 07:42 AM - Dhaval Gorasia
Ciaran had a call in the last week of July as per ciaran 
!complete waste of time, he had no budget at all and no idea of what he wanted."</t>
  </si>
  <si>
    <t>Pediatric Cardiac Care Charity</t>
  </si>
  <si>
    <t>New Build / Non-Core-adjacent — Patient Records Management System (replacing Excel-based tracking of 5,000+ records)</t>
  </si>
  <si>
    <t>Charity providing medical support to children with cardiac conditions, seeking to replace an Excel-based system managing 5,000+ patient records</t>
  </si>
  <si>
    <t>Patient Records Management System Development (Pediatric Healthcare Charity)</t>
  </si>
  <si>
    <t>Confirmed (explicit self-identification as 'a non-profit organization')</t>
  </si>
  <si>
    <t>3783</t>
  </si>
  <si>
    <t>Shalini Sinha</t>
  </si>
  <si>
    <t>itsupport@abbeymachinery.com</t>
  </si>
  <si>
    <t>abbeymachinery.com</t>
  </si>
  <si>
    <t>+353 06726677</t>
  </si>
  <si>
    <t>I am looking for an IOT project</t>
  </si>
  <si>
    <t>22/09/2026, 06:13 AM - Dhaval Gorasia
chased
01/10/2026, 12:17 PM - Dhaval Gorasia
Email FW
01/10/2026, 01:30 PM - Dhaval Gorasia
He has responded, Ciaran needs to confirm call timings.</t>
  </si>
  <si>
    <t>Agricultural Machinery Manufacturing</t>
  </si>
  <si>
    <t>New Build IoT Project (scope thin)</t>
  </si>
  <si>
    <t>Abbey Machinery, a well-known Irish agricultural machinery manufacturer, seeking an IoT project</t>
  </si>
  <si>
    <t>IoT Solution Development (Agricultural Machinery)</t>
  </si>
  <si>
    <t>Confirmed (name recognition — Abbey Machinery — + domain)</t>
  </si>
  <si>
    <t>3548</t>
  </si>
  <si>
    <t>Daire FItzgerald</t>
  </si>
  <si>
    <t>sikastrength@gmail.com</t>
  </si>
  <si>
    <t>+353 0863054576</t>
  </si>
  <si>
    <t>Hi,
I have an App currently, it's a SAAS platform, based around training. The App has been live for a few years, but we are looking at the possibility of alternative developers to maintain and further develop the platform.</t>
  </si>
  <si>
    <t>24/06/2026, 05:38 AM - Dhaval Gorasia
email followup
29/06/2026, 07:50 AM - Dhaval Gorasia
WA followup
09/07/2026, 06:17 AM - Dhaval Gorasia
Email followup
14/07/2026, 05:47 AM - Dhaval Gorasia
WA followup
27/07/2026, 08:53 AM - Dhaval Gorasia
No response after multiple followups on WA and email, leads gon cold</t>
  </si>
  <si>
    <t>Education / Training</t>
  </si>
  <si>
    <t>Training SaaS Platform</t>
  </si>
  <si>
    <t>Ongoing Development/Support — Takeover &amp; Enhancement or Migration (existing live training SaaS app, exploring alternatives)</t>
  </si>
  <si>
    <t>Operator of a multi-year live training SaaS app exploring alternative development partners or platforms</t>
  </si>
  <si>
    <t>Training Platform Migration/Enhancement</t>
  </si>
  <si>
    <t>Assumed (personal gmail, no company domain)</t>
  </si>
  <si>
    <t>Description appears truncated — recommend pulling full text</t>
  </si>
  <si>
    <t>3777</t>
  </si>
  <si>
    <t>James Mullen</t>
  </si>
  <si>
    <t>jmullen@homecaremedical.ie</t>
  </si>
  <si>
    <t>homecaremedical.ie</t>
  </si>
  <si>
    <t>+353 0860275254</t>
  </si>
  <si>
    <t>I'm looking for an AI Business consultant who can take a top-level look at the company and can suggest ways in which AI can help</t>
  </si>
  <si>
    <t>22/09/2026, 06:21 AM - Dhaval Gorasia
chased
01/10/2026, 12:12 PM - Dhaval Gorasia
Email FW</t>
  </si>
  <si>
    <t>Home Care / Medical Equipment Supply</t>
  </si>
  <si>
    <t>Non-Core-adjacent / AI Workflow Automation (discovery stage — general 'where can AI help' request)</t>
  </si>
  <si>
    <t>Home-care/medical company seeking an AI business consultant to take a top-level look at where AI could help</t>
  </si>
  <si>
    <t>AI Strategy Discovery (Healthcare/Home Care)</t>
  </si>
  <si>
    <t>Consulting-style discovery request rather than a defined build — may need to be shaped into a scoped project</t>
  </si>
  <si>
    <t>3611</t>
  </si>
  <si>
    <t>Karl Murphy</t>
  </si>
  <si>
    <t>karl.murphy@hotmail.com</t>
  </si>
  <si>
    <t>+353 0830573585</t>
  </si>
  <si>
    <t>23/07/2026</t>
  </si>
  <si>
    <t>HI, I was passed your details by someone in LEO. I am about to start my app build with an independent upwork contractor but said that i would reach out to you before finalising the contract to understand your offering.</t>
  </si>
  <si>
    <t>27/07/2026, 08:47 AM - Dhaval Gorasia
Email sent
27/07/2026, 08:53 AM - Dhaval Gorasia
Moving to cold pot'l, ciaran already spoke with him, not a strong lead</t>
  </si>
  <si>
    <t>Insufficient Detail (comparison shopping against a freelance Upwork contractor)</t>
  </si>
  <si>
    <t>LEO (Local Enterprise Office) referral; prospect about to start their app build with an independent Upwork contractor but reaching out for a second opinion/quote</t>
  </si>
  <si>
    <t>Assumed only — personal hotmail, industry undetermined</t>
  </si>
  <si>
    <t>Competing against a freelance/Upwork quote — low conversion probability given stated intent to proceed independently</t>
  </si>
  <si>
    <t>3545</t>
  </si>
  <si>
    <t>Utsav</t>
  </si>
  <si>
    <t>utsav.nagrecha@mapaex.com</t>
  </si>
  <si>
    <t>mapaex.com</t>
  </si>
  <si>
    <t>+91 9426714126</t>
  </si>
  <si>
    <t>19/06/2026</t>
  </si>
  <si>
    <t>I am Utsav from Mapaex Health &amp; Personal care Ireland Pvt. Ltd(Newbridge Site) &amp; Makson Group of companies. I am working as a Sr. Purchase Executive.
We are looking for annual service to develop and support a Warehouse Pallet Tracking System.
The scope includes:
Container App management; Microsoft Azure account management [ Azure Charges in your scope and charge back to Mapaex ]
Pallet tracking using barcode scanning
Duplicate pallet validation
User access control
Search and reporting functionality
Excel data export
System deployment, training, and support
Please provide technical and commercial proposal, including implementation timeline and annual support costs.
Should you require any further information, please let us know.</t>
  </si>
  <si>
    <t>24/06/2026, 05:21 AM - Dhaval Gorasia
chased
29/06/2026, 07:54 AM - Dhaval Gorasia
Utsav responded, Ciaran suggested call later no response from him
Email followup today - 29jun
09/07/2026, 06:35 AM - Dhaval Gorasia
Email FW
14/07/2026, 05:48 AM - Dhaval Gorasia
Moving to Cold Pot'l no response after multiple followups</t>
  </si>
  <si>
    <t>Healthcare / Consumer Goods Manufacturing</t>
  </si>
  <si>
    <t>Health &amp; Personal Care Products Manufacturing</t>
  </si>
  <si>
    <t>Insufficient Detail (truncated — contact is a Purchasing Executive, likely procurement/supply-chain related)</t>
  </si>
  <si>
    <t>Mapaex Health &amp; Personal Care Ireland (part of Makson Group) — inquiry from a Senior Purchase Executive; scope truncated</t>
  </si>
  <si>
    <t>Confirmed (detailed self-description — company, site, group affiliation, role)</t>
  </si>
  <si>
    <t>Contact is a Purchasing Executive, not obviously a software decision-maker — verify role fit before investing sales time</t>
  </si>
  <si>
    <t>3487</t>
  </si>
  <si>
    <t>Physiotherapy Practice / Clinic (Carlow, Ireland)</t>
  </si>
  <si>
    <t>Elliesue Fossey</t>
  </si>
  <si>
    <t>elliesue777@gmail.com</t>
  </si>
  <si>
    <t>Chartered Physiotherapy — Private Practice</t>
  </si>
  <si>
    <t>+353 0894702736</t>
  </si>
  <si>
    <t>Confirmed — verified via firecrawl_search: clinicbooking.com lists 'Power Physiotherapy - Physiotherapy in Carlow, Ireland' with Mr William Power as the physiotherapist; LinkedIn independently confirms William Power as a Chartered Physiotherapist. Email (Powerphysiotherapy@gmail.com) matches the practice name directly.</t>
  </si>
  <si>
    <t>Needs qualification call before scoping — likely a small single-practitioner clinic wanting a basic booking/informational app</t>
  </si>
  <si>
    <t>Project Brief: Mobile App Development
Project Name: RealStar Guardian
Overview
We need an experienced team to develop a high-quality mobile application for both iOS and Android.
Scope of Work (MVP):
Full mobile app development (iOS + Android)
Modern, clean, premium dark-mode design
User-friendly interface with smooth navigation
Multiple user screens (home, scan input, results, history, profile)
Secure user authentication and data handling
Subscription / in-app purchase system
App Store and Google Play submission
Technical Preferences:
Cross-platform solution (Flutter preferred, React Native also acceptable)
Clean, well-documented code
Scalable and maintainable architecture
Strong focus on performance and user experience
Current Stage
We have basic wireframes / prototype designs ready.
What We Need
Fixed-price quote for the complete MVP build.
Thank you,
Elliesue Fossey</t>
  </si>
  <si>
    <t>05/06/2026, 06:54 AM - Dhaval Gorasia
Ciaran reached out
08/06/2026, 07:13 AM - Dhaval Gorasia
@CiaranStone What’s the latest dev after last chase with Elliesue? Do you want me to follow up?
09/06/2026, 02:33 PM - Dhaval Gorasia
suggest 17k onWA
10/06/2026, 06:58 AM - Dhaval Gorasia
suggested 17k on WA, awaiting response
11/06/2026, 06:23 AM - Dhaval Gorasia
the replied on WA - 
"Hi Ciaran and Sarah,
Thank you so much for getting back to me so quickly and for sending through the quote for the RealStar Guardian MVP. I really appreciate it.
€17,000 looks like a reasonable figure. Could you please send me a more detailed breakdown of what is included in this price? For example:
What exactly is covered in the scope of work?
Timeline for the MVP?
Number of design revisions included?
App Store &amp; Google Play submission?
Any ongoing support or maintenance after launch?
I’m currently speaking with a couple of other companies as well, so I’d like to compare everything properly.
Thanks again — looking forward to your reply.
Best regards,
Elliesue"
awaiting on ciaran
11/06/2026, 06:46 AM - Dhaval Gorasia
@CiaranStone  to send proposal</t>
  </si>
  <si>
    <t>Consumer Safety / Mobile Apps</t>
  </si>
  <si>
    <t>Insufficient Detail (Safety/Guardian-Type App, per product name)</t>
  </si>
  <si>
    <t>New Build Mobile App ('RealStar Guardian', scope truncated)</t>
  </si>
  <si>
    <t>Formal project brief for a mobile app named 'RealStar Guardian'; full scope truncated in CRM</t>
  </si>
  <si>
    <t>Assumed only — personal gmail, no company domain</t>
  </si>
  <si>
    <t>Description appears truncated — recommend pulling full text for proper scoping</t>
  </si>
  <si>
    <t>3484</t>
  </si>
  <si>
    <t>Shane Muhangi</t>
  </si>
  <si>
    <t>shanemuhangi15@gmail.com</t>
  </si>
  <si>
    <t>+353 0879100957</t>
  </si>
  <si>
    <t>02/06/2026</t>
  </si>
  <si>
    <t>I wanted to inquire if you guys would be able to build for me a Minimum Viable Product for my application. Please get back to me as soon as you can. Thanks.</t>
  </si>
  <si>
    <t>02/06/2026, 02:56 PM - Dhaval Gorasia
Chased
03/06/2026, 05:59 AM - Dhaval Gorasia
WA followup
03/06/2026, 01:08 PM - Dhaval Gorasia
replied in WA - we have suggested 3pm this friday - 5th Jun, awaiting his response
03/06/2026, 01:38 PM - Dhaval Gorasia
@CiaranStone to send meeting invite as Shane agreed to meet on Friday 3pm
04/06/2026, 05:14 AM - Dhaval Gorasia
Call sch June 5 at 3pm
09/06/2026, 03:08 PM - Dhaval Gorasia
call done, Ciaran to send him details further</t>
  </si>
  <si>
    <t>Insufficient Detail ('an MVP for my application')</t>
  </si>
  <si>
    <t>Generic MVP-development inquiry with no product or industry detail</t>
  </si>
  <si>
    <t>653</t>
  </si>
  <si>
    <t>Liam McNulty</t>
  </si>
  <si>
    <t>mcnulty2221@gmail.com</t>
  </si>
  <si>
    <t>+353 491783256789</t>
  </si>
  <si>
    <t>Hello,
I'm interested in app developed. The industry is solar / renewable energy and will involve a customer wallet and dashboard and Bitcoin integration. 
Would like to discuss further together,
All the best,
Liam McNulty</t>
  </si>
  <si>
    <t>Solar/Renewable Energy (Crypto-Integrated Customer Platform)</t>
  </si>
  <si>
    <t>New Build (customer wallet/dashboard with Bitcoin integration)</t>
  </si>
  <si>
    <t>Solar/renewable-energy app concept combining a customer wallet, dashboard and Bitcoin integration</t>
  </si>
  <si>
    <t>Solar/Renewable Energy App Development (Crypto Wallet Integration)</t>
  </si>
  <si>
    <t>2256</t>
  </si>
  <si>
    <t>Terry Scanlon</t>
  </si>
  <si>
    <t>terry.scanlon@dmireland.org</t>
  </si>
  <si>
    <t>dmireland.org</t>
  </si>
  <si>
    <t>21/02/2025</t>
  </si>
  <si>
    <t xml:space="preserve">
Sarah Scully  12:18 PM
Hi Terry,
How are you? I actually reached out to Domhnall a while back, but since I didn’t hear back, I thought you might be the better fit for this conversation. Read about DMI’s focus on digital transformation, especially the Digital Factory concept for scaling solutions in a real-world setting.
 Curious—are you seeing more interest from companies in AI-driven process optimization, or is the focus still on broader digital upskilling for the workforce?
Just to give you a quick idea of what I’d love to discuss—how custom software solutions can help. A few ideas off the top of my head: real-time performance tracking for digital manufacturing, AI-driven predictive maintenance, and automation tools for smoother process integration. Keen to hear your thoughts!
Terry Scanlon   1:23 PM
Hi Sarah, thanks for the introduction and be happy to discuss further, my email is terry.scanlon@dmireland.org if you want to set up a teams call in the coming week or two to discuss, certainly lot of discussion in this space, big focus of mine is the cognitive manufacturing space and role of traditional AI (machine learning)/ Agentic AI into the future.
Sarah Scully  1:40 PM
Ok, Let me confirm the timing shortly and share the meeting invite.
</t>
  </si>
  <si>
    <t>Insufficient Detail (outbound, scope not captured)</t>
  </si>
  <si>
    <t>Outbound contact; referred from an earlier unresponsive contact at the same organization — description truncated</t>
  </si>
  <si>
    <t>Assumed only — .org domain suggests a possible nonprofit but not independently confirmed</t>
  </si>
  <si>
    <t>Description appears truncated</t>
  </si>
  <si>
    <t>2652</t>
  </si>
  <si>
    <t>David Rossiter</t>
  </si>
  <si>
    <t>david.rossiter@enviroMedical.ie</t>
  </si>
  <si>
    <t>enviroMedical.ie</t>
  </si>
  <si>
    <t>18/06/2025</t>
  </si>
  <si>
    <t xml:space="preserve">
Sarah Scully   1:04 PM
Hey David,
To respect your time, I’ll be straightforward: I’m reaching out because I believe what we do could align with EnviroMed’s work in sustainable healthcare waste management.
Since EnviroMed is helping hospitals and clinics reduce landfill waste and simplify waste operations, I thought of two ways to strengthen that:
— A centralized tracking dashboard for real-time waste metrics, carbon savings, and staff hours recovered
— Mobile-friendly interfaces for clinics to request pickups, monitor bin status, and log compliance events
Sharing our work here: https://squareroot.ie/portfolio, it speaks louder than anything I can write.
As a custom software development company, we usually come in when teams are ready to invest in what’s next &amp; need external support to move faster without stretching internal resources.
Would you be open to a quick 15-minute call either this week or next week to discuss whether this aligns with your plans? Given your sustainability focus and growing partnerships, you may be actively budgeting for this quarter’s build. Or are you still in the early stages of exploration?
App Developers Ireland, Best Custom Mobile App Developers &amp; Designers
squareroot.ie
David Rossiter  2:19 PM
Hi Sarah, thanks for reaching out. If tomorrow morning work for you, I'd be happy arrange a call somewhere between 9 and 12. My email is david.rossiter@enviroMedical.ie if you want to send on an invite.
Sarah Scully   2:37 PM
Hi David,
Thanks for getting back to me. 11 AM tomorrow works perfectly.
I’ll have my colleague Ciara send through the meeting invite shortly to david.rossiter@enviroMedical.ie.
Looking forward to the conversation!
                                    Meeting Ideas
🌿 Proposal: Sustainable Waste Intelligence Suite for Healthcare Facilities
David, based on our conversation and EnviroMedical’s work in reducing the environmental footprint of healthcare waste, we’ve thought through a software concept that can help you and your partners quantify your impact, streamline waste logistics, and support compliance and reporting requirements.
🧩 The Big Idea
This is a modular software suite that includes:
A real-time web dashboard for decision-makers
A mobile interface for clinics and field staff
A reporting engine tailored to EU sustainability grants and healthcare compliance frameworks
The goal is to make sustainability in healthcare waste measurable, reportable, and manageable at scale.
1. 📊 Central Waste Intelligence Dashboard
This is the command center for your clients (hospitals, clinics, or pharma firms) to track all waste-related operations. Key capabilities:
Live Waste Metrics
 Track real-time volumes by waste type (general, sharps, pharma, recyclable), across multiple sites. Integrate with IoT bin sensors or accept manual input.
Environmental Impact Tracking
 Show carbon savings, waste diversion rates, and water usage reductions using built-in calculators. This helps clients see the real sustainability ROI.
Staff Time Savings &amp; Process Insights
 Visualize how smarter pickups and digital compliance logging save time and reduce inefficiencies.
Multi-site Management
 If a healthcare group operates multiple clinics or facilities, they can view waste performance by location or consolidate it across the group.
2. 📱 Mobile App for On-Site Staff
Waste management starts at the clinic level. This app empowers frontline staff without adding complexity.
Smart Pickup Scheduling
 Staff can request waste pickups instantly, mark bins as full, and even schedule recurring pickups based on real data.
Bin Monitoring and Alerts
 Integration with QR codes or NFC tags on bins—staff scan the bin, update status, and trigger alerts if something’s off.
Compliance Logging
 Quick mobile forms to log segregation checks, PPE disposal, or internal audits. This creates a digital trail for HSE inspections or ISO audits.
User Roles &amp; Access Control
 Waste officers see everything; nurses or cleaning staff see only what they need. Keeps the app lean and user-friendly.
3. 📄 Reporting &amp; Compliance Engine
Many of your clients must comply with local and EU waste regulations and demonstrate impact to grant funders.
Automated Regulatory Reports
 Generates reports aligned with HSE, EPA, or ISO 14001 standards, ready for submission.
EU Green Grant Reporting
 Tailor-made reporting templates for EU-funded sustainability projects: carbon reductions, waste minimization, innovation impact.
Sustainability Scorecards
 Each clinic or site gets a performance score based on defined KPIs—great for internal benchmarking or public-facing sustainability disclosures.
🧠 How This Helps EnviroMedical Specifically
🔁 Supports Your Consulting &amp; Coordination Work
 You can offer this as part of your service to hospitals and clinics—strengthening their sustainability metrics and reporting, which gives you more value to bring to your partners.
📦 A Productized Offering
 This becomes a digital asset that you can deploy with multiple clients and customize slightly per project—helping you scale without reinventing each time.
📢 Speaks to EU-Funded Initiatives
 EU green grants increasingly want quantifiable outcomes. This suite helps your clients collect the data they need to show success and secure future funding.
📱 Fits a Growing Market Need
 As regulations get stricter and ESG reporting becomes mandatory, healthcare organizations will need software to track and prove their green efforts. You’re positioned to be the bridge between those needs and the solution.
🛠️ Tech Approach (Optional for Call)
If it helps to show technical feasibility:
Web platform built in React or Vue, integrated with cloud backends like AWS or Azure
Mobile apps using Flutter or React Native for cross-platform support
Secure data storage with access controls for clinics vs admins
Optional IoT Integration for bin sensors if your clients already use them or plan to
🧭 Wrap-Up / How to Position It on the Call
“David, we see this as a modular, scalable solution that helps your clients track and prove the sustainability impact of their waste operations. It's something that adds value for you—as a consultant and partner—and for the clinics or manufacturers you serve. We’d love to explore if you’re in a position to prototype this with a pilot site or partner in Q3 or Q4.”
</t>
  </si>
  <si>
    <t>19/06/2025, 10:58 AM - Ciara Herity
Had a call, sent him PDF, case study and cost. Said he has no budget.</t>
  </si>
  <si>
    <t>Healthcare / Environmental Services</t>
  </si>
  <si>
    <t>Medical/Environmental Health Services</t>
  </si>
  <si>
    <t>EnviroMed, a medical/environmental health services company, explored via outbound outreach</t>
  </si>
  <si>
    <t>AI Workflow Automation (Healthcare/Environmental Services)</t>
  </si>
  <si>
    <t>Financial Services / Family Office &amp; Concierge Services</t>
  </si>
  <si>
    <t>Outbound lead; notes indicate a call took place and materials were shared</t>
  </si>
  <si>
    <t>Private Life Intelligence / Multi-Family Office Platform (UHNW Clients)</t>
  </si>
  <si>
    <t>UHNW Family Administration &amp; Lifestyle Coordination Platform</t>
  </si>
  <si>
    <t>711</t>
  </si>
  <si>
    <t>New Build — Two Apps (Client Onboarding App + Client/Tasks Management App)</t>
  </si>
  <si>
    <t>Tim O�Brien</t>
  </si>
  <si>
    <t>timmob290@gmail.com</t>
  </si>
  <si>
    <t>Onboarding and client/task-management apps for a private life intelligence (multi-family office) firm serving UHNW clients</t>
  </si>
  <si>
    <t>+353 871617319</t>
  </si>
  <si>
    <t>family office software development | UHNW client portal app | private wealth concierge platform</t>
  </si>
  <si>
    <t>Confirmed — verified via live scrape of monografia.co.uk and monografia.co.uk/our-philosophy.html: Monografia is a 'Private Life Intelligence' company (explicitly not a traditional family office, concierge service, or advisory firm) coordinating legal, tax, healthcare, property, travel, household management and family administration for UHNW individuals via a Relationship Manager + secure digital platform + specialist network. The lead's request (onboarding app + client/tasks management app) matches this 'secure digital platform' model directly.</t>
  </si>
  <si>
    <t>Hi Ciaran, 
Would you be available for a quick chat, we�re looking to develop and app for caf�s and restaurants. We have the wireframe finished and we are looking to get a rough quote. Thanks, Tim</t>
  </si>
  <si>
    <t>Hospitality &amp; Food Service</t>
  </si>
  <si>
    <t>Café &amp; Restaurant App</t>
  </si>
  <si>
    <t>New Build (wireframe already finished)</t>
  </si>
  <si>
    <t>App for cafés and restaurants with a wireframe already completed, seeking a development partner</t>
  </si>
  <si>
    <t>Café/Restaurant App Development</t>
  </si>
  <si>
    <t>Wireframe already exists — relatively advanced for a pre-build lead</t>
  </si>
  <si>
    <t>2111</t>
  </si>
  <si>
    <t>Andy</t>
  </si>
  <si>
    <t>andy.mooney@boanndistillery.ie</t>
  </si>
  <si>
    <t>boanndistillery.ie</t>
  </si>
  <si>
    <t>29/01/2025</t>
  </si>
  <si>
    <t xml:space="preserve">
Sarah Scully   1:34 PM
Hi Andy,
I read about Boann Distillery’s Winter Solstice release and its focus on Oloroso cask maturation. It’s such a unique approach. Do you think there’s room for distilleries to use digital storytelling—like virtual tastings or interactive brand experiences—to deepen their connection with whiskey enthusiasts?
Would love to hear your perspective!
Sarah Scully   1:35 PM
Just wanted to follow up on my last message. I’m curious—do you think there’s a growing demand for traditional whiskeys like The Whistler in markets outside of Ireland, or are you focusing more on local whiskey enthusiasts?
Andy Mooney  4:28 PM
Hi Sarah, yes we already take part in online tastings. We are focusing on the world 😊
Sarah Scully   11:05 AM
That’s fantastic to hear! Expanding globally while connecting with whiskey enthusiasts through online tastings sounds like a great way to reach diverse markets.
Do you find any challenges in managing operations, data, or customer interactions across such varied markets? As a custom software development company, we help businesses streamline those areas and improve overall efficiency.
Sarah Scully   4:35 PM
I hope you’ve had a chance to reflect on our last conversation!
 I’d love to hear more about your global expansion efforts and any specific challenges you might be facing with operations or customer interactions.
 We'd be eager to explore how our custom software solutions could support your goals and enhance your efficiency. Let me know a good time for us to chat further!
Sarah Scully   1:16 PM
Are you there, Andy?
Andy Mooney  1:10 PM
Hi Sarah, apologies for not getting back sooner. I’m not entirely sure what it is you’re proposing, apologies. I look after the procurement and production and advocacy areas of the company.
Sarah Scully   1:20 PM
No worries at all, and I appreciate your reply! Since you're involved in procurement and production, I’d love to hear—do you see any challenges in sourcing ingredients or optimizing production that technology could help with?
I’m always keen to learn about how distilleries like Boann manage growth while maintaining quality.
Andy Mooney  1:32 PM
I think the only challengers we have currently are funding for optimising are automated systems and post automation implantation for our current manual systems. The supply of ingredients and raw materials is okay with a combination of contracts and sourcing local. We are also FSSC accredited and deal with BRC companies so have full traceability. Every supplier is vetted prior to commencement of any agreement.
Sarah Scully   4:27 PM
Thanks for the insights.
 On the automation side, it sounds like there’s potential to streamline your current manual systems. As a custom software development company, we’ve helped businesses optimize production processes by developing tailored solutions that integrate with automated systems. This often leads to improved efficiency, better resource allocation, and cost savings in the long run.
 Since this seems to fall within your area of responsibility, I'd be happy to explore these ideas further on a call if you're open to it. Alternatively, if someone else handles automation strategy, would you mind pointing me to the right person?
Andy Mooney  4:28 PM
I’m the person responsible for this. Happy to do a call tomorrow if that suits? 0896139886
Sarah Scully   4:32 PM
Sure, let's connect tomorrow.
Sarah Scully   1:27 PM
Hi Andy,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Sarah Scully   12:57 PM
Hi Andy,
Just following up on the meeting invite Ciara sent over. Haven’t heard back yet, so I wanted to check if you received it or if another time works better for you.
 We’d still love to connect and are happy to be flexible—let me know what works best!
 Looking forward to your thoughts.
Sarah Scully   11:26 AM
Hi Andy,
Hope you're doing well! Just wanted to check in one last time regarding the meeting we discussed. If you're still open to connecting, we’d love to find a time that works for you—happy to be flexible.
Let me know your thoughts!
Best,
Sarah
Sarah Scully   2:35 PM
Hi Andy,
Just checking in on scheduling the team call. Could you please let me know a time and date that works best for you? We're happy to accommodate.
Sarah Scully   12:56 PM
Hi Andy,
I hope you're well! Just following up on our previous discussions about scheduling a call to explore how we can help Boann Distillery with automation and production optimization.
Please let me know if you're available to reschedule. We're happy to accommodate your schedule.
Looking forward to connecting!
Sarah Scully   2:41 PM
Hi Andy,
Hope you’re doing well!
Just following up on our previous conversations, would it be possible for you to connect over a call this Thursday at 11 AM? We’d love to explore how we can support Boann Distillery with your automation and production optimization efforts.
Please let me know if that time works for you or if there’s a better slot we’re happy to adjust.
Sarah Scully   2:22 PM
Hi Andy,
Just circling back to see if you might be open to a quick chat this week.
If there’s a 15-minute slot that suits you in the coming days, I’d be happy to work around your schedule.(Edited)
Sarah Scully   3:56 PM
Hi Andy,
Just checking in to see if you’re still open to a quick call to discuss automation and production optimization at Boann. Happy to work around your schedule—just let me know a time that suits you!
Sarah Scully   1:02 PM
Hi Andy,
I hope you're doing well. I wanted to follow up one last time regarding our potential call to explore how we can support Boann Distillery with automation and production optimization.
We completely understand how busy things can get, so if now isn’t the right time, no problem at all. If this is still of interest down the line, I’d be happy to reconnect whenever it suits you.
Thanks again for the earlier conversation and insights—it was a pleasure speaking with you.
Wishing you and the Boann team continued success!
Andy Mooney  1:54 AM
Hi Sarah,
I’m really sorry for not getting back. Happy to pick this back up. What dates suit?
 Many Thanks,
Andy
Sarah Scully   10:06 AM
Hi Andy,
Great to hear from you and no worries at all!
How about 11:30 AM this Thursday, May 15th for a quick call? Let me know if that works for you, or feel free to suggest another time that’s more convenient.
Also, could you please share your email address so my colleague Ciara can send over the calendar invite?
Looking forward to reconnecting!
Andy Mooney  2:17 PM
Yes, that’s perfect!
Sarah Scully   2:18 PM
Great! Also, could you please share your email address so my colleague Ciara can send over the calendar invite?(Edited)
Andy Mooney  10:53 PM
Andy.mooney@boanndistillery.ie 😊
Sarah Scully   10:29 AM
Hi Andy,
Thanks so much for confirming!
Just letting you know that Ciara has sent over the meeting invite from our side, looking forward to speaking with you on Thursday at 11:30 AM.
Meeting Ideas
Custom Production Optimization &amp; Traceability Platform for Boann Distillery
This is a tailored software platform designed specifically to support Boann's production and procurement operations as it grows globally and introduces more automation into its systems.
🔧 1. Post-Automation Operations Dashboard
Why it's relevant: Andy mentioned that funding and implementation of automation are key challenges. Once automation is in place, the bigger challenge becomes coordinating and optimizing these systems for daily operations.
What it does:
Centralized Dashboard: View real-time production metrics—batch status, mash tun activity, distillation cycle times, cask filling, etc.
Role-Based Access: Operators, procurement managers, and leadership can each see only what they need.
Batch Logging: Automatically logs ingredient types, timestamps, and production team inputs at each stage.
Downtime Tracking: Tracks reasons for downtime and suggests improvements (e.g., cleaning cycle efficiency, bottling line slowdowns).
Value to Andy:
Reduces manual entry and human error.
Enables more informed decisions during production.
Helps justify ROI on automation investments.
📦 2. Supplier &amp; Ingredient Traceability System
Why it's relevant: Boann already has rigorous vetting and compliance requirements with FSSC and BRC standards, and Andy oversees procurement.
What it does:
Supplier Management: Digital profiles for each supplier with contract terms, vetting documents, certification status, renewal dates.
Ingredient Tracking: Tracks each input (e.g., barley, yeast, casks) from source to batch, including organic or sustainability attributes.
Audit Readiness: Automatically compiles traceability logs for inspections or certifications.
Value to Andy:
Speeds up supplier audits and quality assurance processes.
Reduces paperwork.
Ensures 100% compliance in international markets.
📈 3. Smart Production Forecasting &amp; Resource Planning
Why it's relevant: Boann is doubling production capacity and entering new markets, which complicates planning.
What it does:
Forecasts Raw Material Needs: Uses historical data + sales projections to estimate future needs (e.g., how much malt or Oloroso casks will be needed for Q4).
Scenario Planning: “What-if” models (e.g., What if we scale U.S. exports by 30% next year?).
Bottleneck Identification: Highlights underperforming steps in the process—fermentation time overruns, cask turnover delays, etc.
Value to Andy:
Better negotiation power with suppliers due to accurate projections.
Minimizes overstock or shortages.
Supports scaling without sacrificing consistency.
🌍 Global Market Sync &amp; Virtual Brand Engagement Tracker
Why it's relevant: Andy confirmed Boann already does virtual tastings and is growing globally, and your original outreach tied into digital storytelling.
What it does:
Tasting Data Integration: Syncs online tasting feedback or regional preferences (e.g., more PX popularity in one market) to influence small-batch decisions.
Geo-Linked Production Planning: Align production volumes of certain expressions (e.g., The Whistler PX) with sales and engagement levels in specific countries.
Storytelling-Ready Data: Package stories around casks, production days, ingredients used into digital assets that the advocacy team can use.
Value to Andy:
Tightly aligns production with global market demand.
Builds a bridge between production and brand advocacy (which is also in Andy’s remit).
Enhances premium storytelling with real operational data.
✅ Compliance &amp; Sustainability Reporting Module
Why it's relevant: Boann is sustainability-focused—recycling by-products, rainwater irrigation, and local sourcing.
What it does:
Auto-Compiles Reports: Shows impact metrics like tons of spent grain reused, rainwater recycled, or carbon saved through local sourcing.
Sustainability Dashboards: Visualizations for internal teams or external partners.
Regulatory Compliance Logs: Tracks actions relevant to BRC, FSSC, and environmental standards.
Value to Andy:
Makes sustainability a visible operational strength.
Simplifies investor and certifier reporting.
Helps position Boann as a modern, environmentally responsible distillery.
🧠 Summary of the Value for Boann &amp; Andy:
Area
Benefit
Production
More visibility, faster decision-making, post-automation optimization
Procurement
Improved supplier control, better forecasting, full traceability
Compliance
Ready-to-go audit reports, FSSC &amp; BRC support
Sustainability
Proof of impact, integrated with daily operations
Brand Growth
Sync production with market demand, improve virtual experiences
</t>
  </si>
  <si>
    <t>Food &amp; Beverage (Distilling)</t>
  </si>
  <si>
    <t>Whiskey/Spirits Distillery</t>
  </si>
  <si>
    <t>Boann Distillery, a known Irish whiskey distillery, explored via outbound outreach</t>
  </si>
  <si>
    <t>AI Workflow Automation (Distilling/Beverage)</t>
  </si>
  <si>
    <t>Confirmed (domain + description — Boann Distillery is a known Irish distillery)</t>
  </si>
  <si>
    <t>774</t>
  </si>
  <si>
    <t>Adam benjamin</t>
  </si>
  <si>
    <t>adam@launchlabconsulting.co.uk</t>
  </si>
  <si>
    <t>launchlabconsulting.co.uk</t>
  </si>
  <si>
    <t>https://www.linkedin.com/in/adambenjaminlaunchlab/</t>
  </si>
  <si>
    <t>Record contains only a LinkedIn profile link, no stated business need</t>
  </si>
  <si>
    <t>Minimal/placeholder-style record — no real content captured</t>
  </si>
  <si>
    <t>597</t>
  </si>
  <si>
    <t>nicola</t>
  </si>
  <si>
    <t>cossedlyons@gmail.com</t>
  </si>
  <si>
    <t>+353 871341677</t>
  </si>
  <si>
    <t>Hi there, 
I am looking to build an app and looking to speak to someone for a quote please.</t>
  </si>
  <si>
    <t>790</t>
  </si>
  <si>
    <t>Pierce Purcell Galway Maritime</t>
  </si>
  <si>
    <t>pierce@galwaymaritime.com</t>
  </si>
  <si>
    <t>galwaymaritime.com</t>
  </si>
  <si>
    <t>+353 872987555</t>
  </si>
  <si>
    <t>Hi Ciaran
Looking at an idea at the moment and wondering if i could have a coffee with you to discues and see if its viable?
my number is above feel free to give me a call
regards
Pierce</t>
  </si>
  <si>
    <t>Maritime / Marine Services</t>
  </si>
  <si>
    <t>Insufficient Detail (idea not described, requesting an informal meeting)</t>
  </si>
  <si>
    <t>Maritime-sector contact exploring an unspecified idea, requesting an informal in-person discussion</t>
  </si>
  <si>
    <t>Confirmed Sector/Industry via domain; Project Insufficient Detail</t>
  </si>
  <si>
    <t>1050</t>
  </si>
  <si>
    <t>Philippe Cussonnier</t>
  </si>
  <si>
    <t>Phicusmail@yahoo.com</t>
  </si>
  <si>
    <t>+353 00000000</t>
  </si>
  <si>
    <t>12/12/2024</t>
  </si>
  <si>
    <t xml:space="preserve">
Pruthviraj Dodiya (He/Him)  10:34 AM
Hi Philippe,
Thanks for connecting! Your post about Paul Watson resonated deeply. His courage and commitment to wildlife preservation are truly moving. What inspired you to share his story?
Philippe Cussonnier   2:43 PM
Hello,
Thank you for your message. I'm a small and punctual donor to their campaign and I'm trying to motivate more people becoming donors too. My company will give 10% for its benefits to charitable actions with more power than I can have myselfalone. I working on this goal…
Pruthviraj Dodiya (He/Him)  3:04 PM
Hi Philippe,
That’s an admirable initiative! Supporting campaigns like Paul Watson’s and committing company resources to impactful charitable actions is inspiring. I’d love to hear more about how you envision growing this mission—what’s been your biggest challenge in motivating others to join the cause?
Philippe Cussonnier   3:14 PM
All of us are only one. Same goals, more people, more power, and more impact...
 From our side, there is no biggest challenge but a bunch of small and successive challenges including at our small level beeing a piece of a global achievement for peace, efficiency, weel being…
Pruthviraj Dodiya (He/Him)  3:18 PM
Your perspective is inspiring—turning small, successive challenges into steps toward a global achievement for peace and well-being is no small feat. To support efforts like yours, have you considered solutions like partnerships with organizations specializing in amplifying impact through donor networks or tech platforms that simplify outreach and coordination?
I'd be happy to explore how we could brainstorm or collaborate on tools to tackle these challenges efficiently. What are some of the hurdles you'd most like to address right now?
Philippe Cussonnier   4:55 PM
Actualy , we are focusing to develop sales our hydrogen bike product line. This product is a part included in our green mobility activity. The sales will bring us some cash to allow to develop the HubUR global concept. Also, bringing investors at our round table will bring some more power to develop. I'm actualy working with a crownfunding plateform for addtional means...
Pruthviraj Dodiya (He/Him)  5:15 PM
Good to hear, Philippe. Crowdfunding is great for a quick boost, but custom software can give you a centralized platform to manage sales, automate updates for investors, and track progress seamlessly—saving time and offering full control compared to the one-off nature of crowdfunding. I know this might sound complex, but it’ll take just 20 minutes to break it down. Best case, you’ll get clarity on using the right tool for this; worst case, you’ll walk away with greater insights.
Philippe Cussonnier   7:29 PM
We have in our team coders and a CTO taking care to improve our tools notably with Python / Odoo. Developping a digital solution from scratch is a mess but I'm always listening to any idea...
Pruthviraj Dodiya (He/Him)  10:35 AM
It’s always a great advantage to have an internal team to handle development needs, especially with talented coders and a CTO on board. That said, I know things can get challenging, and that’s where external support can make a significant difference.
 I’ve been brainstorming some ideas that could complement your efforts, and I’d love to share them with you. Would you be available for a quick call sometime this week to discuss?
Philippe Cussonnier   11:05 PM
Hello,
 Thank you for your message. Can you share with me the area concerned by your thoughts ? We are actualy on the way to manage 2 different processes you are aware of and on which we have to focus and it is smart to set up the right timing for any other topic .
 Thank you in advance.
Pruthviraj Dodiya (He/Him)  10:52 AM
My ideas are specifically about how your hydrogen bike sales and the HubUR concept could benefit from streamlined tools or strategies to accelerate timelines and reduce manual effort.
If you have anything else in mind, I'd love to share ideas about that as well. I get that it can get a bit complex to explain here in chat. Let’s connect for a quick 20-minute call—it’ll be much clearer, and I promise it’ll be worth your time. When would work best for you?
Pruthviraj Dodiya (He/Him)  10:59 AM
Hi Philippe,
I'm just circling back to my earlier message—I'm happy to connect whenever it works best for you. I believe those 20 minutes could provide some real clarity on the tools and strategies we discussed. Let me know what works!
Philippe Cussonnier   1:54 PM
Dear Pruthviraj,
 Can you send me 2 choice of day/time for a meeting next week and I will confirm one (Central European time).
 Thank you
Pruthviraj Dodiya (He/Him)  1:59 PM
All right, thanks!
Give me 10 min let me just check the schedule and share the timings
Pruthviraj Dodiya (He/Him)  4:47 PM
Hey,
 I just checked the schedule.
 Is it possible for you to pick any time on Monday between 8 am to 1 pm Dublin time?
Philippe Cussonnier   7:03 PM
Hello,
Ok for Monday 9am Dublin time. Do you send me a link ?
Thanks
Pruthviraj Dodiya (He/Him)  10:04 AM
Great! Let me schedule the meeting and share the invite.
Pruthviraj Dodiya (He/Him)  10:26 AM
Could you please provide your email address so I can send you the meeting invite?
Philippe Cussonnier   1:05 PM
Hello,
Phicusmail@yahoo.com
Thank you
Pruthviraj Dodiya (He/Him)  1:13 PM
Thank you! I am sending you the meeting invite. I also wanted to mention that our CEO, Mr. Raza Noorani, will be on the call to share in-depth insights on this.
Philippe Cussonnier   6:42 PM
Ok noted, thank you
Pruthviraj Dodiya (He/Him)  7:28 PM
You're welcome
</t>
  </si>
  <si>
    <t>Insufficient Detail (Wildlife Conservation-adjacent outreach)</t>
  </si>
  <si>
    <t>Outbound wildlife-conservation-themed outreach touch; stale/zero-budget record</t>
  </si>
  <si>
    <t>Stale, zero-budget outbound touch — likely low priority</t>
  </si>
  <si>
    <t>993</t>
  </si>
  <si>
    <t>Tanzeeb</t>
  </si>
  <si>
    <t>itanzeeb@gmail.com</t>
  </si>
  <si>
    <t>+353 0873880463</t>
  </si>
  <si>
    <t>02/12/2024</t>
  </si>
  <si>
    <t>Hi, 
I am looking for a developer to help me with an already existing FlutterFlow app. The app is a marketplace that connects athletes to coaches. It also has a social media component to it where users can share pictures and videos with the group</t>
  </si>
  <si>
    <t>16/06/2025, 11:21 AM - Ciara Herity
Didn't respond to any follow up emails</t>
  </si>
  <si>
    <t>Athlete-Coach Marketplace Platform</t>
  </si>
  <si>
    <t>Ongoing Development/Support — Takeover &amp; Enhancement (existing FlutterFlow no-code app)</t>
  </si>
  <si>
    <t>Existing FlutterFlow (no-code) marketplace app connecting athletes to coaches, seeking a developer to continue the build</t>
  </si>
  <si>
    <t>No-Code App Takeover &amp; Enhancement (Sports/Fitness Marketplace)</t>
  </si>
  <si>
    <t>Prospect did not respond to follow-ups per notes — stale/unresponsive</t>
  </si>
  <si>
    <t>2277</t>
  </si>
  <si>
    <t>Barry Walsh</t>
  </si>
  <si>
    <t>barry.walsh@winwin.ie</t>
  </si>
  <si>
    <t>winwin.ie</t>
  </si>
  <si>
    <t>26/02/2025</t>
  </si>
  <si>
    <t xml:space="preserve">
Sarah Scully  4:48 PM
Hi Barry,
Thanks for connecting! Read about WinWin’s work in rewards technology and customer engagement—especially how you combine data, predictive analytics, and incentives to reduce churn. With brands focusing more on retention, using tech to influence behavior seems more important than ever.
Curious—are you seeing more demand for hyper-personalized rewards, or is the focus more on broad engagement strategies?
Just to give you a quick idea of what I’d love to discuss—how custom software can help with automation in loyalty programs, real-time customer insights, and seamless integration with existing platforms. Keen to hear how WinWin is approaching these areas!
Barry Walsh  4:57 PM
Great to connect this week is bonkers for me at present.
Lets catch up late next week if you have availability
Kind Regards,
Barry
 M: 0860636707
E: barry.walsh@winwin.ie
Sarah Scully  5:03 PM
Sounds good! I will confirm the time and send the meeting invite shortly.
Sarah Scully  3:32 PM
Hi Barry,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Sarah Scully  12:59 PM
Hi Barry,
Just following up on the meeting invite Ciara sent over. Haven’t heard back yet, so I wanted to check if you received it or if another time works better for you.
 We’d still love to connect and are happy to be flexible—let me know what works best!
 Looking forward to your thoughts.
Sarah Scully  11:33 AM
Hi Barry,
Hope you're well! Just circling back one last time—still eager to connect and discuss how we can support WinWin with automation and customer engagement. If you're open to it, let me know a time that works, and we’ll make it easy.
Would love to hear from you!
Best,
Sarah
Sarah Scully  2:35 PM
Hi Barry,
Just checking in on scheduling the team call. Could you please let me know a time and date that works best for you? We're happy to accommodate.
Sarah Scully  12:57 PM
Hi Barry,
Just checking in on scheduling a time to discuss how we can support WinWin with automation and customer engagement. I know things get busy, but if you’ve had a chance to review the invite Ciara sent, we'd love to finalize a time that works for you.
Let me know what works best, and we’ll accommodate your schedule.
Sarah Scully  2:42 PM
Hi Barry,
Hope you're doing well!
Just checking in to see if it would be possible for you to connect over a call this Thursday at 10 AM. We'd love to chat about how we can support WinWin with automation and customer engagement strategies.
If that time doesn't suit, we're happy to adjust just let me know what works best for you.
Barry Walsh  7:01 PM
Hey Sarah,
 My sincere apologies, I had some annual leave booked for the kids mid-term. Back at work feels like a day off :-)
 Would next week, the 7th, suit?
Look forward to chatting soon,
Kind Regards,
Barry
Sarah Scully  9:59 AM
Hi Barry,
No worries at all, hope you had a great break with the kids!
The 7th works perfectly. How about 11:30 AM that day? If that suits, I’ll go ahead and send over the meeting invite.
Looking forward to our chat!
Barry Walsh  12:26 PM
Sounds great Sarah
Sarah Scully  12:28 PM
Thanks for confirming, Ciara from my team will send over the invite shortly.
Meeting Ideas
🔧 What Is It?
A modular loyalty engine that allows WinWin to automate, personalize, and optimize reward programs at scale—across multiple industries and clients—without relying on bespoke tech builds for every campaign.
It centralizes reward logic, campaign management, segmentation, triggers, and analytics in one custom software solution.
🎯 Why This Is a Logical Fit for WinWin
WinWin works across multiple sectors (Insurance, Telco, Utility, B2B Trade), each needing custom rewards—but scaling personalized programs across all clients is complex and time-consuming.
Their USP is using data + incentives to change behavior. But the tech to deliver this—real-time, personalized, multi-channel—isn't plug-and-play for every client.
A custom engine allows WinWin to offer “tech as a service” and scale new strategies fast, with lower dev effort and clearer ROI reporting.
Their proprietary platform already has traction—this engine supercharges it, making it more flexible and intelligent.
🧩 How It Would Work (Feature-by-Feature)
1. Real-Time Customer Segmentation &amp; Automated Triggers
Ingests data from client systems: transactions, customer actions, inactivity, etc.
Segments customers into buckets (e.g. high churn risk, new user, high-value buyer).
Lets WinWin define event-based triggers:
“If user X hasn’t logged in for 30 days → send 10% reward boost.”
“If broadband plan renewed → trigger ‘Thank You’ gift via WowThanks.”
Example: Liberty Insurance sees policy renewals dip after 11 months. The engine spots this trend and automatically sends targeted retention incentives at the 10-month mark.
2. Centralized Reward Logic Management
A dashboard where WinWin sets rules:
“Spend €50 = get 1 point.”
“Buy during off-peak hours = double points.”
Logic can differ by client, industry, or campaign.
Reduces dev time—non-technical teams can update rules instantly.
Example: Dulux Trade Points team can launch a “Double Points February” campaign across Ireland in one day—no dev sprint needed.
3. Flexible Integration with Client Systems
Offers plug-and-play APIs and webhooks.
Connects to CRMs, apps, billing systems, e-commerce platforms.
Keeps data in sync across systems and ensures reward triggers work in real time.
Example: SSE connects its customer engagement app to the engine. When a customer refers a friend and they sign up, both get a digital voucher—automatically issued.
4. Multi-Layer Rewards Catalog
Supports multiple reward types: cashback, points, digital gifts, exclusive access, early discounts.
Customizable for B2B (contractor tools, trade discounts) and B2C (shopping vouchers, holiday offers).
Integrated with platforms like WowThanks and Digibreaks.
Example: B2B users on Dulux can choose between redeeming trade tools or leisure breaks from Digibreaks—keeping loyalty high.
5. ROI Analytics &amp; Attribution Reporting
Built-in dashboards show which rewards drive what outcomes: retention, upsell, NPS, engagement.
A/B test campaigns to find the best-performing reward types and timings.
Supports WinWin’s outcome-led pricing model by proving ROI for clients.
Example: Eir sees that cashback offers outperform digital content for new customer sign-ups. They shift budgets accordingly—data proves it.
🌟 Key Benefits for WinWin
Faster campaign launches for clients—more responsive to business needs.
Higher personalization without increasing operational costs.
Proven ROI, supporting WinWin’s performance-based pricing.
Strengthens their IP—makes their platform more productized and scalable.
Differentiator in pitches—showcasing “smart automation” alongside strategic advisory.
📌 Optional Add-On Features
Customer journey builder (drag-and-drop interface for reward flows).
Gamification modules (badges, challenges, leaderboards).
Loyalty wallet UI (for brands that want a plug-in reward experience on mobile/web).
</t>
  </si>
  <si>
    <t>Marketing Technology / Loyalty &amp; Rewards</t>
  </si>
  <si>
    <t>Customer Rewards &amp; Engagement Technology</t>
  </si>
  <si>
    <t>WinWin, a rewards-technology and customer-engagement company, explored via outbound outreach</t>
  </si>
  <si>
    <t>AI Workflow Automation (Rewards/Loyalty Technology)</t>
  </si>
  <si>
    <t>3239</t>
  </si>
  <si>
    <t>David</t>
  </si>
  <si>
    <t>dave@neilmullentransport.ie</t>
  </si>
  <si>
    <t>neilmullentransport.ie</t>
  </si>
  <si>
    <t>+353 0879895360</t>
  </si>
  <si>
    <t>Warehouse management system</t>
  </si>
  <si>
    <t>16/01/2026, 01:01 PM - Ciara Herity
Ciaran contacted and Ciara followed up
10/04/2026, 10:51 AM - Dhaval Gorasia
@CiaranStone Pls share more context (email thread or something) to engage with prospect further
14/05/2026, 07:49 AM - Dhaval Gorasia
whatsapp followup - 14th may
14/05/2026, 08:10 AM - Dhaval Gorasia
his response 
Hi Sarah. 
Thanks for getting back to me, I did see your email, I’ve been extremely busy on the trucking end of things, I will schedule a call with yourself or Ciaran as soon as I can.
Apologies for lack of response from myself. I’ll be in touch soon.
Thanks very much, Dave.
21/05/2026, 07:17 AM - Dhaval Gorasia
Wa followoup - 21st May
25/05/2026, 02:48 PM - Dhaval Gorasia
Nxt followup after 10 days
08/06/2026, 08:58 AM - Dhaval Gorasia
WA followup 8 jun
08/06/2026, 09:17 AM - Dhaval Gorasia
He might call ciaran this week after jun 8
18/06/2026, 11:09 AM - Dhaval Gorasia
dhavl to remind him for a call
24/06/2026, 05:55 AM - Dhaval Gorasia
WA followup
29/06/2026, 07:58 AM - Dhaval Gorasia
next followup wed
09/07/2026, 07:34 AM - Dhaval Gorasia
WA followup
14/07/2026, 05:51 AM - Dhaval Gorasia
No response after multiple followups, moving to cold pot'l</t>
  </si>
  <si>
    <t>Assumed for project scope only (multi-page website + online store + gallery + subscription section, Confirmed from description) — company identity could NOT be confirmed: thegoat.house was found via live check to be a Namecheap domain-parking/auction page, i.e. not currently an active business site</t>
  </si>
  <si>
    <t>Transport &amp; Warehousing</t>
  </si>
  <si>
    <t>Domain confirmed parked/inactive via live check; no independent business identity found — genuinely unrecoverable, not an under-researched record</t>
  </si>
  <si>
    <t>New Build Warehouse Management System</t>
  </si>
  <si>
    <t>Neil Mullen Transport seeking a warehouse management system</t>
  </si>
  <si>
    <t>Warehouse Management System Development (Transport/Logistics)</t>
  </si>
  <si>
    <t>678</t>
  </si>
  <si>
    <t>Lisa</t>
  </si>
  <si>
    <t>lisa.a.mcnabb@gmail.com</t>
  </si>
  <si>
    <t>+353 830531031</t>
  </si>
  <si>
    <t>Hi, I would like to enquire about average prices for an e-commerce style app for the android market. (I have parts of the app already or almost finished such as the onboarding screen, logo, main search activity, add to cart activity). Thanks.</t>
  </si>
  <si>
    <t>Ongoing Development/Support — Takeover &amp; Enhancement (app partially built already)</t>
  </si>
  <si>
    <t>E-commerce-style Android app, partially built already, seeking average pricing to complete it</t>
  </si>
  <si>
    <t>E-Commerce App Completion</t>
  </si>
  <si>
    <t>736</t>
  </si>
  <si>
    <t>Charlotte Sullivan</t>
  </si>
  <si>
    <t>Charlotte.O'Sullivan@olchc.ie</t>
  </si>
  <si>
    <t>olchc.ie</t>
  </si>
  <si>
    <t>Pediatric Hospital / Public Healthcare</t>
  </si>
  <si>
    <t>No description on file for this contact</t>
  </si>
  <si>
    <t>Confirmed Sector/Industry via name recognition (OLCHC — Our Lady's Children's Hospital, Crumlin — a major Irish public pediatric hospital)</t>
  </si>
  <si>
    <t>No Description captured despite being a high-profile public hospital contact — worth a manual follow-up to recover context</t>
  </si>
  <si>
    <t>2177</t>
  </si>
  <si>
    <t>Neil Ronan</t>
  </si>
  <si>
    <t>neil.ronan@wardandburke.com</t>
  </si>
  <si>
    <t>wardandburke.com</t>
  </si>
  <si>
    <t>31/01/2025</t>
  </si>
  <si>
    <t xml:space="preserve">Sarah Scully  1:33 PM
Hi Neil,
I read about Ward &amp; Burke’s turnkey approach to infrastructure projects, especially in water and energy solutions.
 With the increasing focus on climate resilience, do you see more demand for digital tools to optimize project efficiency and emissions tracking, or is the priority still on physical infrastructure upgrades?
I ask because, as a custom software development company, we’ve worked on solutions that integrate live project data with AR/VR models for safety checks and efficiency monitoring. Would love to hear your take on this!
Neil Ronan (MSc)(MIEI)  1:37 PM
Hey Sarah
 Thanks a million for the message, personally I’d love to see the implementation of digital tools to track emissions, but as tog may he away Uisce Éireann or more focused on delivery rather than emissions tracking and that’s prescriptivein the contracts, however if the cost was not too high we could look at tracking emissions from a company perspective . Can you advise how the emissions tracking / safety monitoring is charged ?
Sarah Scully  1:48 PM
Sure I would love to show how it works, can we connect over call for anytime next week?
Neil Ronan (MSc)(MIEI)  2:17 PM
Hey sarah I’m on sites most of next week between Letterkenny Dublin Arklow and Clonakilty so pretty busy but could do the week after
Neil Ronan (MSc)(MIEI)  2:59 PM
I’m in Dublin next Tuesday in Irish water office I’m talbot street. Are tou far from there ?
Sarah Scully  5:41 PM
I might not be around that area on Tuesday, but I'd be happy to connect over a virtual call anytime next week. Let me know what works best for you.
Neil Ronan (MSc)(MIEI)  5:45 PM
It’s actually Wednesday I’m in Dublin
I could take a call on the road
Sarah Scully  5:54 PM
Let me confirm the timings shortly.
Neil Ronan (MSc)(MIEI)   6:02 PM
No panic
Sarah Scully  6:05 PM
Yes, sharing time shortly
Neil Ronan (MSc)(MIEI)   2:47 PM
just an fyi that teams invite has landed yet . Can you resend to neil.ronan@wardandburke.com
Sarah Scully  2:51 PM
Ok let me send.
Sarah Scully  2:37 PM
Hi Neil,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Sarah Scully  2:21 PM
Hi Neil,
Just following up on the meeting invite Ciara sent over. Haven’t heard back yet, so I wanted to check if you received it or if another time works better for you.
 We’d still love to connect and are happy to be flexible—let me know what works best!
 Looking forward to your thoughts.
Neil Ronan (MSc)(MIEI)   9:10 PM
Sarah I can’t locate that invite . Could you resend please
Sarah Scully  9:53 AM
Oh, okay, it might have gone to spam. But no worries, let me ask Ciara to resend the invite. Does tomorrow at 11 AM work for you?
Neil Ronan (MSc)(MIEI)   1:42 PM
Sarah I’m not available today tomorrow or Monday but free
From Wednesday
Sarah Scully  1:43 PM
How about Thursday at 11 AM?
Sarah Scully  1:45 PM
27 March
Sarah Scully  1:53 PM
If you have a different time in mind, just let me know, and we can set up the call at your convenience.
Neil Ronan (MSc)(MIEI)   1:55 PM
8 am or 4 pm on the Thursday ?
Sarah Scully  1:58 PM
Would it be possible for you to connect any time between 9.30 Am to 1.30 pm?
Neil Ronan (MSc)(MIEI)   2:03 PM
Not next Thursday sorry Sarah
Sarah Scully  2:09 PM
Typically, we can connect on weekdays between 9:30 am and 1:30 pm Would you happen to be available during that time? What about Friday?
Neil Ronan (MSc)(MIEI)   3:50 PM
Not next week anyway Sarah unfortunately
Sarah Scully  3:56 PM
Sure, no problem. Let me know when the time is right. I'll check back in April.
Sarah Scully  11:40 AM
Hi Neil,
Hope you're doing well!
I wanted to check back in as we’re now in April. The team and I are still keen to connect whenever it’s convenient for you. Let me know if you have any availability this month for a quick call—I’d be happy to work around your schedule.
Looking forward to hearing your thoughts!
Best,
Sarah
Neil Ronan (MSc)(MIEI)   4:26 PM
Sarah diary is pretty free next week As I am travelling a lot so could catch up then
Sarah Scully  4:33 PM
Hi Neil,
I understand you're traveling a lot, so it’s great to hear that your schedule is more flexible next week.
I’ll follow up with you next week to finalize the date and time.
Looking forward to catching up!
Best,
Sarah
Neil Ronan (MSc)(MIEI)   4:34 PM
👍
Sarah Scully  2:42 PM
Hi Neil,
Hope your week’s off to a smooth start! Since you mentioned your diary is fairly free this week, would Thursday at 12:30 PM work for a quick call?
Happy to send over a Teams invite once you confirm. Let me know what suits best.
Best,
Sarah
Sarah Scully  12:23 PM
Hi Neil,
Hope you're having a good week!
Just following up on my message from earlier. I wanted to check if Thursday at 12:30 PM still works for a quick call. If it suits, I’ll go ahead and send a Teams invite your way.
Of course, if another time works better, I'm happy to adjust to whatever fits your schedule.
Looking forward to connecting!
Neil Ronan (MSc)(MIEI)   4:03 PM
Sarah, yes, Thursday should be fine
Sarah Scully  4:07 PM
Perfect, thank you
Sarah Scully  4:09 PM
Ciara has just sent you the meeting invite. Please let me know if you haven't received it.
Neil Ronan (MSc)(MIEI)   9:01 PM
👍
Sarah Scully  10:07 AM
😊
Neil Ronan (MSc)(MIEI)   10:08 AM
Chst Thursday
</t>
  </si>
  <si>
    <t>Construction / Infrastructure</t>
  </si>
  <si>
    <t>Infrastructure Construction (Water &amp; Energy)</t>
  </si>
  <si>
    <t>Ward and Burke, a known Irish infrastructure contractor specializing in water and energy projects, explored via outbound outreach</t>
  </si>
  <si>
    <t>AI Workflow Automation (Infrastructure Construction)</t>
  </si>
  <si>
    <t>Confirmed (domain + description — Ward and Burke Construction is a known Irish infrastructure contractor)</t>
  </si>
  <si>
    <t>2549</t>
  </si>
  <si>
    <t>Bilal Awan</t>
  </si>
  <si>
    <t>Bilal@PsycReality.com</t>
  </si>
  <si>
    <t>PsycReality.com</t>
  </si>
  <si>
    <t>22/05/2025</t>
  </si>
  <si>
    <t>Confirmed (website fetched: BondOrbit, a connections platform "not a social network")</t>
  </si>
  <si>
    <t>Request to build out a simple social-media app from an existing self-built demo; the company-domain owner (TerminalFour, a higher-ed CMS firm) does not match the stated project — likely a personal/side project using a work email</t>
  </si>
  <si>
    <t>Social Media App Design and Development</t>
  </si>
  <si>
    <t>Social Media App Development</t>
  </si>
  <si>
    <t xml:space="preserve">
Sarah Scully   4:09 PM
Hi Bilal,
Read about PsycReality’s work blending smart map design with VR for treating phobias and anxiety. It’s next level how you're merging therapy with immersive tech.
Curious, are clinics asking more for new VR therapy scenarios or is it more about making the current platform smarter with AI or biofeedback tools?
Just to give you a quick idea of what I’d love to chat about. How a custom dev team like ours can support companies like PsycReality. Things like integrating EEG data into real-time environments, syncing haptic feedback with scenario logic, or automating content updates for your therapists. What’s the bigger push for you this year, new features or scaling reach?
Sarah Scully   5:07 PM
Hi Bilal,
Just following up on my earlier message, your work at PsycReality is seriously impressive. I’m still curious to know whether the demand from clinics is leaning more toward smarter integrations like biofeedback and AI, or if it’s all about expanding the VR library.
If there’s any interest, I’d love to explore how we could help scale or enhance what you’ve built, whether it’s syncing EEG data with session logic, adding therapist tools, or even automating content delivery.
Would a quick 15-minute chat next week work for you?
Bilal Awan   5:19 PM
Hi Sarah,
Let’s agree a time for next week and see what you have to say.
 Regards,
Bilal
Sarah Scully   5:23 PM
Hi Bilal,
Thanks for getting back to me!
Would next Wednesday, 21st May at 11:00 AM work for you? If that suits, could you please share the best email address so my colleague Ciara can send over the meeting invite?
Looking forward to the chat!
Sarah Scully   11:52 AM
Hi Bilal,
Just checking in to see if Wednesday, 21st May at 11:00 AM still works for you. Also, could you please share the best email for sending over the invite?
Looking forward to our chat!
Bilal Awan   12:51 PM
Sarah,
Can we schedule a call for Wednesday morning 10am Dubai time?
Regards,
Bilal
Sarah Scully   1:11 PM
Hi Bilal,
Thanks for getting back!
Just a quick note, 10:00 AM Dubai time would be 7:00 AM here in Dublin, which is a bit early on our side. Would 1:00 PM Dubai time / 10:00 AM Dublin time work for you instead?
If that suits, could you please share the best email address so my colleague Ciara can send over the meeting invite?
Looking forward to your confirmation.
Bilal Awan   2:31 PM
CAn we then do 10am dublin time on Thursday?
TUESDAY
Sarah Scully   10:32 AM
Hi Bilal,
Ciara won’t be available then as she’ll be travelling.
Would Tuesday, 27th May at 10:00 AM Dublin time work for you instead?
If that suits, could you please share the best email address so my colleague Ciara can send over the meeting invite?
Sarah Scully   10:57 AM
Hi Bilal,
Hope you’re well!
Just wanted to check in, Ciara is now available today at 10:00 AM Dublin time if you’d still like to go ahead with the call.
If that suits, could you please share the best email address so she can send over the meeting invite?
Looking forward to hearing from you.
Bilal Awan   11:21 AM
Hi Sarah.
 Let’s schedule for 11am Dublin time if Ciara is available.
 Thanks
Sarah Scully   11:27 AM
Please share your email address, and I will confirm the timing shortly.
Bilal Awan   11:31 AM
Bilal@PsycReality.com
Sarah Scully   11:31 AM
Thanks
Sarah Scully   1:45 PM
Thanks so much for your flexibility with the timing. I really appreciate your patience with all the back and forth.
Would it be okay to go ahead with 10:00 AM Dublin time instead? Ciara has a meeting at 11:00 AM, so this would help us ensure a focused and uninterrupted chat.
Looking forward to speaking then!
Bilal Awan   2:04 PM
yes, go ahead with 10am Dublin time.
                                    Meeting Ideas
🎯 Proposed Concept: Real-Time Therapy Enhancer for VR Mental Health
This solution focuses on making PsycReality’s therapy platform smarter, more adaptive, and easier to scale — combining biofeedback (EEG, heart rate), haptics, and therapist tools into an integrated tech layer.
1. Live Biofeedback Integration: EEG + Heart Rate into VR Session Logic
✅ What We Propose:
Build a middleware layer that captures EEG signals and other biometric data (heart rate, GSR, etc.) from wearables and uses this data to influence what happens inside the VR therapy session in real time.
🔍 How It Works:
Patient wears EEG headset and heart rate monitor during a VR session.
Data streams into a custom-built API that interprets emotional or cognitive states (e.g., stress spike, mental fatigue, disengagement).
The VR system uses these signals to adapt the therapy scenario:
Pause or soften exposure if the patient is overwhelmed.
Increase intensity gently if signs show low engagement or tolerance is improving.
Trigger specific voice guidance or visual cues when stress crosses a threshold.
🎯 Why It’s Valuable for PsycReality:
Increases session personalization.
Makes your platform more clinically precise.
Gives researchers and therapists more granular control and insight.
Differentiates you from passive VR content platforms.
🧠 Strategic Alignment:
You're already exploring EEG and biofeedback. We can help actually implement that connection between data and VR scene logic — not just show vitals, but let them shape the session dynamically.
2. Therapist Control &amp; Dashboard: Live Monitoring + Manual Overrides
✅ What We Propose:
Develop a real-time control panel for therapists to:
Monitor live biometric readings during VR therapy.
Watch a synced “therapist view” of the scenario.
Manually adjust scenario elements like:
Environment intensity (e.g., height exposure, distance to object).
Session pacing.
Trigger or pause certain stress points.
🧑‍⚕️ Clinical Use Example:
A therapist sees a spike in patient’s heart rate and EEG-based stress index → they hit “cool down” → VR shows the patient a peaceful scene or audio-guided breathing exercise.
🎯 Why It’s Valuable for PsycReality:
Increases clinical confidence in using your tool.
Makes therapists an active participant, not just a passive observer.
Allows clinics to treat a wider range of patients (including those who need softer onboarding).
3. Automated Scenario Deployment + Usage Analytics Engine
✅ What We Propose:
Build a backend system that:
Pushes new VR therapy scenarios or feature updates directly to clinic endpoints (via cloud sync).
Gathers anonymized usage and feedback data:
How long scenarios were used.
What settings were modified.
How patients reacted (based on biometric readings).
🔍 Features:
Version control for content and software updates.
Dashboard showing engagement trends, clinical effectiveness.
Option for opt-in data sharing to support R&amp;D or studies.
🎯 Why It’s Valuable for PsycReality:
Scales better as you onboard more clinics globally.
Supports partnerships with researchers, universities, and NGOs.
Reduces need for manual installs or updates.
Strengthens your AI roadmap (data in = smarter models out).
4. Optional Add-On: Haptic Sync Engine
✅ What We Propose:
Design a layer to sync haptic suit feedback with emotional and scenario events. Example:
When heart rate spikes, the vest applies pulsing feedback to simulate a racing heart.
During height exposure, the suit might simulate wind or platform vibration.
🎯 Why It’s Valuable:
Deepens immersion → enhances exposure therapy effectiveness.
Supports your plan for haptic integration without major scene redesign.
Gives clinics a cutting-edge, future-ready option.
🔗 Why This Is a Fit for PsycReality
Your work is already cutting-edge. This approach helps:
Implement the ideas you're already exploring (EEG, AI, haptics).
Create tangible clinical tools that are usable today.
Set up scalable infrastructure as your platform grows across countries and organizations.
It aligns with your mission — to make mental health treatment immersive, personalized, and scalable using intelligent tech.
</t>
  </si>
  <si>
    <t>Healthcare (Mental Health Technology)</t>
  </si>
  <si>
    <t>VR Therapy for Phobias/Anxiety</t>
  </si>
  <si>
    <t>Non-Core-adjacent / AI Workflow Automation or feature development (outbound, scope TBD)</t>
  </si>
  <si>
    <t>PsycReality, a VR-based phobia/anxiety treatment company, explored via outbound outreach</t>
  </si>
  <si>
    <t>AI/Feature Development (VR Mental Health Therapy)</t>
  </si>
  <si>
    <t>Student Well-Being App Development</t>
  </si>
  <si>
    <t>821</t>
  </si>
  <si>
    <t>Kate Beckett</t>
  </si>
  <si>
    <t>Confirmed (otb.ie fetched: Outside The Box Learning Resources)</t>
  </si>
  <si>
    <t>Rhello@Resourceible.com</t>
  </si>
  <si>
    <t>Resourceible.com</t>
  </si>
  <si>
    <t>22/11/2023</t>
  </si>
  <si>
    <t>Founder-led platform (Yastrel) helping households take control of their electricity and gas bills</t>
  </si>
  <si>
    <t>Household Energy Management Platform Development</t>
  </si>
  <si>
    <t>Hi, I would like a quote for making an app just on IOS please.
I would like the two quotes, one just for an IOS app published on the Apple App store, and the second option to also include a PWA.
This app is for annual subscription and is a MVP that needs to be responsive to phone/i-pad/laptop.
The layout I have in mind is:
Opening screen -&gt; choice of 7 buttons -&gt; each button leads to 48 buttons -&gt; each 48 buttons lead to a video panel with two button underneath (choice of view) of a video c.3 seconds long on a repeated loop.
Total of 672 c.3 second videos to go into the app, access via the buttons described above.
This MVP is part of a much bigger project so depending on your quote and how the work with this project progresses there will be further opportunities for work.
If you have any questions, please let me know – best via reply to this email.
Please also include timescales and continued updates / bug modification.
I look forwards to hearing from you.
Kind regards
Kate</t>
  </si>
  <si>
    <t>New Build iOS App (two quote options requested)</t>
  </si>
  <si>
    <t>Request for two quote options for an iOS-only app</t>
  </si>
  <si>
    <t>Client wanted an internal dashboard for employees to communicate</t>
  </si>
  <si>
    <t>Assumed — domain present but business type not identifiable from available text</t>
  </si>
  <si>
    <t>2331</t>
  </si>
  <si>
    <t>Denys Galenko</t>
  </si>
  <si>
    <t>denys.galenko@gmail.com</t>
  </si>
  <si>
    <t>Ukraine</t>
  </si>
  <si>
    <t>13/03/2025</t>
  </si>
  <si>
    <t>Internal Employee Communication Dashboard Development</t>
  </si>
  <si>
    <t xml:space="preserve">
🇺🇦 Denys Galenko   10:04 AM
Hi Sarah,
I'm the co-founder of Allpass.ai. We provide kyc/aml tools for exchanges and wallets at an early stage. We're looking for a partner to offer our clients full-cycle solution. Your company looks like a good fit. Would you be open to having a talk?
Sarah Scully  10:57 AM
Hi Denys,
Thank you for reaching out! Your work at Allpass.ai sounds interesting, and I’d love to explore how we might collaborate. We’re always looking to expand our solutions and provide comprehensive services to our clients. Let’s set up a time to discuss this further. Would you be available for a quick call this week? Let me know what works for you!
Looking forward to our conversation.
Best,
Sarah
🇺🇦 Denys Galenko   10:08 PM
Great! Would it work for you to choose a comfortable time slot from my calendar?
https://calendly.com/denys-galenko/60min
60 Minute Meeting - Denys Galenko calendly.com
Sarah Scully  10:55 AM
Perfect! Denys, Ciara from my team will join the meeting when she is available.
</t>
  </si>
  <si>
    <t>Prototype app for foster carers needing full development, closed-won deal</t>
  </si>
  <si>
    <t>Financial Services (Crypto/FinTech)</t>
  </si>
  <si>
    <t>Foster Care Support App Development</t>
  </si>
  <si>
    <t>KYC/AML Compliance Tools (Crypto Exchanges &amp; Wallets)</t>
  </si>
  <si>
    <t>Insufficient Detail (partnership-shaped reply to outbound outreach, scope truncated)</t>
  </si>
  <si>
    <t>Co-founder of Allpass.ai, a KYC/AML tooling company for crypto exchanges and wallets, replying to outbound outreach</t>
  </si>
  <si>
    <t>Confirmed (description self-identification)</t>
  </si>
  <si>
    <t>Reads more like a two-way business-development/partnership conversation than a direct buy-side ask — verify intent before treating as a standard sales lead</t>
  </si>
  <si>
    <t>1013</t>
  </si>
  <si>
    <t>Marcin</t>
  </si>
  <si>
    <t>marcin.lisu3@gmail.com</t>
  </si>
  <si>
    <t>LEO (Local Enterprise Office)-approved feasibility project for a SaaS website development build (Hosts Rooms — accommodation booking)</t>
  </si>
  <si>
    <t>+353 0852253392</t>
  </si>
  <si>
    <t>Accommodation Booking SaaS Development</t>
  </si>
  <si>
    <t>03/01/2025</t>
  </si>
  <si>
    <t>Hi!
My name is Marcin Lis and I run a personal training business.
I am looking to create a training app where my clients would pay a monthly subscription which would give them access to all the resources such as training guides/tutorials, training programs etc.
Have you done any apps of this nature before and if so, please send me the portfolio to my email.
All the best,
Marcin</t>
  </si>
  <si>
    <t>24/01/2025, 09:22 AM - Ciara Herity
Ciara had a call with him, no budget, he said he will try and figure somethings out and get back to us but not a strong lead.</t>
  </si>
  <si>
    <t>Fitness &amp; Wellness</t>
  </si>
  <si>
    <t>Personal Training Services (Subscription App)</t>
  </si>
  <si>
    <t>New Build Subscription App (monthly-subscription training app)</t>
  </si>
  <si>
    <t>Personal training business owner building a subscription-based training app for clients</t>
  </si>
  <si>
    <t>Subscription Fitness App Development</t>
  </si>
  <si>
    <t>TableService.ie seeking support to develop a SaaS program and supporting mobile apps, which went through a formal tender process</t>
  </si>
  <si>
    <t>Confirmed Project (description self-identification); Sector Assumed (personal gmail, sole trader)</t>
  </si>
  <si>
    <t>Restaurant SaaS Platform Development</t>
  </si>
  <si>
    <t>3056</t>
  </si>
  <si>
    <t>Richard Smith</t>
  </si>
  <si>
    <t>richard@ukcarimports.ie</t>
  </si>
  <si>
    <t>ukcarimports.ie</t>
  </si>
  <si>
    <t>+353 015568261</t>
  </si>
  <si>
    <t>Talent Prospecting — no description text available; deal recorded as Closed Won</t>
  </si>
  <si>
    <t>23/10/2025</t>
  </si>
  <si>
    <t>Our business is a dedicated online service helping people import used cars from the UK. www.ukcarimports.ie. The site requires redevelopment to update and extend our services. We are looking for a partner with the skills and capacity to our provide ongoing support and future improvements</t>
  </si>
  <si>
    <t>No description text available; deal recorded as Closed Won</t>
  </si>
  <si>
    <t>02/11/2025, 01:55 PM - Ciaran Stone
Chased on Nov 3rd, @CiaraHerity to chase
05/11/2025, 09:55 AM - Ciara Herity
@CiaranStone any response? Will I chase today?
03/01/2026, 06:59 PM - Ciaran Stone
@CiaraHerity please chase
05/01/2026, 01:10 PM - Ciara Herity
Followed up
18/03/2026, 12:43 PM - Ciaran Stone
please chase @DhavalGorasia
02/04/2026, 09:14 AM - Dhaval Gorasia
Chased (Email) - apr 2, 2026
09/04/2026, 09:31 AM - Dhaval Gorasia
Responded on email Apr 8 @CiaranStone to chase further
09/04/2026, 10:13 AM - Dhaval Gorasia
Ciaran insisted for a call - Email - Apr 9 - Awaiting Richard's response
21/05/2026, 06:34 AM - Dhaval Gorasia
@CiaranStone Richard would like to take things further, and might be awaiting for us to revert
25/05/2026, 02:01 PM - Dhaval Gorasia
@CiaranStone  reminder to contact him further
01/06/2026, 07:59 AM - Dhaval Gorasia
@CiaranStone reminder to contact him further
08/06/2026, 08:41 AM - Dhaval Gorasia
@CiaranStone sending you a reminder to connect with him futher
09/06/2026, 02:45 PM - Dhaval Gorasia
suggest call tuesday
18/06/2026, 06:13 AM - Dhaval Gorasia
we've suggested a call next monday at 10, awaiting his response
24/06/2026, 05:43 AM - Dhaval Gorasia
Email followup  
WA not available
29/06/2026, 07:55 AM - Dhaval Gorasia
no response after multiple followups, moving to cold pot'l</t>
  </si>
  <si>
    <t>Car Import Services (Website Redevelopment)</t>
  </si>
  <si>
    <t>New Build/Redevelopment Website (update and extend existing site)</t>
  </si>
  <si>
    <t>UK-used-car-import service business seeking to redevelop and extend their existing website</t>
  </si>
  <si>
    <t>Website Redevelopment (Automotive Import Services)</t>
  </si>
  <si>
    <t>42</t>
  </si>
  <si>
    <t>GEM Consortium (Global Entrepreneurship Monitor) — no description text available; deal recorded as Closed Won</t>
  </si>
  <si>
    <t>Henry</t>
  </si>
  <si>
    <t>Henry.finnegan@techmet.com</t>
  </si>
  <si>
    <t>techmet.com</t>
  </si>
  <si>
    <t>$ 00000</t>
  </si>
  <si>
    <t>08/01/2025</t>
  </si>
  <si>
    <t>LG Safety — no description text available; deal recorded as Closed Won</t>
  </si>
  <si>
    <t xml:space="preserve">Sarah Scully  3:41 PM
Hi Henry,
Read about TechMet’s focus on critical metals and its sustainability commitment.
How do you see recycling evolving in this space—do you think the biggest gains will come from tech innovation or better industry practices?
Henry Finnegan   5:21 PM
Not a quick answer!   What's your focus?
Sarah Scully  5:48 PM
The reason I asked is because we often work on building custom software tools that improve operational efficiency, data visibility, and project management.
Given TechMet’s focus on both production and recycling, I was curious—are there any areas where you’re looking to enhance processes, whether it’s on the operational side or in tracking sustainability metrics?
Henry Finnegan   9:14 PM
Do you build investor data and cap table management software?
Sarah Scully  10:45 AM
Yes, it’s definitely something that can be built. Since cap table management and investor data tracking are highly dynamic, a custom tool could be designed to streamline updates, track ownership changes, and provide clear reporting for stakeholders. If you're handling frequent investments or rounds, having a centralized system can significantly improve transparency and efficiency.
I’d love to understand the level of complexity you’re looking for—would you be open to a quick call?
Henry Finnegan   1:49 PM
Yes.
 Henry.finnegan@techmet.com
Sarah Scully  1:55 PM
Great! I will confirm the meeting time and send out the invite shortly. :)
Sarah Scully  2:03 PM
Hi Henry,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Henry Finnegan   2:46 AM
Let's take convo onto email?
 I didn't see an invite
Best,
Henry
Sarah Scully 10:22 AM
You might have received an email from Ciara. If you haven’t received it yet, I can ask her to send the meeting invite again. Could you please confirm a convenient time for the meeting? She will then send the invite.
Sarah Scully  12:10 PM
Hi Henry,
If you haven’t received the invite from Ciara, no worries—just let me know a date and time that works best for you, and she’ll resend the meeting invite shortly.
Looking forward to hearing from you!
Best,
Sarah
Henry Finnegan   10:44 PM
Not received anything Sarah.
Sarah Scully  9:51 AM
Would Thursday, March 27, at 11:30 AM work for a meeting? Please let us know if that time suits you, or if there's another slot that fits your schedule better. Once you confirm, she will resend the meeting invite shortly.
Sarah Scully  4:43 PM
Hi Henry,
I wanted to follow up on our meeting. Please let me know a time and date that works best for you, and we’ll be happy to accommodate your schedule.
Looking forward to hearing from you!
Best,
Sarah
Henry Finnegan   12:29 AM
Sorry, can we take this onto email?  I just don't use this enough to be responsive.
Henry.finnegan@techmet.com
Sarah Scully  9:18 AM
Hi Henry,
Thanks for letting me know! I’ll follow up with you via email shortly so we can coordinate a meeting time that works best for you.
Looking forward to continuing the conversation there.
Best,
Sarah
Sarah Scully  12:56 PM
Hi Henry,
Just wanted to follow up to see if you’ve had a chance to review my last email regarding scheduling our meeting. Please let me know a time that works best for you, and I’ll coordinate with my team to set it up.
Henry Finnegan   1:11 PM
Hi Sarah,
I have not received anything, still. Even in junk. I could do a teams/zoom call tomorrow afternoon.  Do me a time and link on this and we can try then.
Best,
Henry
Sarah Scully  1:14 PM
Hi Henry,
How about 12:30 PM tomorrow? Ciara from my team will send you the meeting invite shortly.
Looking forward to connecting then!
Henry Finnegan  1:17 PM
Time works.  Last time, I never received a time from Ciara, so maybe send on this too...
Sarah Scully  1:19 PM
Hi Henry,
Thanks for confirming! Ciara will send the meeting invite to your email at Henry.finnegan@techmet.com shortly.
Looking forward to our conversation tomorrow at 12:30 PM!
Henry Finnegan   1:23 PM
received
Sarah Scully  1:24 PM
Great!
</t>
  </si>
  <si>
    <t>Mining &amp; Materials</t>
  </si>
  <si>
    <t>Critical Metals / Mining Investment</t>
  </si>
  <si>
    <t>Republic of Work, a known Irish coworking-space operator, engaged with an in-person meeting following initial outreach</t>
  </si>
  <si>
    <t>TechMet, a known critical-metals investment company, explored via outbound outreach</t>
  </si>
  <si>
    <t>AI Workflow Automation (Mining/Materials Investment)</t>
  </si>
  <si>
    <t>Confirmed (domain + description — TechMet is a known critical metals investment company)</t>
  </si>
  <si>
    <t>$0 budget placeholder — likely just an early outbound touch</t>
  </si>
  <si>
    <t>1003</t>
  </si>
  <si>
    <t>Anthony</t>
  </si>
  <si>
    <t>anthonyfildes10@gmail.com</t>
  </si>
  <si>
    <t>+353 0874483704</t>
  </si>
  <si>
    <t>26/12/2024</t>
  </si>
  <si>
    <t>Hi Guy’s id like to build a website similar to Fiverr or Upwork. Can you help me ?</t>
  </si>
  <si>
    <t>E-Commerce / Marketplace</t>
  </si>
  <si>
    <t>Freelance Services Marketplace</t>
  </si>
  <si>
    <t>New Build Marketplace Platform (Fiverr/Upwork-style)</t>
  </si>
  <si>
    <t>Request to build a freelance-services marketplace website similar to Fiverr or Upwork</t>
  </si>
  <si>
    <t>Freelance Marketplace Platform Development</t>
  </si>
  <si>
    <t>3451</t>
  </si>
  <si>
    <t>Aly Neale</t>
  </si>
  <si>
    <t>aly@opslogiq.co.uk</t>
  </si>
  <si>
    <t>opslogiq.co.uk</t>
  </si>
  <si>
    <t>+44 07768141099</t>
  </si>
  <si>
    <t>13/05/2026</t>
  </si>
  <si>
    <t>PlayerStatData — website redesign project aimed at enhancing the user experience on their platform</t>
  </si>
  <si>
    <t>Sports Data Platform Website Redesign</t>
  </si>
  <si>
    <t>Hi there
I would like to connect with someone to build an AI native SaaS product - it would be great to have a call to discuss the scope and how the project might be delivered as well as understand what you would charge.
Please give me a shout at your earliest convenience
Best
Aly</t>
  </si>
  <si>
    <t>14/05/2026, 05:55 AM - Dhaval Gorasia
Chased from Sarah's email
15/05/2026, 10:56 AM - Dhaval Gorasia
WA - follow up - 15th May
18/05/2026, 05:55 AM - Dhaval Gorasia
Ciaran's response to Aly on !7th May - HI Aly
Unfortunately my day is fully booked tomorrow, could you possibly do 2pm on Tuesday afternoon?
 awaiting for Aly's response
18/05/2026, 06:04 AM - Dhaval Gorasia
WA (18th May) - followup to confirm timings as per last conversation with Ciaran for tue 2pm
21/05/2026, 06:17 AM - Dhaval Gorasia
email followup  on 21st May after she said she (on 20th) had to reschedule the meeting
25/05/2026, 01:38 PM - Dhaval Gorasia
She suggested for a call last thu (18th May)- 2:30 pm, but something came up on her side so she cancelled,
Email followup 25th May
01/06/2026, 07:49 AM - Dhaval Gorasia
Email followup - 1 Jun
01/06/2026, 09:09 AM - Dhaval Gorasia
Aly responded "Hi Sarah
Thanks for your e mail.
I've had a couple of funding issues so need to park it for now. I'll be in touch as and when I'm in a better position.
Many thanks"</t>
  </si>
  <si>
    <t>Software / Operations Technology</t>
  </si>
  <si>
    <t>Networking platform connecting drivers, closed-won deal</t>
  </si>
  <si>
    <t>AI-Native SaaS Product (Operations-Focused)</t>
  </si>
  <si>
    <t>New Build AI SaaS Product</t>
  </si>
  <si>
    <t>Mobility/Driver Networking Platform Development</t>
  </si>
  <si>
    <t>OpsLogiq exploring building an AI-native SaaS product, seeking a scoping conversation</t>
  </si>
  <si>
    <t>AI-Native SaaS Development (Operations Technology)</t>
  </si>
  <si>
    <t>12</t>
  </si>
  <si>
    <t>Alexandra</t>
  </si>
  <si>
    <t>alex@thefertilitystudio.com</t>
  </si>
  <si>
    <t>thefertilitystudio.com</t>
  </si>
  <si>
    <t>+353 0876861844</t>
  </si>
  <si>
    <t xml:space="preserve">Not yet decided </t>
  </si>
  <si>
    <t>07/01/2025</t>
  </si>
  <si>
    <t>Hi there, I'm looking to get an app developed for my online yoga studio. The app would need to be compatible for both iOS and Android platforms, incorporating trackers, scanners and e-commerce as well as housing the yoga videos. I look forward to hearing from you. Alex</t>
  </si>
  <si>
    <t>24/01/2025, 09:28 AM - Ciara Herity
Ciara had a call with her, she's doing NF phase 2. Told her an MVP would be around 15K and she was ok with that. She is working on an app 'wishlist' to send to us to get a more accurate quote.</t>
  </si>
  <si>
    <t>Health &amp; Wellness</t>
  </si>
  <si>
    <t>Online Yoga/Fertility Wellness Studio</t>
  </si>
  <si>
    <t>New Build Mobile App (iOS/Android)</t>
  </si>
  <si>
    <t>Online yoga studio (fertility/pregnancy-wellness focused per domain name) seeking a cross-platform app</t>
  </si>
  <si>
    <t>Wellness Studio App Development (Yoga)</t>
  </si>
  <si>
    <t>3398</t>
  </si>
  <si>
    <t>Nathaniel Hepburn</t>
  </si>
  <si>
    <t>n.hepburn@charleston.org.uk</t>
  </si>
  <si>
    <t>charleston.org.uk</t>
  </si>
  <si>
    <t>+44 07967183764</t>
  </si>
  <si>
    <t>Build a bespoke CRM and ticketing system for a cultural venue with a mix of auditorium and exhibition ticket types, and memberships as well as tracking of prospects and e-commerce customers.</t>
  </si>
  <si>
    <t>04/05/2026, 12:26 PM - Ciaran Stone
chased
14/05/2026, 06:23 AM - Dhaval Gorasia
follow up  email - 14th may
18/05/2026, 06:33 AM - Dhaval Gorasia
WA followup - 18th May
21/05/2026, 06:32 AM - Dhaval Gorasia
WA followup - 21st May
25/05/2026, 02:00 PM - Dhaval Gorasia
WA followup - 25th May + LinkedIn connection note
01/06/2026, 07:59 AM - Dhaval Gorasia
No response on any channel - Linkedin/WA/Email
moving this to Cold pot'l</t>
  </si>
  <si>
    <t>Arts &amp; Culture</t>
  </si>
  <si>
    <t>Cultural Venue / Heritage Trust</t>
  </si>
  <si>
    <t>CRM &amp; Ticketing</t>
  </si>
  <si>
    <t>New Build Bespoke CRM/Ticketing System (auditorium + exhibition ticket types, memberships, prospect tracking)</t>
  </si>
  <si>
    <t>Charleston, a well-known UK arts/heritage trust and cultural venue, seeking a bespoke CRM and ticketing system</t>
  </si>
  <si>
    <t>Cultural Venue CRM &amp; Ticketing System Development</t>
  </si>
  <si>
    <t>Confirmed (domain + name recognition — Charleston Trust is a known UK arts/heritage charity; .org.uk domain reinforces this)</t>
  </si>
  <si>
    <t>Sector tagged via name recognition rather than explicit in-text charity language — reasonably confident given the distinctive organisation and domain</t>
  </si>
  <si>
    <t>3038</t>
  </si>
  <si>
    <t>Ella Mills</t>
  </si>
  <si>
    <t>ella@asbestosdatasystems.co.uk</t>
  </si>
  <si>
    <t>asbestosdatasystems.co.uk</t>
  </si>
  <si>
    <t>+44 07969919146</t>
  </si>
  <si>
    <t>Hello 
I’m the founder of a new UK-based company developing a secure, compliance-focused SaaS platform within the property and safety management sector.
We’re currently exploring potential development partners who have proven experience in:
Building multi-tenant SaaS platforms (preferably in AWS or Azure)
Working to ISO 27001 / Cyber Essentials Plus standards
Managing secure document storage, user permissions, and data reporting
At this stage, I’d like to discuss your capabilities, experience, and general approach to secure SaaS development — before sharing further details of our concept.
The project is highly confidential, and full technical or functional details can be shared under a mutual NDA if we decide to proceed to scoping discussions.
Could you please confirm:
Your availability for new SaaS projects this quarter
Whether you’re open to signing an NDA before discussing the project further
If you have examples of similar compliance or data-management platforms you’ve built
Looking forward to hearing from you.
Best regards,</t>
  </si>
  <si>
    <t>03/11/2025, 12:59 PM - Ciara Herity
Ciaran followed up-Ciara to chase if no response
05/11/2025, 09:55 AM - Ciara Herity
@CiaranStone any response? Will I chase today?
18/05/2026, 11:12 AM - Dhaval Gorasia
@CiaranStone pls share email thread to further chase the lead.
01/06/2026, 08:04 AM - Dhaval Gorasia
@CiaranStone reminder to share email thread
08/06/2026, 08:49 AM - Dhaval Gorasia
@CiaranStone reminder to share email thread
09/06/2026, 02:52 PM - Dhaval Gorasia
ciaran to share thread, chase further - dhaval
18/06/2026, 06:56 AM - Dhaval Gorasia
Chased on email
24/06/2026, 05:47 AM - Dhaval Gorasia
WA followup
29/06/2026, 07:56 AM - Dhaval Gorasia
WA followup
09/07/2026, 07:14 AM - Dhaval Gorasia
WA Followup
09/07/2026, 07:17 AM - Dhaval Gorasia
her response on WA - "Hello, we have parked this project for now
Thanks"
Moving lead to cold pot'l</t>
  </si>
  <si>
    <t>PropTech / Compliance Software</t>
  </si>
  <si>
    <t>Property &amp; Safety Compliance SaaS (Asbestos Management)</t>
  </si>
  <si>
    <t>New Build SaaS Platform (compliance-focused, property and safety management sector)</t>
  </si>
  <si>
    <t>New UK-based founder building a secure, compliance-focused SaaS platform for asbestos/property-safety management</t>
  </si>
  <si>
    <t>Property &amp; Safety Compliance SaaS Development</t>
  </si>
  <si>
    <t>55</t>
  </si>
  <si>
    <t>Lynda Horgan</t>
  </si>
  <si>
    <t>lyndakhorgan@gmail.com</t>
  </si>
  <si>
    <t>+44 07462445448</t>
  </si>
  <si>
    <t>14/01/2025</t>
  </si>
  <si>
    <t>Development of a wellness app.</t>
  </si>
  <si>
    <t>24/01/2025, 09:33 AM - Ciara Herity
Ciara had a call with her. Quoted her around 15-20K and she was ok with that. She has sent me a wishlist which I have sent onto Moin to review.
01/07/2025, 09:53 AM - Ciara Herity
Hi Ciara
Thanks so much for checking in and sincere apologies for the silence. I've been assessing various different options and am going to have the app built by a different company who are more affordable for the MVP stage. I really appreciate all of the time and effort that went into scoping the project and hopefully we will be able to work together in the future, either on this project or something else.
Thanks
Lynda</t>
  </si>
  <si>
    <t>New Build Wellness App</t>
  </si>
  <si>
    <t>One-line inquiry for a wellness app, no further scope given</t>
  </si>
  <si>
    <t>Wellness App Development</t>
  </si>
  <si>
    <t>1074</t>
  </si>
  <si>
    <t>Shohreh Blank</t>
  </si>
  <si>
    <t>shohreh@tmgcl.com</t>
  </si>
  <si>
    <t>tmgcl.com</t>
  </si>
  <si>
    <t>02/02/2024</t>
  </si>
  <si>
    <t>No Description captured</t>
  </si>
  <si>
    <t>3462</t>
  </si>
  <si>
    <t xml:space="preserve">                                                   Chat thread
Name:- Alan Considine 	
Email:-A.Considine@hygeia.ie 	
Website:-http://www.hygeia.ie/ 
LinkedIn:-https://www.linkedin.com/in/alan-considine-clare 	
Source:-Sarah’s linkedin 
Revenue- $1M - $2.5M	
                                       Conversation with Alan Considine 
Initial Message:- 
Hi Alan,
Thanks for connecting!
I read about Hygeia and your long family history since 1939 making natural garden and animal care products in Ireland.
Answering customer questions, supporting retailers who want to stock your products, and keeping up with regulatory changes probably creates quite a bit of repetitive work.
We are a custom software development company that builds AI workflow automation. We created an AI-powered assistant for Aramco that lets users ask in plain English and get instant insights cutting manual work significantly.
I was wondering how is the team handling customer queries and retailer onboarding? We can also run a complimentary AI workflow automation audit for you.
Would you be open to a quick 15-minute call this week to exchange thoughts?
Looking forward to hearing from you! 
Prospect response:- 
Hi Sarah , yeah I am open to call , I am on vacation from Thursday until next Tuesday, anytime towards of next week suits if you want to schedule a teams call ? A.Considine@hygeia.ie is my email 
</t>
  </si>
  <si>
    <t>21/05/2026, 05:06 AM - Dhaval Gorasia
Didn't receive email, sent again today
25/05/2026, 01:03 PM - Dhaval Gorasia
1 email followp + 3 WA followup no response  - moving to cold response
linkedin connection req sent</t>
  </si>
  <si>
    <t>Hygeia.ie outbound chat-thread contact; company's existence and website were previously confirmed via Firecrawl in an earlier session, but exact industry vertical was not re-verified this pass</t>
  </si>
  <si>
    <t>Sector Confirmed (previously verified company via Firecrawl scrape); Industry not re-confirmed this pass</t>
  </si>
  <si>
    <t>Email did not reach the prospect per notes — verify deliverability before further outreach</t>
  </si>
  <si>
    <t>2547</t>
  </si>
  <si>
    <t>Kenneth Stanley</t>
  </si>
  <si>
    <t>kstanley@effectiveservices.org</t>
  </si>
  <si>
    <t>effectiveservices.org</t>
  </si>
  <si>
    <t xml:space="preserve">Sarah Scully   12:02 PM
Hi Kenneth,
Thanks for connecting!
I read about CES’s work supporting the Goal Programme and how you’re helping drive public service reform across Ireland. The focus on evidence and collaboration really stood out.
Have you ever thought about building a “Policy Impact Tracker”? It could help your partners log key milestones, track adoption progress, and generate real-time reports from the field. That might make it easier to show outcomes from implementation support work, especially on long-term projects.
We’re a custom software development company and can help create something like this, fully tailored, built to integrate with your current tools.
Would a quick 15-minute chat work sometime this week?
Kenneth Stanley  11:53 PM
Hi Sarah, apologies for delay in getting back to you. I have been tied up with a few things of late. If you have something that you can share for me to look at, please do send through. Thanks, Ken
Sarah Scully   10:01 AM
Hi Ken,
No worries at all, thanks for coming back to me!
Rather than sending over a bunch of info, would you be open to a quick 15-minute call? I can walk you through the idea and how it could support CES’s work, and we can see if there’s a potential fit.
Happy to work around your schedule, does any time this week or next suit you?
Kenneth Stanley  12:05 PM
Hi Sarah, a short call Tuesday afternoon after 3pm would suit. Thanks
Sarah Scully   12:11 PM
Hi Ken,
Would 1 pm on Tuesday work instead? I’ll be tied up with an event later in the afternoon, so earlier would be ideal.
If that suits you, could you please share your email address? My colleague Ciara can then send over the meeting invite.
Looking forward to chatting!
Kenneth Stanley  1:57 PM
OK, I will make that work. Let me know dial in details. Ken
Sarah Scully   2:03 PM
Great, thanks so much for making that work.
Could you please share your email address? My colleague Ciara will send over the meeting invite for 1 PM on Tuesday, 27 May.
Kenneth Stanley  12:17 AM
Hi, it is kstanley@effectiveservices.org. look fwd to connecting. Ken
Sarah Scully sent the following messages at 10:24 AM
Sarah Scully   10:24 AM
Same here
                                                Meeting Ideas
🧭 What is the “Policy Impact Tracker”?
A custom digital tool designed specifically for organizations like CES to help log, track, and demonstrate the implementation and outcomes of public service initiatives. It brings together field-level insights, project milestones, and evaluation indicators in one place — making it easier to show impact to stakeholders and funders.
🔎 The Problem It Solves
CES works with multiple stakeholders (government, community organizations, academia) across long-term, often complex public service reforms. Today, tracking progress and impact across different projects and partners is likely:
Manual and fragmented (e.g., Excel, Word, surveys, emails)
Not real-time, which delays decision-making
Hard to aggregate across projects, especially when funders or departments ask for consolidated reports or insights
The Policy Impact Tracker solves these problems by creating a centralized, structured and automated system.
⚙️ Key Features – What the Tracker Does
1. Log Implementation Milestones
Each project CES supports can have:
Customizable milestone templates (e.g., "Stakeholder Consultation Completed", "Policy Draft Submitted", "Training Delivered")
Date and outcome recording
Evidence attachment (documents, feedback, media)
Status tagging (e.g., Completed, In Progress, Delayed)
This creates a timeline of key actions that shows how an intervention is unfolding.
2. Track Partner Engagement and Adoption
Since CES often works with multiple delivery partners:
Each partner can log activities and outputs using shared templates
Adoption progress can be visualized (e.g., % of schools implementing a framework)
Admins can track who’s engaged, who needs support, and where momentum is building
This makes capacity-building efforts measurable, and lets CES intervene early where progress stalls.
3. Generate Real-Time Reports and Dashboards
Instead of pulling together ad hoc reports:
Dashboards visualize trends across projects (e.g., progress by region, theme, or partner)
Reports can be exported for funders or internal learning
Data can be aggregated across programmes (e.g., Goal Programme, Stable Lives Safer Streets)
This supports CES’s commitment to transparency and evidence use.
4. Embed Learning and Reflexivity
Because CES values reflection and continuous improvement:
Users can add lessons learned or contextual notes at each milestone
The system can highlight recurring themes across projects
These insights can feed into training materials, future programme design, and evaluations
This supports knowledge management across the organization.
5. Custom-Built to Fit CES’s Environment
The tool would be:
Tailored to CES’s exact workflow and language (no off-the-shelf complexity)
Designed to integrate with existing systems (e.g., surveys, SharePoint, evaluation platforms)
Developed iteratively — we’d build it with CES input, not just for you
✅ How It Aligns with CES’s Mission
CES Priority
How the Tracker Helps
Evidence-Informed Implementation
Tracks how policies are applied and refined in the field
Support for Public Sector Reform
Shows real-time progress across departments and regions
Learning &amp; Capacity Building
Embeds reflection and insights directly into the workflow
Evaluation and Transparency
Automates reporting and visualizes project impact
All-Island Collaboration
Enables cross-border and cross-partner visibility
🧩 Example Use Cases
In the Goal Programme, use the tracker to document departmental changes, log training sessions, and show the ripple effects of pilot reforms.
For Stable Lives, Safer Streets, track research implementation steps across universities and frontline agencies, and surface shared barriers or enablers.
Across education or child services projects, measure uptake of evidence-based practices at the local level, and feed data into ongoing evaluations.
🚀 End Result
CES will have a real-time, evidence-based lens on what’s working in public service reform — and be better positioned to:
Report to funders and government departments
Support implementation partners with targeted help
Contribute to policy discussions with robust data and insights
</t>
  </si>
  <si>
    <t>Public Sector / Nonprofit Services</t>
  </si>
  <si>
    <t>Public Service Reform Consultancy/Nonprofit</t>
  </si>
  <si>
    <t>Outbound contact referencing work on a public-service-reform related programme; organisation name and .org domain suggest a nonprofit or social-change consultancy</t>
  </si>
  <si>
    <t>AI Workflow Automation (Public Service Reform)</t>
  </si>
  <si>
    <t>Assumed — domain and description suggestive of a nonprofit/social-purpose organisation but not independently fetched</t>
  </si>
  <si>
    <t>Sector flagged for review — .org domain and public-service-reform mission language</t>
  </si>
  <si>
    <t>3431</t>
  </si>
  <si>
    <t>Katie Slemon</t>
  </si>
  <si>
    <t>Katieslemmon@gmail.com</t>
  </si>
  <si>
    <t>+353 0858736381</t>
  </si>
  <si>
    <t>07/05/2026</t>
  </si>
  <si>
    <t>Hello, want to enquire about getting website built for new business idea. Can you contact please. Thanks</t>
  </si>
  <si>
    <t>14/05/2026, 02:01 PM - Dhaval Gorasia
chased 14th may
18/05/2026, 05:24 AM - Dhaval Gorasia
Followed up email - 18th May
18/05/2026, 06:20 AM - Dhaval Gorasia
WA follow up - 18th May
25/05/2026, 01:33 PM - Dhaval Gorasia
2 email followups + 3 WA followups no response. Moving to cold potential</t>
  </si>
  <si>
    <t>New Build Website (new business idea)</t>
  </si>
  <si>
    <t>Website-build inquiry for a new, unspecified business idea</t>
  </si>
  <si>
    <t>2890</t>
  </si>
  <si>
    <t>James Foskin</t>
  </si>
  <si>
    <t>jfoskin@tiaime.com</t>
  </si>
  <si>
    <t>tiaime.com</t>
  </si>
  <si>
    <t>+353 0863847646</t>
  </si>
  <si>
    <t>04/09/2025</t>
  </si>
  <si>
    <t>Hi Square Root Team . I am reaching out to get a quote to build the MVP of TiAiMe. TiAiMe: An AI-Powered Time &amp; Lifestyle Management Platform
Platform will have 3 Key Elements: 1, AI Life Partner 2, Standardised Time Event Objects / Tokens &amp; 3, AI-Powered Network to manage those time events. 
Core requirements:
Technical Stack:
•	Mobile/web apps with voice-first UI
•	Small Language Model (SLM) integration
•	Hybrid on-device/cloud architecture for privacy
•	Real-time scheduling conflict detection &amp; resolution
Key Features:
•	Smart scheduling with AI conflict prevention
•	Daily voice/text summaries and alerts
•	Role-based family network permissions
•	WhatsApp/email/calendar integrations
•	AI Life Partner (digital self) functionality
SLM Requirements:
•	Local processing for routine scheduling (1-3B parameters)
•	Cloud fallback for older devices
•	Federated learning with differential privacy
•	GDPR/EU AI Act compliance
Deliverables:
•	Native iOS/Android apps
•	Web application
•	Backend API with SLM integration
•	Integration layer for external services
•	Admin dashboard
Timeline: TBD</t>
  </si>
  <si>
    <t>02/11/2025, 02:48 PM - Ciaran Stone
chased, SOW send on 10/10
03/01/2026, 06:20 PM - Ciaran Stone
chased jan 5th</t>
  </si>
  <si>
    <t>Consumer Software / Productivity Apps</t>
  </si>
  <si>
    <t>AI Time &amp; Lifestyle Management Platform</t>
  </si>
  <si>
    <t>New Build MVP ('TiAiMe' — AI-powered time and lifestyle management platform)</t>
  </si>
  <si>
    <t>Founder-led MVP request for TiAiMe, an AI-powered time and lifestyle management platform</t>
  </si>
  <si>
    <t>AI Productivity/Lifestyle Platform Development</t>
  </si>
  <si>
    <t>SOW was sent per notes — relatively well-progressed despite ultimately Closed Lost</t>
  </si>
  <si>
    <t>59</t>
  </si>
  <si>
    <t>Aine Mulligan</t>
  </si>
  <si>
    <t>celbridgeplayzone@gmail.com</t>
  </si>
  <si>
    <t>+353 0868474222</t>
  </si>
  <si>
    <t>15/01/2025</t>
  </si>
  <si>
    <t>Hi, We are looking at creating an app for our company celbridge playzone, we are an indoor playcenter. We would preferably like a built in loyalty card, booking options for parties and camps etc. we are not sure on costs just yet but would love a ball park quote if its something you can do.
Kind Regards
Aine</t>
  </si>
  <si>
    <t>Leisure &amp; Entertainment</t>
  </si>
  <si>
    <t>Indoor Play Centre (Loyalty &amp; Booking App)</t>
  </si>
  <si>
    <t>New Build App (loyalty card + booking)</t>
  </si>
  <si>
    <t>Indoor play centre (Celbridge Playzone) seeking an app with a built-in loyalty card and booking functionality</t>
  </si>
  <si>
    <t>Loyalty &amp; Booking App Development (Indoor Play Centre)</t>
  </si>
  <si>
    <t>Confirmed Project (description self-identification); Sector Assumed (personal gmail)</t>
  </si>
  <si>
    <t>3397</t>
  </si>
  <si>
    <t>Aidan Given</t>
  </si>
  <si>
    <t>aidan@isaireland.com</t>
  </si>
  <si>
    <t>isaireland.com</t>
  </si>
  <si>
    <t>+353 0879981662</t>
  </si>
  <si>
    <t>21/04/2026</t>
  </si>
  <si>
    <t>Hi there folks,
We are a Study Abroad Provider based in Bundoran, Co. Donegal. We host around 1000 students &amp; faculty a year from various colleges/institutions in the United States. We are looking to upgrade our internal operations from multiple disconnected platforms (Wordpress, Gravity Forms, Mailchimp, Onedrive, excel sheets....) to something more specific to our needs.
We are looking to build a light CRM/ Operations management tool which can handle the following:
-Student/Faculty Details intake ( Forms, Conditional Logic, Tagging, Role Creation in Database)
-Program and itinerary management
-Notifications and auto-reminders
-Payment processing ( currently use Stripe via Gravity Forms API)
-Dashboards for administration
We have really scoured the offerings available from the likes of Hubspot, Zoho, Monday, Trello, Terradotta.. but we seem to exist in a much smaller business space than those operators, so the pricing becomes quite out of reach for our company. 
We have had success with building a complete prototype via No-code (Glide) and AI code (Codex) programs - I know, I know.. not even half the battle! We do not underestimate the expertise needed to develop and push live something like this, especially something which deals with user data  and the security implications around it- saying that, these AI / No code versions have given us a layout, functionality, data connections etc. better than any offering we have seen so far, in terms of meeting our needs without throwing the kitchen sink at it.
Would be great to organise a chat and discuss if working together could be an option!
Cheers,
Aidan Given</t>
  </si>
  <si>
    <t>29/04/2026, 06:15 AM - Dhaval Gorasia
@CiaranStone just checking before I reach out, I don't see any email thread and I haven't been cc'd on anything for this one. Have you been in contact with them at all?
04/05/2026, 12:40 PM - Ciaran Stone
actioned on 27th and chased now, put you in CC
14/05/2026, 06:29 AM - Dhaval Gorasia
followed up whatsapp - 14th may
14/05/2026, 08:26 AM - Dhaval Gorasia
WA - response 14th may 
Hi there Sarah - apologies for lack of contact. Id sent out a request to a bunch of companies so have been filtering through responses - i will get back to you with more details
18/05/2026, 06:39 AM - Dhaval Gorasia
WA follow up - 18th may
21/05/2026, 06:37 AM - Dhaval Gorasia
WA followup - 21st May
21/05/2026, 09:41 AM - Dhaval Gorasia
responded WA - "Hi Sarah, I will get in touch when we are ready to chat, thanks" 
Moving to cold</t>
  </si>
  <si>
    <t>Insufficient Detail (scope truncated)</t>
  </si>
  <si>
    <t>Study-abroad provider based in Donegal hosting ~1,000 students/faculty annually; full ask truncated in CRM</t>
  </si>
  <si>
    <t>3388</t>
  </si>
  <si>
    <t>Rachel Munday</t>
  </si>
  <si>
    <t>rachel@ravencourt.com</t>
  </si>
  <si>
    <t>ravencourt.com</t>
  </si>
  <si>
    <t>+44 01780489100</t>
  </si>
  <si>
    <t>15/04/2026</t>
  </si>
  <si>
    <t>I am looking for a CRM solution for a small business. We will need 2-3 users and we are looking to manage sales leads, partnership opportunities and to automate marketing communications etc. I am looking for a quote to advise and implement for us if possible. Thank you.</t>
  </si>
  <si>
    <t>04/05/2026, 12:34 PM - Ciaran Stone
didnt show up for call
18/05/2026, 07:06 AM - Dhaval Gorasia
@CiaranStone pls share email thread
01/06/2026, 08:05 AM - Dhaval Gorasia
@CiaranStone reminder to share email thread
08/06/2026, 08:50 AM - Dhaval Gorasia
@CiaranStone reminder to share email thread
09/06/2026, 02:53 PM - Dhaval Gorasia
she didn't show up for a call, been long, no need to chase</t>
  </si>
  <si>
    <t>New Build Small-Business CRM (2-3 users; sales leads, partnership opportunities, automation)</t>
  </si>
  <si>
    <t>Small business (2-3 users) seeking a CRM solution for managing sales leads and partnership opportunities with automation</t>
  </si>
  <si>
    <t>Small-Business CRM Development</t>
  </si>
  <si>
    <t>Confirmed Project (description); Industry Assumed</t>
  </si>
  <si>
    <t>Prospect did not show up for a scheduled call per notes</t>
  </si>
  <si>
    <t>2189</t>
  </si>
  <si>
    <t>Shane O'Donnell</t>
  </si>
  <si>
    <t>shane@pridedesign.ie</t>
  </si>
  <si>
    <t>pridedesign.ie</t>
  </si>
  <si>
    <t>+353 0876405581</t>
  </si>
  <si>
    <t>Dhaval Gorasia, Dhaval Gorasia</t>
  </si>
  <si>
    <t>Hi Ciaran, 
Would be very interested to have a chat with you. 
Let's hook up next week sometimes - have a good long weekend. 
Thanks, 
Shane</t>
  </si>
  <si>
    <t>Creative/Design Services</t>
  </si>
  <si>
    <t>Design Agency</t>
  </si>
  <si>
    <t>Insufficient Detail (no real ask stated)</t>
  </si>
  <si>
    <t>Vague interest in a general chat, no project or scope stated</t>
  </si>
  <si>
    <t>Confirmed Industry via domain (Pride Design); Project Insufficient Detail</t>
  </si>
  <si>
    <t>No real stated ask — pure scheduling reply</t>
  </si>
  <si>
    <t>3283</t>
  </si>
  <si>
    <t>emma leonard</t>
  </si>
  <si>
    <t>emma.canning4@gmail.com</t>
  </si>
  <si>
    <t>+353 0860271823</t>
  </si>
  <si>
    <t>03/02/2026</t>
  </si>
  <si>
    <t>Hi 
I would like to discuss a company idea i have. Many thanks Emma</t>
  </si>
  <si>
    <t>11/02/2026, 03:20 PM - Ciara Herity
Ciara had a call with her and we quoted her €25-28K. She hasn't responded. It didn't seem like she had the budget.
25/02/2026, 04:55 PM - Ciaran Stone
doesnt appear to have the budget but chased.
22/03/2026, 03:39 PM - Ciaran Stone
chased again 22/03/26</t>
  </si>
  <si>
    <t>Insufficient Detail (unspecified 'company idea')</t>
  </si>
  <si>
    <t>Vague interest in discussing an unspecified company idea</t>
  </si>
  <si>
    <t>3357</t>
  </si>
  <si>
    <t>Ross MacCallum</t>
  </si>
  <si>
    <t>ross@valuepointpayments.com</t>
  </si>
  <si>
    <t>valuepointpayments.com</t>
  </si>
  <si>
    <t>+44 07815154444</t>
  </si>
  <si>
    <t>24/03/2026</t>
  </si>
  <si>
    <t>Looking to build a saas platform</t>
  </si>
  <si>
    <t>12/04/2026, 05:55 PM - Ciaran Stone
he response on 25/3 and did not after, chased now today
18/05/2026, 07:50 AM - Dhaval Gorasia
@CiaranStone On 6/5 he sent over the site and said marketing is mostly done, the platform still needs built. He might be expecting a response from us.
01/06/2026, 08:06 AM - Dhaval Gorasia
@CiaranStone reminder to speak with him further
08/06/2026, 08:54 AM - Dhaval Gorasia
@CiaranStone reminder to speak with him further
09/06/2026, 02:56 PM - Dhaval Gorasia
Ciaran talked, he didnt say anything, no need to chase</t>
  </si>
  <si>
    <t>Financial Services (Payments)</t>
  </si>
  <si>
    <t>Payments Technology</t>
  </si>
  <si>
    <t>New Build SaaS Platform (scope thin beyond 'a saas platform')</t>
  </si>
  <si>
    <t>Payments-industry company (per company name) seeking to build a SaaS platform; exact scope not detailed</t>
  </si>
  <si>
    <t>Payments SaaS Platform Development</t>
  </si>
  <si>
    <t>Confirmed Industry via domain; Project thin</t>
  </si>
  <si>
    <t>3160</t>
  </si>
  <si>
    <t>Ian Bride</t>
  </si>
  <si>
    <t>ianbride@sml.ie</t>
  </si>
  <si>
    <t>sml.ie</t>
  </si>
  <si>
    <t>+353 0860846332</t>
  </si>
  <si>
    <t>05/12/2025</t>
  </si>
  <si>
    <t>We are looking to develop an app that will allow people to arm and disarm their cctv systems. Are looking to do it via an IO board. If it goes well we would be looking to expand what the app can do, ie receive push notifications of alarm events received on our alarm receiving software.</t>
  </si>
  <si>
    <t>20/01/2026, 11:38 AM - Ciara Herity
Ciara and Moin had a scoping call. Ian is going to send us info and log in details to get a better understanding.
12/02/2026, 02:34 PM - Ciara Herity
Ciara followed up
25/02/2026, 04:57 PM - Ciaran Stone
Chased
22/03/2026, 03:50 PM - Ciaran Stone
Chased again 22/03/26
12/04/2026, 06:28 PM - Ciaran Stone
chased again</t>
  </si>
  <si>
    <t>Security &amp; Safety Technology</t>
  </si>
  <si>
    <t>CCTV/Security Systems (IoT Control App)</t>
  </si>
  <si>
    <t>New Build IoT-Connected App (arm/disarm CCTV via an IO board)</t>
  </si>
  <si>
    <t>Security/monitoring company seeking an app to arm and disarm CCTV systems via an IO board, with potential for further related features</t>
  </si>
  <si>
    <t>IoT Security Control App Development</t>
  </si>
  <si>
    <t>Confirmed Project (description); Industry Assumed via domain context</t>
  </si>
  <si>
    <t>3364</t>
  </si>
  <si>
    <t>Dan Sweetnam</t>
  </si>
  <si>
    <t>dan@pistelabs.com</t>
  </si>
  <si>
    <t>pistelabs.com</t>
  </si>
  <si>
    <t>+353 0868633044</t>
  </si>
  <si>
    <t>01/04/2026</t>
  </si>
  <si>
    <t>Hi, I'm looking at taking a lovable MVP to a real product</t>
  </si>
  <si>
    <t>12/04/2026, 05:58 PM - Ciaran Stone
he responded on 2/4 and not since, asked again today for a call
13/04/2026, 07:02 AM - Dhaval Gorasia
Call Scheduled (email) - 17th Apr -12 pm
29/04/2026, 10:42 AM - Dhaval Gorasia
@CiaranStone any further development on this since Dan shared the video demos? Just checking where things currently stand.
04/05/2026, 02:59 PM - Ciaran Stone
price shared seeing If they have budget
21/05/2026, 07:52 AM - Dhaval Gorasia
@CiaranStone Last update from Dan was 12th May - he mentioned he’d circle back once he heard from his side. Might be worth a soft nudge if needed.
19/06/2026, 09:39 AM - Ciaran Stone
chased</t>
  </si>
  <si>
    <t>Ongoing Development/Support — Takeover &amp; Enhancement (Lovable MVP to Production)</t>
  </si>
  <si>
    <t>Taking an existing Lovable no-code MVP (Piste Labs) to a real, production-grade product</t>
  </si>
  <si>
    <t>No-Code App Hardening &amp; Production Build (Lovable Wrap)</t>
  </si>
  <si>
    <t>Another instance of the recurring 'Lovable wrap' pattern seen across multiple leads in this dataset</t>
  </si>
  <si>
    <t>3332</t>
  </si>
  <si>
    <t>Claire Negri</t>
  </si>
  <si>
    <t>clairenegri@gmail.com</t>
  </si>
  <si>
    <t>+353 0868559727</t>
  </si>
  <si>
    <t>05/03/2026</t>
  </si>
  <si>
    <t>Hi
We’re a community group in D12, we run a local summer project for about 150 families in the area, which involves booking activities for 2weeks in July. All of it is paper based and cash, we’re interested in developing an app to support this. Looking for information on how to start + average costs. Thanks Claire</t>
  </si>
  <si>
    <t>17/03/2026, 06:44 PM - Ciaran Stone
emailed on 5/3 and chased today
02/04/2026, 10:02 AM - Dhaval Gorasia
Chased (whatsapp) - Apr 2, 2026
10/04/2026, 09:51 AM - Dhaval Gorasia
Her response Apr 10 - Thanks I’m abroad at the moment will call you guys next week.                                                                                                                 Chased (whatsapp) - Apr 10
29/04/2026, 09:06 AM - Dhaval Gorasia
Apr 29 - WA follow up
30/04/2026, 11:22 AM - Dhaval Gorasia
Claire responded on WhatsApp - Apr 30, 2026
"Hi sorry i just can’t commit to another project at the moment. I appreciate the time you have taken to contact me. I’ll be in touch again when I have the resources available to me. Many thanks Claire"
Moving this to cold potential</t>
  </si>
  <si>
    <t>Community &amp; Social Services</t>
  </si>
  <si>
    <t>Community Summer Programme (Activity Booking)</t>
  </si>
  <si>
    <t>New Build Booking/Admin Tool (summer project serving ~150 local families)</t>
  </si>
  <si>
    <t>Dublin 12 community group running a local summer project for around 150 families, seeking a booking/admin tool</t>
  </si>
  <si>
    <t>Community Programme Booking Tool Development</t>
  </si>
  <si>
    <t>Confirmed Project (description); Sector flagged as Nonprofit/NGO based on explicit self-description as 'a community group', though not using the literal word 'charity'</t>
  </si>
  <si>
    <t>Sector tagged on reasonably explicit community/voluntary-sector language — recommend a quick confirmation if this distinction matters</t>
  </si>
  <si>
    <t>2215</t>
  </si>
  <si>
    <t>Calin BUTUNOI</t>
  </si>
  <si>
    <t>butunoi@gmail.com</t>
  </si>
  <si>
    <t>Sweden</t>
  </si>
  <si>
    <t>10/02/2025</t>
  </si>
  <si>
    <t xml:space="preserve">Sarah Scully  11:26 AM
Hi Călin,
I read about Shape Robotics’ TECHDUCATION approach and how Fable is engaging students in STEAM learning.
 Are schools looking more for ready-to-use robotics programs, or do they prefer customization based on their curriculum needs?
As a custom software development company, we’ve worked with edtech platforms to integrate AI-powered lesson planning and interactive learning tools. Would love to hear your take on where robotics-driven education is heading!
Sarah Scully  1:17 PM
Hi Călin,
Just following up! Curious to hear your thoughts on how schools are adopting robotics in education—are they leaning toward standardized solutions, or do they expect more flexibility?
Let me know when you have a moment!
Călin BUTUNOI   5:47 PM
Hi Sarah,
I like your approach. That's a good question. You'll find a book meeting with me here on LinkedIn. Please use it to set up a discovery call to see if we can work together.
Thank you,
Calin
Sarah Scully  5:54 PM
Sure I will schedule the meeting :)
Sarah Scully  1:28 PM
Hi Călin,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Sarah Scully  1:02 PM
Hi Călin,
Just following up on the meeting invite Ciara sent over. Haven’t heard back yet, so I wanted to check if you received it or if another time works better for you.
 We’d still love to connect and are happy to be flexible—let me know what works best!
 Looking forward to your thoughts.
Călin BUTUNOI   10:20 AM
Hi Sarah. I am travelling all week. Let’s find a time slot for next week. Thank you
Sarah Scully  10:23 AM
Sure, let's connect next week. Does Tuesday, March 25, at 12.30 PM work for you?
Sarah Scully  2:40 PM
Hi Călin,
I was speaking with Ciara about your meeting with her, which was booked using the Calendly link you shared with me earlier. Looks like there might’ve been a gap since our last chat, so just to make sure the context isn’t lost:
I had originally reached out to you to discuss Shape Robotics’ TECHDUCATION approach and how schools are engaging with robotics in education — whether they prefer standardized solutions or more customized ones.
 After you responded and suggested scheduling a discovery call via your link, I coordinated with Ciara from my team, and she went ahead and booked a slot directly.
Just wanted to reconnect the dots in case it wasn’t clear why the meeting was set up. Looking forward to continuing the conversation!
</t>
  </si>
  <si>
    <t>Education / EdTech</t>
  </si>
  <si>
    <t>STEAM Education Robotics</t>
  </si>
  <si>
    <t>Shape Robotics, a Scandinavian EdTech robotics company (product line 'Fable'), explored via outbound outreach around its TECHDUCATION/STEAM learning approach</t>
  </si>
  <si>
    <t>AI Workflow Automation / Feature Development (EdTech Robotics)</t>
  </si>
  <si>
    <t>Confirmed (description — Shape Robotics and its Fable product are identifiable)</t>
  </si>
  <si>
    <t>3286</t>
  </si>
  <si>
    <t>Gearoid Bourke</t>
  </si>
  <si>
    <t>Gearoidbourke12@gmail.com</t>
  </si>
  <si>
    <t>+353 0871622282</t>
  </si>
  <si>
    <t>05/02/2026</t>
  </si>
  <si>
    <t>Hello , i found out about you guys from one of your previous clients , he sent me in your direction because ive been building an app myself but having trouble with encryption for data storage and testing mock account registering and sign ins - alongside a few other things that need to be completed , ive designed all the UI and have a full functions and app performace list made alongside most of the coding done on vscode for it , he said talk to you guys about a quote to get it finished and live on app stores , let me know what you guys think , Thanks</t>
  </si>
  <si>
    <t>17/03/2026, 07:20 PM - Ciaran Stone
initial on 18/2 and followed up today, lets chase on WhatsApp if no response in 24 hours
02/04/2026, 10:12 AM - Dhaval Gorasia
Chased (WhatsApp) - Apr 2, 2026
10/04/2026, 10:08 AM - Dhaval Gorasia
Follow up (Whatsapp) - Apr 10, 2026
29/04/2026, 09:08 AM - Dhaval Gorasia
Apr 11  Prospect responded on WA
Yes Hello , 
When i was talking to Ciarán i told him that the frontend and UI are complete as well as some backend work but i was stuck on stuff to with with mock login and signing into accounts in app as well as the encryption end of things  , im currently in the middle of trying to change a few things within the codebase and presentation of the app so that i dont require as much encryption and storage associated fees as first imagined , therefore the codebase is less presentable then what it was when i first reached out , i will follow up in a while when it is completed and double checked as i do not want to waste your time on this - thanks all the best 👍
Moving to Cold Potential</t>
  </si>
  <si>
    <t>Ongoing Development/Support — Takeover &amp; Enhancement (self-built app, struggling)</t>
  </si>
  <si>
    <t>Individual who built their own app but is having trouble, referred by a previous SQR client</t>
  </si>
  <si>
    <t>Referred by an existing client — good trust signal despite thin detail</t>
  </si>
  <si>
    <t>2219</t>
  </si>
  <si>
    <t>Richelle Flanagan</t>
  </si>
  <si>
    <t>richelle@mymovesmatter.com</t>
  </si>
  <si>
    <t>mymovesmatter.com</t>
  </si>
  <si>
    <t>12/02/2025</t>
  </si>
  <si>
    <t xml:space="preserve">
Sarah Scully  4:31 PM
Hi Richelle,
Thanks for connecting! I read about your work highlighting the stigma surrounding Parkinson’s, especially for women facing early onset menopause. Do you feel that the conversation around these specific challenges is gaining more attention in the research community?
Looking forward to hearing your thoughts!
Sarah Scully  6:20 PM
I hope you're doing well! I am still keen on knowing your thoughts on whether the conversation around the specific challenges of women with Parkinson’s, especially related to early onset menopause, is gaining more attention in the research community. It’s such an important topic!
Looking forward to your insights!
Sarah Scully  2:31 PM
Are you there, Richelle?
Sarah Scully  5:52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Sarah Scully  1:20 PM
Hey Richelle, keeping me in suspense? 😄 Looking forward to your thoughts!
Richelle Flanagan (She/Her)  11:56 AM
Ok i appreciate your persistence and patience..lets talk :)
Sarah Scully  12:12 PM
Hi Richelle,
 I really appreciate you taking the time to connect!
 I'll confirm the timings shortly. Also, please help me with your email ID so I can send you the meeting invite.
 Also, just to give you a quick idea of what I’d love to discuss is how custom software solutions can further support individuals with Parkinson’s in tracking their symptoms, medication, and hormonal changes. Given the work you’re doing with My Moves Matter, I’d love to explore how tailored technology—like enhanced data analytics, AI-driven insights, or improved user engagement features—could help expand the impact of your platform and improve self-care for users.
Richelle Flanagan (She/Her)  12:32 PM
richelle@mymovesmatter.com
Sarah Scully  12:46 PM
👍
Sarah Scully  2:52 PM
Hi Richelle,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Sarah Scully  2:58 PM
Hi Richelle,
Just following up on the meeting invite Ciara sent over. Haven’t heard back yet, so I wanted to check if you received it or if another time works better for you.
 We’d still love to connect and are happy to be flexible—let me know what works best!
 Looking forward to your thoughts.
Sarah Scully  1:55 PM
Hi Richelle,
I hope you're doing well! I wanted to touch base one last time regarding the meeting invite Ciara sent over. I understand things can get busy, and I’m still very interested in connecting with you.
I truly believe there’s an opportunity to explore how tailored technology—like advanced data analytics or AI-driven insights—could enhance the incredible work you’re doing with My Moves Matter and better support individuals with Parkinson’s.
If you're open to it, I'd love to schedule a brief call at your convenience. If now isn’t the right time, I completely understand, and I’d be happy to reconnect down the road.
Looking forward to hearing from you either way!
Warm regards,
Sarah
Richelle Flanagan (She/Her)  3:01 PM
Hi Sarah, I’m so sorry it really has been hectic. How about tomorrow afternoon at 3.15?
Sarah Scully  3:10 PM
Hi Richelle,
No need to apologize—I completely understand how things can get busy! Tomorrow works well—would it be possible to connect at 1:30 PM instead of 3:15 PM? If that timing doesn’t work, I’m happy to be flexible.
Looking forward to speaking with you!
Warm regards,
Sarah
Richelle Flanagan (She/Her)  3:46 PM
1.30 suits
Sarah Scully  3:48 PM
Perfect
Sarah Scully  3:52 PM
Ciara from my team has sent you a meeting invite to richelle@mymovesmatter.com for tomorrow, Tuesday, at 1:30 PM. Please let me know if you haven’t received it.
During the meeting, my colleague Ciara will be available to discuss our previous conversation. She is also prepared to provide you with information about our company, Squareroot, and how we assist businesses.
</t>
  </si>
  <si>
    <t>Healthcare (Parkinson's/Movement Disorder Advocacy)</t>
  </si>
  <si>
    <t>Health Advocacy / Patient Support (Parkinson's)</t>
  </si>
  <si>
    <t>Outbound contact at an organisation focused on reducing stigma around Parkinson's disease, particularly for women</t>
  </si>
  <si>
    <t>AI Workflow Automation / Feature Development (Health Advocacy)</t>
  </si>
  <si>
    <t>Sector flagged for review — advocacy-focused mission language without an explicit charity/NGO term</t>
  </si>
  <si>
    <t>3377</t>
  </si>
  <si>
    <t>Jimmy</t>
  </si>
  <si>
    <t>jofriel@oldstone.ie</t>
  </si>
  <si>
    <t>oldstone.ie</t>
  </si>
  <si>
    <t>861422605</t>
  </si>
  <si>
    <t>08/04/2026</t>
  </si>
  <si>
    <t>We’re interested in starting to implement AI and automation within our company but aren’t sure where to begin.
We are a construction company specialising in conservation works, and much of our work is with the OPW. We’re particularly interested in exploring how AI could help improve efficiency in areas such as project management, documentation, reporting, and general administrative processes.</t>
  </si>
  <si>
    <t>12/04/2026, 05:52 PM - Ciaran Stone
emailed 10/4
04/05/2026, 12:20 PM - Ciaran Stone
chased
18/05/2026, 07:01 AM - Dhaval Gorasia
WA follow up - 18th May
21/05/2026, 06:42 AM - Dhaval Gorasia
WA followup  - 21st May
01/06/2026, 06:41 AM - Dhaval Gorasia
Email reply - "Hi Sarah,
Thanks for reaching out and apologies for the lack of response.
For the time being everything is on hold as we have other pressing matters.
Will make contact once we feel ready to explore.
Many thanks" 
Moving to cold leads</t>
  </si>
  <si>
    <t>General Construction</t>
  </si>
  <si>
    <t>Non-Core-adjacent / AI Workflow Automation (broad — 'where to begin' discovery stage)</t>
  </si>
  <si>
    <t>Construction company interested in implementing AI and automation but unsure where to begin</t>
  </si>
  <si>
    <t>AI Workflow Automation (Construction)</t>
  </si>
  <si>
    <t>Discovery-stage request — needs a scoping conversation to identify a concrete use case</t>
  </si>
  <si>
    <t>3289</t>
  </si>
  <si>
    <t>Harjeev</t>
  </si>
  <si>
    <t>hrai@hessingtonhealth.com</t>
  </si>
  <si>
    <t>hessingtonhealth.com</t>
  </si>
  <si>
    <t>+44 07984791222</t>
  </si>
  <si>
    <t>09/02/2026</t>
  </si>
  <si>
    <t>I am looking for a template based report generating system. 
Harjeev Rai</t>
  </si>
  <si>
    <t>22/03/2026, 03:17 PM - Ciaran Stone
he missed our call, trying to get another call, emailed him on 22/03/26
04/05/2026, 02:40 PM - Ciaran Stone
chased
19/06/2026, 09:46 AM - Ciaran Stone
chased</t>
  </si>
  <si>
    <t>Healthcare Services (Report Generation Tool)</t>
  </si>
  <si>
    <t>New Build Report Template System (template-based report generating system)</t>
  </si>
  <si>
    <t>Healthcare company (Hessington Health) seeking a template-based report generating system</t>
  </si>
  <si>
    <t>Report Generation Tool Development (Healthcare)</t>
  </si>
  <si>
    <t>Confirmed Industry via domain; Project confirmed via description</t>
  </si>
  <si>
    <t>Prospect missed a scheduled call per notes</t>
  </si>
  <si>
    <t>641</t>
  </si>
  <si>
    <t>frederick Manley</t>
  </si>
  <si>
    <t>contact@eirebit.com</t>
  </si>
  <si>
    <t>eirebit.com</t>
  </si>
  <si>
    <t>+353 873609266</t>
  </si>
  <si>
    <t>Hi, I am going to level with you. We are looking for help in developing our mobile wallet for a new blockchain project. At present we are just looking for something basic with a lot of scope for us to build upon it. Can you help</t>
  </si>
  <si>
    <t>Financial Services (Blockchain/Crypto)</t>
  </si>
  <si>
    <t>Blockchain/Crypto Wallet</t>
  </si>
  <si>
    <t>New Build Mobile Wallet (new blockchain project)</t>
  </si>
  <si>
    <t>Early-stage team seeking help developing a mobile wallet for a new blockchain project</t>
  </si>
  <si>
    <t>Crypto Wallet App Development</t>
  </si>
  <si>
    <t>3340</t>
  </si>
  <si>
    <t>Shivam Bhatia</t>
  </si>
  <si>
    <t>bhatiashivam59@gmail.com</t>
  </si>
  <si>
    <t>+353 0899507602</t>
  </si>
  <si>
    <t>Hi!
I am looking to develop a mobile application and would like to request a quotation for the project.
Could you please provide a high-level estimate and a breakdown of your typical approach for a project of this scale? 
Specifically, I’d like to understand your:
Estimated cost range.
Phased delivery schedule (milestones).
Post-launch support options.
I have attached a more detailed brief for your review - .
https://drive.google.com/file/d/1iQhQ747SOl4W--G6N4tKaVMxxWFfoXLn/view?usp=drivesdk
I look forward to hearing from you.</t>
  </si>
  <si>
    <t>17/03/2026, 06:20 PM - Ciaran Stone
Emailed today. Reviewed brief. Shared high level cost ranges €20k to €25k for lean MVP and €40k plus for Phase 1. Outlined approach, timelines, and support. Asked key clarifying questions and suggested call this week.
09/04/2026, 11:21 AM - Dhaval Gorasia
Chased - Email Followup - Apr 9
29/04/2026, 08:17 AM - Dhaval Gorasia
Follow up - WA - Apr 29
29/04/2026, 08:51 AM - Dhaval Gorasia
Prospect Responded (Apr 29) - "[14:15, 29/04/2026] +353 89 950 7602: Hey, Sarah!
[14:16, 29/04/2026] +353 89 950 7602: Thanks for reaching out
[14:16, 29/04/2026] +353 89 950 7602: I have received the emails and will reach out after alignment with the team.
[14:16, 29/04/2026] +353 89 950 7602: Apologies, I do not have any update at the moment"
Moving this to cold potential</t>
  </si>
  <si>
    <t>Insufficient Detail (generic mobile app quotation request)</t>
  </si>
  <si>
    <t>Generic mobile-application quotation request with no product or industry detail</t>
  </si>
  <si>
    <t>COUNTA of Lead Source</t>
  </si>
  <si>
    <t>3324</t>
  </si>
  <si>
    <t>Yuki Karasawa</t>
  </si>
  <si>
    <t>y.karasawa@qmul.ac.uk</t>
  </si>
  <si>
    <t>qmul.ac.uk</t>
  </si>
  <si>
    <t>+44 07823564524</t>
  </si>
  <si>
    <t>27/02/2026</t>
  </si>
  <si>
    <t>Ads</t>
  </si>
  <si>
    <t>Dear Square Root Solutions Team,
My name is Yuki Karasawa, and I am a Clinical Research Fellow in the department of Neurogastroenterology at Queen Mary University of London, working under the guidance of Professor Qasim Aziz.
I am writing to inquire whether you would be able to develop software to control a therapeutic device.
I would greatly appreciate the opportunity to arrange a web meeting to discuss the technical feasibility and potential collaboration.
We look forward to your response.
Kind regards,
Yuki Karasawa</t>
  </si>
  <si>
    <t>17/03/2026, 06:31 PM - Ciaran Stone
emailed today asking for call and more information
12/04/2026, 05:53 PM - Ciaran Stone
he asked for NDA, did not respond after, chased now
18/05/2026, 07:59 AM - Dhaval Gorasia
email followup - 18th may 
as per last update on 6/5 
"Dear Ciaran,
Thank you very much for your warm words.
We will let you know once our plan is updated."
21/05/2026, 06:51 AM - Dhaval Gorasia
Reply to follwoup on 18th May - 
"Dear Sarah,
Thank you very much for your warm words and your patience.
Unfortunately, we are still updating our protocol itself, and could not share particular information at this stage.
"
21/05/2026, 06:52 AM - Dhaval Gorasia
email followup - 21st May
25/05/2026, 02:37 PM - Dhaval Gorasia
he will let us know once he have any update
01/06/2026, 08:09 AM - Dhaval Gorasia
Haven't heard from him, been a while, moving to cold pot</t>
  </si>
  <si>
    <t>Education / Healthcare Research</t>
  </si>
  <si>
    <t>Academic Medical Research (Clinical/Neurogastroenterology)</t>
  </si>
  <si>
    <t>Bulk Email - Snovio</t>
  </si>
  <si>
    <t>Insufficient Detail (truncated — likely a research-support tool/app)</t>
  </si>
  <si>
    <t>Clinical Research Fellow in Neurogastroenterology at Queen Mary University of London (QMUL), a well-known UK public research university</t>
  </si>
  <si>
    <t>Confirmed Sector/Industry via domain (QMUL)</t>
  </si>
  <si>
    <t>974</t>
  </si>
  <si>
    <t>Marek Mcgann</t>
  </si>
  <si>
    <t>marek.mcgann@mic.ul.ie</t>
  </si>
  <si>
    <t>mic.ul.ie</t>
  </si>
  <si>
    <t>+353 0879450329</t>
  </si>
  <si>
    <t>Inbound</t>
  </si>
  <si>
    <t>€ 50000 and above</t>
  </si>
  <si>
    <t>06/11/2024</t>
  </si>
  <si>
    <t>Inbound Call</t>
  </si>
  <si>
    <t>Hello,
I am getting in touch to request a estimate of magnitude for some software development, which would be building on an existing project undertaken and currently in the management of another company.
Having completed an existing phase of development, we are looking to begin a new phase, which would involve both updating some aspects of the existing application, as well as building new features for it. This also provides the opportunity to seek a potential new development partner. 
While we appreciate that is not possible to provide full costs and estimates for work without a detailed specification of features, at present we are trying to get estimates of magnitude for the major work that the next phase of development. While the final programme of work will likely need to go through a public tendering process, we cannot progress to that stage without some sense of a very rough and ready ballpark figure for what the work might involve. This would allow us to frame the tender in a way that is appropriate to the work, and also offers the opportunity for some initial dialogues with interested parties.
While it would make sense to have a conversation about this, I will provide some rough outline information below, to give a sense of things, and to provide a basis for further conversation. If the information below is enough to ballpark an estimate of overall magnitude rather than specific figures (bearing in mind that such estimates could only be very rough and imprecise) it would nevertheless be immensely useful to us.
The application is a web platform for networking and professional learning for teachers, higher educational professionals, and others stakeholders in the field of research in Education. The existing application as some social networking (community status/news feed, personal member profiles and search, private groups) and collaboration features (e.g. shared documents area, discussion forum in private groups) and other media elements (curated rss feeds from external sites, embedded videos and SCORM package-based Articulate360 e-learning courses) along with some other features.
The content management system is Umbraco, and the application has been developed in the .NET, hosted via Azure. 
The major changes will involve updating the look and feel of the site to bring it more in line with user expectations regarding UX elements. For instance, the current application does not allow for markdown or rich-text elements in posts, and images/video url attachment is explicit and click-driven rather than copy-and-paste or drag-and-drop, with limited preview/image presentation in the final published posts.
Beyond the UX refresh the major new feature development we would like to undertake is of new, richer, elearning elements. For reference, many of the core elements of resource hosting, organisation, and presentation that are present in the Moodle VLE system.  Again, for illustration purposes the rough outline would include features such as:
- Create and manage a Course
	- Managing participants (platform members joining or exiting the course), with roles of Teacher, Non-Editing Teacher, and Participant (Student)
- Edit metadata of a Course, and also in the case of each resource included as part of a Course
- Organise a Course page into sections with configurable titles and summaries
- Upload and arrange file resources into sections
- Embed uploaded or externally hosted (e.g. YouTube) video resources into sections in a Course.
- Embed Articulate360 HTML5 or SCORM packages into a course
- Embed Padlet or frames from similar online resources into a Course section.
- Include threaded discussion forum in a Course (with markdown or rich-text content, attaching of small files/images, emoji reactions to posts)
In addition, we would likely need to move hosting and support for the platform for the purposes of on-going support.
Once again, I appreciate that any potential estimates for work like this would be very imprecise, but if you would be willing to provide same, or would like to discuss this any further, I would be very appreciative.
Kind regards,
Marek McGann</t>
  </si>
  <si>
    <t>Higher Education (Teacher Training College)</t>
  </si>
  <si>
    <t>Ongoing Development/Support — Expansion (building on an existing project already undertaken)</t>
  </si>
  <si>
    <t>Mary Immaculate College (part of University of Limerick), a well-known Irish public higher-education college, requesting an estimate to build on existing software development work</t>
  </si>
  <si>
    <t>Software Development Expansion (Higher Education)</t>
  </si>
  <si>
    <t>Confirmed (domain — mic.ul.ie, Mary Immaculate College)</t>
  </si>
  <si>
    <t>Highest budget tier in this chunk (€50k+) from a public higher-education institution</t>
  </si>
  <si>
    <t>3296</t>
  </si>
  <si>
    <t>Sean Reidy</t>
  </si>
  <si>
    <t>sean@centriage.com</t>
  </si>
  <si>
    <t>centriage.com</t>
  </si>
  <si>
    <t>+353 0879061197</t>
  </si>
  <si>
    <t>10/02/2026</t>
  </si>
  <si>
    <t>Hello Folks,
I am looking to create a SOC triage and ticketing SaaS solution.
It would be great to discuss this with someone further.
Thanks,
Sean</t>
  </si>
  <si>
    <t>30/04/2026, 07:14 AM - Dhaval Gorasia
@CiaranStone  just checking on this one as I’m not cc’d and there’s no context here yet. Any update on where things currently stand, along with the latest movement and next steps so I know how best to handle it from here?
04/05/2026, 02:35 PM - Ciaran Stone
chased</t>
  </si>
  <si>
    <t>Cybersecurity</t>
  </si>
  <si>
    <t>Security Operations (SOC Triage &amp; Ticketing SaaS)</t>
  </si>
  <si>
    <t>New Build SaaS Platform (SOC triage and ticketing solution)</t>
  </si>
  <si>
    <t>Founder building a Security Operations Center (SOC) triage and ticketing SaaS solution</t>
  </si>
  <si>
    <t>SOC Triage &amp; Ticketing SaaS Development</t>
  </si>
  <si>
    <t>Confirmed (description)</t>
  </si>
  <si>
    <t>3306</t>
  </si>
  <si>
    <t>Barry Grant</t>
  </si>
  <si>
    <t>barry.grant@extern.org</t>
  </si>
  <si>
    <t>extern.org</t>
  </si>
  <si>
    <t>+353 0892415401</t>
  </si>
  <si>
    <t>Hi. We are currently running a gambling addiction recovery platform on Mighty Networks. We are looking for information on pricing to develop an app with similar functionality, that could (ideally) be geo-locked to Ireland and Northern Ireland.</t>
  </si>
  <si>
    <t>10/04/2026, 11:07 AM - Dhaval Gorasia
@CiaranStone Pls share more context (email thread or something) to engage with prospect further
12/04/2026, 06:09 PM - Ciaran Stone
chased again and added Sarah in cc @DhavalGorasia
29/04/2026, 09:39 AM - Dhaval Gorasia
Prospect responded to Ciaran's follow up - Apr 13 - "Hi Ciaran,
Apologies for not getting back to you.  We’re holding off on the app development for a while.
Moving to cold potential</t>
  </si>
  <si>
    <t>Social Services / Healthcare</t>
  </si>
  <si>
    <t>Addiction Recovery Services (Community Platform App)</t>
  </si>
  <si>
    <t>New Build App (migrating from a Mighty Networks community platform)</t>
  </si>
  <si>
    <t>Extern, a well-known Irish/UK social-care charity, running a gambling-addiction-recovery platform on Mighty Networks and seeking pricing to develop a similar standalone app</t>
  </si>
  <si>
    <t>Addiction Recovery Community App Development</t>
  </si>
  <si>
    <t>Confirmed (domain + name recognition — Extern is a well-known social-care charity)</t>
  </si>
  <si>
    <t>984</t>
  </si>
  <si>
    <t>Patrick Livingstone</t>
  </si>
  <si>
    <t>patrickjlivingstone@gmail.com</t>
  </si>
  <si>
    <t>+353 0876260201</t>
  </si>
  <si>
    <t>17/11/2024</t>
  </si>
  <si>
    <t>Dear Ciarán,
I am looking to meet with you and your team to discuss a possible quotation for work to develop an application and web platform for a start-up company here in Ireland. My name is Patrick Livingstone and my businesses name is Huckle.  Huckle is a points and loyalty program for local businesses. We would be looking for a wide range of features which I would love to discuss with you over a scheduled meeting?
I would appreciate some information on how you provide quotation and if it is possible to schedule a meeting with you and your team.
Thanks,
Pat</t>
  </si>
  <si>
    <t>18/01/2025, 06:00 AM - Ciara Herity
Coming back to us first week in December.</t>
  </si>
  <si>
    <t>New Build App + Web Platform (for a start-up company)</t>
  </si>
  <si>
    <t>Start-up company seeking an application and web platform; industry not stated</t>
  </si>
  <si>
    <t>3322</t>
  </si>
  <si>
    <t>Harry Milford</t>
  </si>
  <si>
    <t>harry@aurorasystems.ai</t>
  </si>
  <si>
    <t>aurorasystems.ai</t>
  </si>
  <si>
    <t>+44 07425158928</t>
  </si>
  <si>
    <t>25/02/2026</t>
  </si>
  <si>
    <t>A platform that produces sliceable board level  dashboards and a sliceable p&amp;l output all from a single GL upload - complimented by AI forecasting / KPI generation /  commentary / annotations and recommendations</t>
  </si>
  <si>
    <t>17/03/2026, 06:36 PM - Ciaran Stone
emailed on 26/2 and chased today
14/05/2026, 07:27 AM - Dhaval Gorasia
followed up - 14th may
18/05/2026, 08:32 AM - Dhaval Gorasia
WA followup - 18th may
21/05/2026, 07:15 AM - Dhaval Gorasia
WA follow up - 21st May
25/05/2026, 02:47 PM - Dhaval Gorasia
WA followup - 25th May
01/06/2026, 08:15 AM - Dhaval Gorasia
No response after multiple WA + Email + could not find on linkedin 
Moving to Cold</t>
  </si>
  <si>
    <t>Software / Financial Analytics</t>
  </si>
  <si>
    <t>AI-Powered Financial Dashboard/Forecasting SaaS</t>
  </si>
  <si>
    <t>New Build AI Analytics Platform (sliceable board-level dashboards and P&amp;L output from a single general-ledger upload, with AI forecasting/KPI generation)</t>
  </si>
  <si>
    <t>Aurora Systems building an AI-powered financial dashboarding and forecasting platform</t>
  </si>
  <si>
    <t>AI Financial Analytics Platform Development</t>
  </si>
  <si>
    <t>3394</t>
  </si>
  <si>
    <t>Talha Sheikh</t>
  </si>
  <si>
    <t>hello@gamescape.co</t>
  </si>
  <si>
    <t>gamescape.co</t>
  </si>
  <si>
    <t>+44 07823331430</t>
  </si>
  <si>
    <t>20/04/2026</t>
  </si>
  <si>
    <t>**Subject: MVP Development Request – Gamescape (Game Testing Platform)**
Hi,
I am the founder of Gamescape, an early-stage startup focused on automating game testing using structured workflows and AI-driven reporting.
I am currently looking to develop a **simple MVP (proof of concept)** to demonstrate the core idea. This is not a full platform, but a **working demo** to show functionality.
Objective
To build a basic web-based MVP that demonstrates:
- Game submission
- Simulated/automated testing workflow
- Report generation
### Core Features Required (MVP Scope)
**1. Simple Dashboard**
- Login (basic authentication)
- Clean UI (no complex design needed)
**2. Game Submission**
- Upload field OR input link (Google Drive / file link)
- Store submission data
**3. Test Simulation (Important)**
- A button: “Run Test”
- Simulated process (can be a timer or simple logic)
- No real AI required at this stage
**4. Report Generation**
- Generate a structured report after “test”
- Include:
    - Bug summary (static or rule-based)
    - Performance notes
    - General feedback
- Export as PDF or view on screen
**5. Basic AI-style Logic (Optional but preferred)**
- Simple rule-based system (e.g. keyword-based analysis)
- Does NOT need real machine learning
- Just to simulate “AI-powered reporting”
### Technical Preferences
- Open to no-code/low-code solutions (Bubble preferred)
- Simple, scalable structure
- Clean and minimal UI
### Budget
I am working with a **limited budget** and looking for a **cost-effective MVP / prototype only**.
Please suggest:
- The simplest way to build this
- Fixed price for MVP delivery
### Timeline
- Ideal delivery within 1–3 weeks
### Deliverables
- Working web-based MVP
- Basic UI dashboard
- Report generation system
- Source access (if possible)
### Future Scope (for context only)
This MVP will later evolve into:
- AI/ML-based automated testing
- Advanced analytics
- Scalable SaaS platform
Please let me know
Thank you</t>
  </si>
  <si>
    <t>14/05/2026, 06:42 AM - Dhaval Gorasia
followed up - email - 14th may
18/05/2026, 07:03 AM - Dhaval Gorasia
WA followup - 18th May
21/05/2026, 06:44 AM - Dhaval Gorasia
WA followup - 21st May
25/05/2026, 02:32 PM - Dhaval Gorasia
Email followu + 2 WA followup, whatspp number seems to be deactivated + linkedin connection
27/05/2026, 10:06 AM - Dhaval Gorasia
Also responded on linkedin - he's exploring optoins and will let us know when the time is right</t>
  </si>
  <si>
    <t>Game Testing Automation Platform</t>
  </si>
  <si>
    <t>New Build MVP (Gamescape — automated game testing platform)</t>
  </si>
  <si>
    <t>Early-stage startup founder building an MVP for Gamescape, a platform automating game testing</t>
  </si>
  <si>
    <t>Game Testing Automation Platform Development</t>
  </si>
  <si>
    <t>2116</t>
  </si>
  <si>
    <t>Tom Peacock</t>
  </si>
  <si>
    <t>tom@jincom.com</t>
  </si>
  <si>
    <t>jincom.com</t>
  </si>
  <si>
    <t>To be scheduled by Ciaran/Ciara/sarah with cal link - https://calendly.com/tom-jincom/30-min</t>
  </si>
  <si>
    <t>Pure scheduling placeholder (a Calendly link only); no stated business need</t>
  </si>
  <si>
    <t>No real content captured beyond a scheduling link</t>
  </si>
  <si>
    <t>3251</t>
  </si>
  <si>
    <t>Jimmy Shanahan</t>
  </si>
  <si>
    <t>james_shanahan2001@yahoo.co.uk</t>
  </si>
  <si>
    <t>yahoo.co.uk</t>
  </si>
  <si>
    <t>+353 0876529021</t>
  </si>
  <si>
    <t>18/01/2026</t>
  </si>
  <si>
    <t>Hi, I've identified a 'gap' in the Irish education system. I'm a Primary school teacher living and working in Tipperary. I'm looking for help to bring my idea to life and am confident it will help fellow teachers and their students. I plan to start by tackling one subject at a time unless I'm advised otherwise. My main focus is in how we assess our pupils as I feel it can be done so much more effectively and efficiently!  
  I want to design a program that allows the teacher to login. All classes are uploaded. All assessments will be in the form of interactive games and/or activity sheets. Data from games is automatically stored and entered manually from activity sheets. There will be different types of assessments. All strands and strand units will be fully linked to the Irish Primary Curriculum.  I also have ideas of how I’d like assessment graphs displayed on the GUI. 
My Question
Can you help me?
If so, what's my next step? 
Kind Regards
Jimmy.</t>
  </si>
  <si>
    <t>19/01/2026, 11:16 AM - Ciara Herity
Ciaran contacted and asked for a call
28/01/2026, 09:59 AM - Ciara Herity
Ciara speaking to him via email
12/02/2026, 11:32 AM - Ciara Herity
I don't know the status of this project as I wasn't dealing with the client.
25/02/2026, 04:36 PM - Ciaran Stone
Chased for follow up call, no call yet, edtech project
22/03/2026, 05:53 PM - Ciaran Stone
chased, not sure how serious
30/04/2026, 07:38 AM - Dhaval Gorasia
@CiaranStone Pls share more context to chase the prospect further. not cc'd yet.
04/05/2026, 02:51 PM - Ciaran Stone
chased and seeking call this week
14/05/2026, 09:37 AM - Dhaval Gorasia
followup with jimmy on 14th may - email</t>
  </si>
  <si>
    <t>EdTech (Individual Concept, Primary Education Gap)</t>
  </si>
  <si>
    <t>New Build (concept stage, education-gap idea)</t>
  </si>
  <si>
    <t>Primary school teacher in Tipperary with a personal idea addressing a gap they identified in the Irish education system</t>
  </si>
  <si>
    <t>EdTech App Development (Concept Stage)</t>
  </si>
  <si>
    <t>Confirmed Project (description); Sector Assumed (individual, not an institution)</t>
  </si>
  <si>
    <t>3333</t>
  </si>
  <si>
    <t>Rodrigo &amp; Ewan</t>
  </si>
  <si>
    <t>rodrigoewan6@gmail.com</t>
  </si>
  <si>
    <t>+44 07554657701</t>
  </si>
  <si>
    <t>Hello, 
We are looking to create a saas solution to support business operations utilizing AI and customizable triggers. The solution at this stage requires 5 pages with MFA and SSO integration and an onboarding platform for users to decide where the data is hosted; users should be able to host their own data, and the solution must be able to connect to that data point.   
Through all the systems within our platform, we want AI to connect and interpret data, so our users have a consistent and accurate collaborator that can facilitate their day-to-day operation.  
Here are some but not all the systems we would like developed: 
Ticketing system (AI powered/manual) 
Document generator (AI powered/manual) 
Analytics/Trends (AI powered) 
User administration 
Customer tree 
Billing system  
Ultimately from this call we are hoping to gain an understanding of how long and how much it could potentially cost to develop this. We will go into more detail when we speak. 
I hope to hear from you soon. 
Rodrigo &amp; Ewan</t>
  </si>
  <si>
    <t>17/03/2026, 06:25 PM - Ciaran Stone
followed up after no resposne, lets give it 24 hours and then send WhatsApp @DhavalGorasia
17/03/2026, 06:27 PM - Ciaran Stone
@DhavalGorasia email bounced back, please chase on whattsapp
14/05/2026, 07:22 AM - Dhaval Gorasia
chased on whatsapp
18/05/2026, 08:05 AM - Dhaval Gorasia
WA follow up - 18th May
21/05/2026, 06:58 AM - Dhaval Gorasia
WA followup - 21st May
25/05/2026, 02:42 PM - Dhaval Gorasia
email bounced  + 3 WA - no response - moving to cold potential</t>
  </si>
  <si>
    <t>Software / Business Operations</t>
  </si>
  <si>
    <t>New Build SaaS (AI and customizable triggers for business operations, 5-page scope mentioned)</t>
  </si>
  <si>
    <t>SaaS solution to support business operations using AI and customizable triggers; underlying company/industry not stated</t>
  </si>
  <si>
    <t>AI Business Operations SaaS Development</t>
  </si>
  <si>
    <t>2210</t>
  </si>
  <si>
    <t>Olga Miler</t>
  </si>
  <si>
    <t>olga.miler@smartpurse.me</t>
  </si>
  <si>
    <t>smartpurse.me</t>
  </si>
  <si>
    <t>Switzerland</t>
  </si>
  <si>
    <t xml:space="preserve">
Sarah Scully  5:14 PM
Hi Olga,
I saw your post about Smartpurse lifting the paywall for financial education, especially in countries like the UK and Switzerland. That’s an amazing initiative! Do you think offering free financial coaching has had a noticeable impact on employee productivity and well-being so far?
Looking forward to your insights!
Olga Miler  (She/Her)  10:59 AM
Hello Sarah, yes, we are convinced that it has a huge impact.
Sarah Scully  11:55 AM
Since SmartPurse already has a strong platform in place, do you think adding more personalized, AI-driven financial tools within the app could help users further improve their financial decision-making, or would you prefer to keep focusing on community-driven education?
The reason I’m asking is, as a custom software development company, I have some ideas to share that could help you create more personalized financial guidance for your users.
Olga Miler  (She/Her)  5:12 PM
Please share examples if what you have in mind as the common chatbots we already looked at
Sarah Scully  1:10 PM
Hi Olga,
Thanks for your response! I’ve put together some examples of what I had in mind beyond common chatbots.
For instance, we’ve built AI-driven tools that personalize user experiences based on behavior patterns, as well as interactive learning platforms that help users make informed decisions. We’ve also developed gamified engagement features in education and wellness apps that drive participation and knowledge retention—an approach that could be valuable in financial literacy as well.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Olga Miler  (She/Her)  10:25 PM
Hi Sarah
Sure thing, please find here my calendar where you can book the 20mins: https://meetings.hubspot.com/olga-miler
E.g. Tuesday, 10.30 CET. Looking forward to hearing your ideas. Best, Olga
Web Link
meetings.hubspot.com
Sarah Scully  10:16 AM
Yes, perfect! Let me share the meeting invite.
</t>
  </si>
  <si>
    <t>Financial Education Platform</t>
  </si>
  <si>
    <t>Smartpurse, a financial-education platform lifting paywalls in markets like the UK and Switzerland, explored via outbound outreach</t>
  </si>
  <si>
    <t>AI Workflow Automation (FinTech/Financial Education)</t>
  </si>
  <si>
    <t>3344</t>
  </si>
  <si>
    <t>Mike Rabbitte</t>
  </si>
  <si>
    <t>info@watchfordltd.ie</t>
  </si>
  <si>
    <t>watchfordltd.ie</t>
  </si>
  <si>
    <t>+353 0852556738</t>
  </si>
  <si>
    <t>13/03/2026</t>
  </si>
  <si>
    <t>Manufacturing / Industrial Technology Consulting</t>
  </si>
  <si>
    <t>Advanced Manufacturing Digital Transformation Consultancy</t>
  </si>
  <si>
    <t>Industry-Led Manufacturing Support Body (MedTech, Pharma, Automotive, Semiconductor)</t>
  </si>
  <si>
    <t>Hi 👋 
I am the Director of Operations with a growing multi-site quick service food group based in Limerick operating several brands across dine-in, takeaway, delivery and mobile catering formats.
We are currently undertaking a strategic review and upgrade of our overall digital ordering and POS infrastructure across our locations. As part of this programme, we are now exploring the development of a branded customer ordering application to support a long-term direct-to-consumer and customer loyalty strategy.
A key element of our proposed architecture is the use of middleware such as Deliverect as the central layer for menu synchronisation, order routing and integration between ordering channels and our operational systems. We are also currently considering Tapa as a potential POS and customer-facing kiosk platform and would be interested in understanding your experience or capability in integrating with similar environments.
Our objective is to create a fully unified and seamless customer experience across all ordering touchpoints so that customers can benefit from loyalty rewards and consistent service regardless of how they choose to order. This includes:
• Mobile app ordering  
• Online web ordering  
• Click &amp; collect  
• Delivery ordering  
• Customer-facing self-service kiosks  
• Traditional front counter POS ordering  
The proposed solution would therefore need to support:
• Integrated customer loyalty rewards and digital wallet functionality  
• Centralised customer recognition across all ordering channels  
• Multi-site menu and pricing management  
• Promotional marketing capability including push notifications and targeted offers  
• Real-time order injection into kitchen production workflows  
• Reporting and scalability for future brand and location expansion  
At this early stage we would be interested in understanding:
• Your experience delivering omnichannel ordering solutions within hospitality or QSR environments  
• Experience integrating with middleware platforms such as Deliverect  
• Any relevant experience integrating with POS or kiosk ecosystems comparable to Tapa  
• Typical development timelines for projects of this scale  
• Indicative overall cost ranges including build, hosting, support and ongoing upgrade requirements  
• Your recommended technical approach for ensuring long-term scalability and system resilience  
If this aligns with your expertise, I would welcome the opportunity to arrange an introductory discussion to explore potential next steps.
Kind regards  
Mike Rabbitte  
Director of Operations  
Watchford Ltd  
Limerick</t>
  </si>
  <si>
    <t>17/03/2026, 06:41 PM - Ciaran Stone
emailed on 15/3, @DhavalGorasia lets chase via email if no response by Thursday, likely 16 and 17th were off days for most in Ireland
02/04/2026, 08:17 AM - Dhaval Gorasia
Chased (Email) - April 2, 2026
12/04/2026, 06:22 PM - Ciaran Stone
this was moved to Post scope, not sure why? @DhavalGorasia
13/04/2026, 06:24 AM - Dhaval Gorasia
I'm not aware about that.  @CiaranStone
29/04/2026, 10:31 AM - Dhaval Gorasia
@CiaranStone  can you check from your end if there's been any conversation around sending a scope to Mike? From the thread you forwarded it was all pre-scope, just getting him on a call to get clarity before drafting anything. 
Last I followed up was Apr 2 and haven't heard back since.
14/05/2026, 08:06 AM - Dhaval Gorasia
WA - 14th may
18/05/2026, 10:01 AM - Dhaval Gorasia
WA followup - 18th May
21/05/2026, 07:22 AM - Dhaval Gorasia
WA followup - 21st May
25/05/2026, 02:51 PM - Dhaval Gorasia
No response after multiple followup - moving to cold potential</t>
  </si>
  <si>
    <t>Confirmed — verified via Firecrawl scrape of dmireland.org: Digital Manufacturing Ireland (DMI), an industry-led manufacturing digital-transformation body based in Limerick, supporting the 'Digital Factory' concept across MedTech/Pharma/Automotive/Semiconductor sectors.</t>
  </si>
  <si>
    <t>Food &amp; Beverage / Hospitality</t>
  </si>
  <si>
    <t>Quick Service Restaurant (QSR) Group</t>
  </si>
  <si>
    <t>This is an outbound prospecting touch (Sarah Scully reaching out to Terry), not an inbound sales lead — treat accordingly; description appears truncated</t>
  </si>
  <si>
    <t>Insufficient Detail (truncated)</t>
  </si>
  <si>
    <t>Director of Operations at a multi-site quick-service food group in Limerick, operating across dine-in, takeaway and delivery</t>
  </si>
  <si>
    <t>3300</t>
  </si>
  <si>
    <t>Jeeten Bundhooa</t>
  </si>
  <si>
    <t>b.jeeten@yahoo.com</t>
  </si>
  <si>
    <t>+353 0877676232</t>
  </si>
  <si>
    <t>12/02/2026</t>
  </si>
  <si>
    <t>Hello,
I am interested in the Taxi Booking App and would like to know the pricing details. Could you please share the cost and what features are included?
Thank you,
Jeeten Bundhooa</t>
  </si>
  <si>
    <t>18/03/2026, 07:51 AM - Ciaran Stone
emailed on 18/2 and followed up today. Taxi app inquires are always waste of time so lets not chases unless he engages, I've shared idea on costs with him
29/04/2026, 09:26 AM - Dhaval Gorasia
@CiaranStone  - No response from prospect yet, let me know the next step
14/05/2026, 07:45 AM - Dhaval Gorasia
follow up on 11th May - email
18/05/2026, 09:59 AM - Dhaval Gorasia
WA followup - 18th May
21/05/2026, 07:20 AM - Dhaval Gorasia
Moving to cold - no response from prospect after multiple follow ups</t>
  </si>
  <si>
    <t>Insufficient Detail (inquiring about pricing for an existing Taxi Booking App template/product)</t>
  </si>
  <si>
    <t>Inquiry about pricing and features for 'the Taxi Booking App' — reads as interest in an existing SQR product/template rather than a bespoke build</t>
  </si>
  <si>
    <t>Assumed only — personal yahoo, no company domain</t>
  </si>
  <si>
    <t>2230</t>
  </si>
  <si>
    <t>John Casey</t>
  </si>
  <si>
    <t>jcasey@donworthcapital.com</t>
  </si>
  <si>
    <t>donworthcapital.com</t>
  </si>
  <si>
    <t>14/02/2025</t>
  </si>
  <si>
    <t xml:space="preserve">
Sarah Scully  1:32 PM
Hi John,
I really enjoyed reading about Galmere Fresh Foods’ Organic Houmous and the creative way they’re blending sustainability with seasonal trends. Do you think technology could play a bigger role in helping brands like Galmere connect with consumers more personally, maybe through recipe suggestions or interactive tools?
Excited to hear what you think!
Sarah Scully  1:20 PM
I wanted to follow up and hear more about Galmere’s sustainability journey. Have you seen a noticeable shift in consumer demand for organic and sustainably produced products in your market, especially with your range like The Galway Kitchen and Galmere Classics?
Sarah Scully  2:08 PM
Hi John,
Just checking in. I was curious—does Galmere use any technology to track and optimize sustainability efforts in your production process? Or do you find it more effective to focus on product development and sourcing practices?
Sarah Scully  5:48 PM
Are you there, John?
Sarah Scully  12:24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John Casey   9:05 PM
Sarah, I am in the car this afternoon after 5:45.  I woudl be happy to take a call then if convenient.  If convenient contact me on jcasey@donworthcapital.com to agree a time and share a mobile number.  Kind regards John
Sarah Scully  3:28 PM
Sure, John. Before we get on a call, I wanted to give you a quick overview of what I’d like to discuss.
 For instance creating,
Smarter Consumer Engagement: A digital tool that suggests recipes based on Galmere’s products could enhance brand interaction and drive repeat purchases.
Sustainability &amp; Supply Chain Tracking: A system to monitor raw materials, production efficiency, and waste reduction in real-time, supporting sustainability goals like Bord Bia’s Origin Green program.
Flexible Tech Support: We offer dedicated developers for specific projects or ongoing support—without long-term contracts—so Galmere can scale its digital tools as needed.
Just a few ideas off the top of my head—looking forward to discussing more. But I’d love to hear more about your scaling plans.
I’ll confirm the time shortly.
</t>
  </si>
  <si>
    <t>Food Manufacturing (Organic/Health Foods — Galmere Fresh Foods)</t>
  </si>
  <si>
    <t>Outbound contact at an investment/holding company (Donworth Capital) referencing its portfolio brand, Galmere Fresh Foods (Organic Houmous)</t>
  </si>
  <si>
    <t>AI Workflow Automation (Food Manufacturing)</t>
  </si>
  <si>
    <t>Contact domain is an investment holding company, not the operating food brand — verify which entity would actually buy</t>
  </si>
  <si>
    <t>3243</t>
  </si>
  <si>
    <t>Ryan Doyle</t>
  </si>
  <si>
    <t>doyleryan398@gmail.com</t>
  </si>
  <si>
    <t>+1 0871370679</t>
  </si>
  <si>
    <t>14/01/2026</t>
  </si>
  <si>
    <t>I’m looking to get a quote for a therapist driven app to help with client engagement in homework.
New to this space so would love a call for some guidance on this.</t>
  </si>
  <si>
    <t>19/01/2026, 11:18 AM - Ciara Herity
Ciara had a call with him. He is looking for an app where therapists can create home assignments for their patients and then the patient can complete the homework on the app. I told him MVP would be approx 15-20K. Sent him NDA and he is going to send me more info.
11/02/2026, 02:55 PM - Ciara Herity
Ciara followed up asking for scoping call
25/02/2026, 05:00 PM - Ciaran Stone
spoke to Ciara, did not engage since, chased x2
22/03/2026, 03:41 PM - Ciaran Stone
chased again 22/03/26</t>
  </si>
  <si>
    <t>Healthcare (Mental Health/Therapy)</t>
  </si>
  <si>
    <t>Therapy Practice Management / Client Engagement App</t>
  </si>
  <si>
    <t>New Build (concept stage)</t>
  </si>
  <si>
    <t>Individual therapist exploring a therapist-driven client-engagement/homework app, new to commissioning software</t>
  </si>
  <si>
    <t>Therapy Client Engagement App Development</t>
  </si>
  <si>
    <t>Assumed (personal gmail, individual practitioner)</t>
  </si>
  <si>
    <t>3245</t>
  </si>
  <si>
    <t>Aisling Conaty</t>
  </si>
  <si>
    <t>aisling@conatyelectrical.ie</t>
  </si>
  <si>
    <t>conatyelectrical.ie</t>
  </si>
  <si>
    <t>449666345</t>
  </si>
  <si>
    <t>Hi, could we set up a teams meeting we are eager to implement an AI strategy thanks aisling</t>
  </si>
  <si>
    <t>16/01/2026, 01:00 PM - Ciara Herity
Ciaran contacted and Ciara followed up
12/02/2026, 02:59 PM - Ciara Herity
Ciara followed up</t>
  </si>
  <si>
    <t>Electrical Contracting</t>
  </si>
  <si>
    <t>Electrical Services</t>
  </si>
  <si>
    <t>Non-Core-adjacent / AI Workflow Automation (strategy discovery call requested)</t>
  </si>
  <si>
    <t>Electrical contractor eager to implement an AI strategy, requesting an initial discussion</t>
  </si>
  <si>
    <t>AI Strategy Discovery (Electrical Contracting)</t>
  </si>
  <si>
    <t>Confirmed (domain)</t>
  </si>
  <si>
    <t>2405</t>
  </si>
  <si>
    <t>Gerry Murray</t>
  </si>
  <si>
    <t>gerry@weareimpetus.com</t>
  </si>
  <si>
    <t>weareimpetus.com</t>
  </si>
  <si>
    <t>08/04/2025</t>
  </si>
  <si>
    <t xml:space="preserve">Sarah Scully  3:11 PM
Hi Gerry,
Thanks for connecting! Read about Impetus' focus on driving business transformation and helping companies grow by tackling core issues in operations, strategy, and leadership. With businesses constantly looking for ways to evolve and scale, it’s key to implement effective, sustainable strategies for long-term success.
Curious are you seeing more demand for consulting in operational efficiency, or is the focus on leadership development and strategy refinement at the moment?
Just to give you a quick idea of what I’d love to discuss, how a custom software development company can assist in driving these transformations. A few things we could explore: automating operational workflows, improving internal communication tools, and enhancing data-driven decision-making. Keen to hear your thoughts!
Gerry Murray   7:56 PM
Hi Sarah, all of the above is likely to arise at some point. We do have a partnership with BrightBeam and exploring potential with Nearform. If you are different/complimentary it would be great to meet and discuss.
Sarah Scully  11:19 AM
Hi Gerry,
Thanks for the thoughtful reply. It’s great to hear you’re already working with strong partners like BrightBeam and exploring Nearform. Sounds like you’ve built a solid network.
That said, if there’s ever a time when your current partners are at capacity or a project calls for a very specific tech capability, I’d love to be considered as a complementary resource.
Give me 15 minutes. no pressure and no hard pitch. Worst case? You walk away with a few ideas on how tech can better support the kind of operational and leadership transformations you’re already delivering. Best case? You gain a flexible, senior-level tech partner who can step in exactly when and where you need it.
Would Tuesday or Wednesday work for a quick chat?
Gerry Murray   9:14 PM
Thanks Sarah,
Not sure where you are based but I'll be in the city on Weds if you want to meet in there late morning or mid-afternoon. Otherwise between 2pm and 4pm on Tuesday should be good for a Teams call.
My contact details are 086 2724563 and gerry@weareimpetus.com
Sarah Scully  5:34 PM
Sounds good. About the meeting, let me confirm it in a short while.
Sarah Scully  5:23 PM
Hi Gerry,
Would it be possible to connect on Wednesday at 11:30 AM or Thursday at 12 PM instead? We apologize for the limited availability, but we’re eager to speak with you. Let me know if either of those times works for you.
Looking forward to the chat!
Best,
Sarah
Gerry Murray   5:55 PM
Hi Sarah,
12 noon Thurs will work I assume online?.
My email is gerry@weareimpetus.com
BR,
Gerry
Sarah Scully  6:01 PM
Yes, I meant a virtual call. Ciara from my team will send the meeting invite shortly.
Gerry Murray   6:02 PM
Thanks Sarah
Sarah Scully  6:12 PM
Ciara has just sent you the meeting invite. Please let me know if you haven't received it. My colleague, Ciara, will take a quick call with you. She can provide a brief introduction to Squareroot.ie, explain how we assist businesses, and listen to any thoughts or challenges you may have so she can offer advice and suggestions.
</t>
  </si>
  <si>
    <t>Business Transformation Consultancy</t>
  </si>
  <si>
    <t>Impetus, a business-transformation consultancy, explored via outbound outreach</t>
  </si>
  <si>
    <t>AI Workflow Automation (Business Transformation Consulting)</t>
  </si>
  <si>
    <t>3217</t>
  </si>
  <si>
    <t>Charlotte Southward</t>
  </si>
  <si>
    <t>office@burguncontractorsltd.com</t>
  </si>
  <si>
    <t>burguncontractorsltd.com</t>
  </si>
  <si>
    <t>+44 07469610516</t>
  </si>
  <si>
    <t>Hello, 
We are looking to develop a saas site that displays as a register- this will be pressented like 'gas safe' and we would be looking to look at the capabilities of this and costing of how much this will cost. 
Kind regards, 
Charlotte</t>
  </si>
  <si>
    <t>16/01/2026, 01:05 PM - Ciara Herity
Ciaran contacted and Ciara followed up
18/05/2026, 09:59 AM - Dhaval Gorasia
@CiaranStone pls share email thread
01/06/2026, 08:17 AM - Dhaval Gorasia
@CiaranStone  reminder to share email thread
09/06/2026, 03:00 PM - Dhaval Gorasia
ciaran chased a few times, no response, no need to chase</t>
  </si>
  <si>
    <t>Construction / Compliance Technology</t>
  </si>
  <si>
    <t>Trade Compliance Register SaaS (Gas-Safe-style)</t>
  </si>
  <si>
    <t>New Build SaaS Platform (public-facing compliance register)</t>
  </si>
  <si>
    <t>Contractor seeking a SaaS-based compliance register platform modelled on schemes like 'Gas Safe'</t>
  </si>
  <si>
    <t>Trade Compliance Register SaaS Development</t>
  </si>
  <si>
    <t>2705</t>
  </si>
  <si>
    <t>John McLoughlin</t>
  </si>
  <si>
    <t>john@tableservice.ie</t>
  </si>
  <si>
    <t>tableservice.ie</t>
  </si>
  <si>
    <t>+353 0831499966</t>
  </si>
  <si>
    <t>04/07/2025</t>
  </si>
  <si>
    <t>Hi,
I am interested in understanding how you can support the development of a SaaS program and supporting mobile apps. I'd like to talk to someone a bit more about my expectations and quotes from your end.</t>
  </si>
  <si>
    <t>12/08/2025, 08:09 AM - Ciaran Stone
went to tender</t>
  </si>
  <si>
    <t>Hospitality Technology</t>
  </si>
  <si>
    <t>Restaurant/Table-Service SaaS Platform</t>
  </si>
  <si>
    <t>New Build SaaS Platform + Mobile Apps</t>
  </si>
  <si>
    <t>Closed Won — went through a formal tender process</t>
  </si>
  <si>
    <t>2197</t>
  </si>
  <si>
    <t>Chris Miller</t>
  </si>
  <si>
    <t>chris.miller@strategichealthcareadvisors.com</t>
  </si>
  <si>
    <t>strategichealthcareadvisors.com</t>
  </si>
  <si>
    <t>+1 00000000000</t>
  </si>
  <si>
    <t>06/02/2025</t>
  </si>
  <si>
    <t>Dhaval Gorasia, Akshit Mehta</t>
  </si>
  <si>
    <t>Professional Services / IT Staffing &amp; Tech Consulting</t>
  </si>
  <si>
    <t>You have my interest - Client's response.
Meeting to be scheduled by Ciaran/ Ciara.</t>
  </si>
  <si>
    <t>Tech Leadership &amp; Cost-Optimization Consulting ('Launch Lab')</t>
  </si>
  <si>
    <t>SME Tech Team Scaling &amp; Cost Management Advisory</t>
  </si>
  <si>
    <t>Healthcare Consulting</t>
  </si>
  <si>
    <t>Healthcare Advisory Services</t>
  </si>
  <si>
    <t>Thin reply ('You have my interest') from a healthcare-advisory firm following outbound outreach; meeting to be scheduled</t>
  </si>
  <si>
    <t>Confirmed Industry via domain; Project Insufficient Detail</t>
  </si>
  <si>
    <t>Confirmed — verified via Firecrawl scrape of launchlabconsulting.co.uk / LinkedIn: Adam Benjamin, Founder/CEO of 'Launch Lab', which helps SME tech leaders control costs and scale teams.</t>
  </si>
  <si>
    <t>3244</t>
  </si>
  <si>
    <t>Minimal/placeholder-style record — no real content captured beyond a LinkedIn link</t>
  </si>
  <si>
    <t>Eleanor Leigh</t>
  </si>
  <si>
    <t>eleanor.leigh@psy.ox.ac.uk</t>
  </si>
  <si>
    <t>psy.ox.ac.uk</t>
  </si>
  <si>
    <t>+44 07989308379</t>
  </si>
  <si>
    <t>Please contact me via email address rather than telephone. 
Based at the University of Oxford, I am seeking an estimate for a NIHR funded project to digitise and maintain a psychological intervention for youth depression. The digital intervention will be therapist assisted.
We have previously developed a digital therapy for youth social anxiety (OSCA) that is now being rolled out in the NHS. I will use the same core framework and design principles  of our OSCA digital therapy for youth social anxiety. The system is built to provide a secure and robust backend, while the content is implemented in editable HTML templates. This separation gives us high editorial control over content allowing us to digitise early in the intervention development process so that early evaluations are maximally informative, while enabling content modifications to be made easily as needed. I would like a similar system for the new therapy. 
In line with OSCA, the therapy programme will have a modular structure. Some modules would be ‘core’ modules, released to all patients, whilst other modules are ‘optional’ that can be released in a flexible format to offer a degree of personalisation depending on the young person’s particular difficulties. Modules will include multimedia content, interactive exercises, and activities to complete. The programme will include questionnaires with graphical outcome tracking, a messaging facility for communication between therapist and young person, and a therapist ‘dashboard’ that allows the therapist to switch between ‘therapist view’ where their patients are listed, and ‘patient view’ where they can see what their patient sees. 2FA incorporated and compliance with NHS security requirements.</t>
  </si>
  <si>
    <t>15/01/2026, 10:03 AM - Ciara Herity
Ciara asked Moin for est cost
28/01/2026, 11:13 AM - Ciara Herity
Ciara asked for clarification on some points and provided ballpark cost of 25K
11/02/2026, 03:27 PM - Ciara Herity
Ciara followed up</t>
  </si>
  <si>
    <t>Academic Psychology Research (NIHR-Funded Digitisation Project)</t>
  </si>
  <si>
    <t>New Build (digitisation project, scope truncated)</t>
  </si>
  <si>
    <t>University of Oxford Psychology department researcher seeking an estimate for an NIHR (National Institute for Health and Care Research)-funded digitisation project</t>
  </si>
  <si>
    <t>Academic Research Digitisation Project</t>
  </si>
  <si>
    <t>Confirmed (domain — University of Oxford)</t>
  </si>
  <si>
    <t>2462</t>
  </si>
  <si>
    <t>Frank Brennan</t>
  </si>
  <si>
    <t>frank@republicofwork.com</t>
  </si>
  <si>
    <t>republicofwork.com</t>
  </si>
  <si>
    <t>02/04/2025</t>
  </si>
  <si>
    <t>Dhaval Gorasia, Dhaval Gorasia, Ciaran Stone</t>
  </si>
  <si>
    <t>Email thread
https://docs.google.com/document/d/11a4GCqi8XJglo2a4ny7ThKGMCtEtSduSsYpSbay1X0M/edit?usp=sharing
Review
Great call, had an in person meeting with on Friday, working on a partnership with them to bring in more leads.</t>
  </si>
  <si>
    <t>Real Estate / Coworking Services</t>
  </si>
  <si>
    <t>Coworking Space Operator</t>
  </si>
  <si>
    <t>Insufficient Detail (specifics not captured; in-person meeting held)</t>
  </si>
  <si>
    <t>Confirmed (domain — Republic of Work is a known Irish coworking brand)</t>
  </si>
  <si>
    <t>Closed Won — successful deal, though exact scope not captured in this record</t>
  </si>
  <si>
    <t>3278</t>
  </si>
  <si>
    <t>Mark Mckeever</t>
  </si>
  <si>
    <t>mmpodiatryandorthotics@hotmail.com</t>
  </si>
  <si>
    <t>+44 07920403495</t>
  </si>
  <si>
    <t>Subject: Enquiry – multi‑clinic lower‑limb rehab SaaS (podiatry/MSK)
Dear Sir/Madam,
I’m a UK podiatrist who owns a private clinic and a bespoke orthotic manufacturing business. I’m exploring the development of a digital rehabilitation platform focused on lower‑limb conditions, to be sold as a subscription service to other clinicians (podiatrists, physios and MSK practitioners).
I’m looking for a UK‑based healthcare software partner who can build an NHS‑aligned, GDPR‑compliant, multi‑tenant platform, and I’ve seen that Square Root Solutions specialises in secure healthcare apps with role‑based access and staged MVP delivery for UK providers.
The initial scope I’m considering includes:
A web‑based clinician portal where users can log in, browse my exercise library, build programmes and assign them to patients.
A patient‑facing app or web portal with video/image/written instructions, reminders, and simple check‑ins (e.g. pain and function scores).
Adherence and outcomes tracking for clinicians (completion %, streaks, trends, flags for low adherence).
Basic gamification (streaks, badges, progress indicators).
Multi‑tenant architecture so each clinic sees only its own patients, with an admin layer for me as the platform owner.
Integrated subscription billing so clinics/clinicians pay me monthly or annually.
At this stage I’m trying to understand:
Whether this is a project profile you would take on.
A rough cost and timeline range for an MVP (clinician portal + patient front end + billing).
Whether you would recommend a no‑code/low‑code base or fully custom development for this.
Typical ongoing monthly costs (hosting, maintenance, support) your clients should plan for.
I expect to start with a modest but realistic budget (tens of thousands rather than hundreds of thousands) and iterate as I onboard paying users. If this sounds like a potential fit, I’d be happy to arrange a short call to discuss further.
Many thanks,
Mark Mckeever
MM Podiatry &amp; Orthotics</t>
  </si>
  <si>
    <t>17/03/2026, 07:22 PM - Ciaran Stone
emailed with costs on 18/2 and followed up today, might not be interested as price was given
14/05/2026, 07:33 AM - Dhaval Gorasia
followed up  email - 14th may
18/05/2026, 08:02 AM - Dhaval Gorasia
WA follow up - 18th May
21/05/2026, 06:56 AM - Dhaval Gorasia
WA followup - 21st May
25/05/2026, 02:38 PM - Dhaval Gorasia
WA followup - 25th May
01/06/2026, 08:11 AM - Dhaval Gorasia
No response after multiple WA + Email followups, moving to cold pot'l</t>
  </si>
  <si>
    <t>Podiatry/Musculoskeletal (MSK) Rehab Clinic Chain</t>
  </si>
  <si>
    <t>New Build Multi-Clinic SaaS Platform (lower-limb rehab)</t>
  </si>
  <si>
    <t>UK podiatrist who owns a private clinic and bespoke-orthotic manufacturing business, seeking a multi-clinic lower-limb rehab SaaS platform</t>
  </si>
  <si>
    <t>Multi-Clinic Rehab SaaS Development (Podiatry/MSK)</t>
  </si>
  <si>
    <t>Confirmed Project (description); Sector Assumed (personal hotmail, small clinic group)</t>
  </si>
  <si>
    <t>2670</t>
  </si>
  <si>
    <t>Cormac Trex Social App</t>
  </si>
  <si>
    <t>cormac.oneill@terminalfour.com</t>
  </si>
  <si>
    <t>terminalfour.com</t>
  </si>
  <si>
    <t>+353 0852091720</t>
  </si>
  <si>
    <t>24/06/2025</t>
  </si>
  <si>
    <t>Hi,
I am looking to have a simple social media app set up. I have built a demo version of the application using node,javascript, firebase etc, and now I want to take it further. I'd like to speak to someone about the process, pricing etc.
Thanks,
Cormac</t>
  </si>
  <si>
    <t>11/08/2025, 09:48 AM - Ciara Herity
Ciaran's lead-not sure of status</t>
  </si>
  <si>
    <t>Social Media App (Personal/Side Project)</t>
  </si>
  <si>
    <t>New Build (from an existing Node/JS/Firebase demo)</t>
  </si>
  <si>
    <t>Confirmed Project (description); Sector/Industry Assumed — domain context does not match the stated request</t>
  </si>
  <si>
    <t>Closed Won; domain appears to be a work email used for a personal project, distinct from the domain-owner's actual business — worth noting in reporting</t>
  </si>
  <si>
    <t>2729</t>
  </si>
  <si>
    <t>Kate Smyth</t>
  </si>
  <si>
    <t>kate.smyth@topflight.ie</t>
  </si>
  <si>
    <t>topflight.ie</t>
  </si>
  <si>
    <t>05/06/2025</t>
  </si>
  <si>
    <t>Raza Noorani, Dhaval Gorasia</t>
  </si>
  <si>
    <t>18/07/2025, 08:09 AM - Ciara Herity
Hi Ciara,
Thank you for following up and for sharing the case study. I appreciate you and Raza summarizing our last discussion and outlining the next steps.
Regarding the potential app development, we have decided to put these plans on hold for the moment. We will reach out if and when this changes.
Best regards,
Kate</t>
  </si>
  <si>
    <t>Travel Agency / Holiday Packages</t>
  </si>
  <si>
    <t>No description on file for this inbound contact</t>
  </si>
  <si>
    <t>Confirmed Sector/Industry via name recognition (Topflight is a known Irish travel/holiday agency)</t>
  </si>
  <si>
    <t>3313</t>
  </si>
  <si>
    <t>Tom Hawkins</t>
  </si>
  <si>
    <t>tomh@tracgroup.co.uk</t>
  </si>
  <si>
    <t>tracgroup.co.uk</t>
  </si>
  <si>
    <t>+44 000000000000</t>
  </si>
  <si>
    <t>20/02/2026</t>
  </si>
  <si>
    <t>Hi,
We’re exploring the option of building a simple, app-based WMS for our 12,000 sq ft 3PL warehouse (multi-client setup, low order volume, 2 internal users + up to 10 client logins).
Scope would include:
Multi-client stock separation with secure logins
Location-based inventory management
Inbound and outbound workflows
Client portal (stock visibility + order history)
Basic reporting (no automated billing required at this stage)</t>
  </si>
  <si>
    <t>17/03/2026, 06:48 PM - Ciaran Stone
shared costs and high level details. on 1/3 followed up today
17/03/2026, 06:48 PM - Ciaran Stone
said he's in research phase, not sure how serious he is
04/05/2026, 02:53 PM - Ciaran Stone
chased
18/05/2026, 11:29 AM - Dhaval Gorasia
tried following up with Tom on 18th May with Email - but email couldn't get thru (bounced) 
WA not available
21/05/2026, 08:15 AM - Dhaval Gorasia
WA not available, email still couldn't get thru, couldn't. find him on linkedin but trying to get in contact with director Russell Hawkins on linkedin - 21st May</t>
  </si>
  <si>
    <t>Third-Party Logistics (3PL) Warehousing</t>
  </si>
  <si>
    <t>New Build Warehouse Management System (app-based, small-scale, multi-client 3PL)</t>
  </si>
  <si>
    <t>12,000 sq ft third-party-logistics (3PL) warehouse operator exploring a simple app-based warehouse management system</t>
  </si>
  <si>
    <t>Warehouse Management System Development (3PL)</t>
  </si>
  <si>
    <t>2727</t>
  </si>
  <si>
    <t>Dmitry</t>
  </si>
  <si>
    <t>dmitry15.11.19dl@gmail.com</t>
  </si>
  <si>
    <t>+353 0852410060</t>
  </si>
  <si>
    <t>10/07/2025</t>
  </si>
  <si>
    <t>Hi there,
I'm building a platform called Yastrel. Yastrel's objective is to help households take control of their electricity and gas bills. The idea is to build a smart, mobile-first platform where users can get more insight into their usage and compare plans available from providers more effectively.
I'm looking to build an MVP and wanted to get an idea in terms of budget based on the criteria. I have created a few Figma templates of the UI for the initial prototype.
Thank you</t>
  </si>
  <si>
    <t>Energy / Consumer Utility Technology</t>
  </si>
  <si>
    <t>Household Energy Bill Management Platform</t>
  </si>
  <si>
    <t>New Build Platform ('Yastrel' — helping households manage electricity and gas bills)</t>
  </si>
  <si>
    <t>Confirmed Project (description); Sector Assumed (personal gmail)</t>
  </si>
  <si>
    <t>3312</t>
  </si>
  <si>
    <t>Simon Vingoe</t>
  </si>
  <si>
    <t>simon.vingoe@bellaandduke.co.uk</t>
  </si>
  <si>
    <t>bellaandduke.co.uk</t>
  </si>
  <si>
    <t>+44 07891002160</t>
  </si>
  <si>
    <t>Having fairly recently taken the reins for digital product at the company, I am interested in getting an audit of the current UX from a 3P as a basis for future development. Please email first if you would like scheule a call with some times / dates as I very rarley am able to answer calls due to meetings</t>
  </si>
  <si>
    <t>17/03/2026, 06:51 PM - Ciaran Stone
had call with him and shared samples, they are looking at options long term. followed up today
22/03/2026, 05:48 PM - Ciaran Stone
said he'd be back to us this week
18/05/2026, 11:37 AM - Dhaval Gorasia
@CiaranStone pls share email thread to chase further.</t>
  </si>
  <si>
    <t>Consumer Goods (Pet Food/E-Commerce)</t>
  </si>
  <si>
    <t>Pet Food D2C Brand</t>
  </si>
  <si>
    <t>Non-Core Service Request (Third-Party UX Audit of existing digital product, not a full build)</t>
  </si>
  <si>
    <t>Bella &amp; Duke, a known UK fresh dog-food D2C brand, seeking an independent UX audit of their current digital product</t>
  </si>
  <si>
    <t>Digital Product UX Audit (Consumer D2C Brand)</t>
  </si>
  <si>
    <t>Confirmed (domain — Bella &amp; Duke)</t>
  </si>
  <si>
    <t>583</t>
  </si>
  <si>
    <t>James Edinborough</t>
  </si>
  <si>
    <t>edinborough00@gmail.com</t>
  </si>
  <si>
    <t>+353 858338586</t>
  </si>
  <si>
    <t>I am looking to develop a soft phone app to support my business. we have a cloud pbx and we would like to use our own branded soft phone app. currently we use a variety of free brands. Zoiper, Grandstream wave. Is this something you can assist with?</t>
  </si>
  <si>
    <t>Business VoIP/Softphone Technology</t>
  </si>
  <si>
    <t>New Build Branded Softphone App (own-branded softphone for an existing cloud PBX)</t>
  </si>
  <si>
    <t>Business seeking a branded softphone app to pair with their existing cloud PBX</t>
  </si>
  <si>
    <t>Branded Softphone App Development</t>
  </si>
  <si>
    <t>3426</t>
  </si>
  <si>
    <t>Ronan Ginnell</t>
  </si>
  <si>
    <t>ronanginnell@gmail.com</t>
  </si>
  <si>
    <t>870547391</t>
  </si>
  <si>
    <t>We are a heatpump designer and supplier. www.neru.ie. We are looking for an Irish based company to take over the management and continous development of our PCB HMI software.</t>
  </si>
  <si>
    <t>15/05/2026, 09:24 AM - Dhaval Gorasia
Chased: Email + WA - 15th May
18/05/2026, 05:22 AM - Dhaval Gorasia
Followed up email - 18th May
21/05/2026, 05:41 AM - Dhaval Gorasia
@CiaranStone just checking on the Ronan thread - did you book the meeting from the Calendly side (he shared in his email - https://calendly.com/ronanginnell/30min or offline after your last email, or should we follow up again from our side?
25/05/2026, 01:24 PM - Dhaval Gorasia
Ciaran suggest to meet in june, but ronan didn't respond, 
Email followup 25th May
01/06/2026, 07:46 AM - Dhaval Gorasia
Email followup - Jun 1
08/06/2026, 07:45 AM - Dhaval Gorasia
WA followup
11/06/2026, 06:21 AM - Dhaval Gorasia
@CiaranStone Shared his calendly link, you asked to suggest available slots on Tue, but we are out of slots as I have suggested the rest of the slots to other leads, let me know what’s the next day looks like, he’s available slots for the rest of the week as well.
18/06/2026, 11:11 AM - Dhaval Gorasia
he cncled call moving to cold pot</t>
  </si>
  <si>
    <t>Energy / CleanTech (Heat Pumps)</t>
  </si>
  <si>
    <t>Heat Pump Design &amp; Manufacturing</t>
  </si>
  <si>
    <t>Ongoing Development/Support — Takeover &amp; Enhancement (PCB-related software, scope truncated)</t>
  </si>
  <si>
    <t>Heat pump designer and supplier (neru.ie) seeking an Irish-based partner to take over management and continuous development of their existing PCB-related software</t>
  </si>
  <si>
    <t>Software Takeover &amp; Development (Heat Pump/Hardware Control Software)</t>
  </si>
  <si>
    <t>Confirmed (description — company and product website given)</t>
  </si>
  <si>
    <t>2328</t>
  </si>
  <si>
    <t>Geraldine Vahey</t>
  </si>
  <si>
    <t>geraldine@hostsrooms.com</t>
  </si>
  <si>
    <t>hostsrooms.com</t>
  </si>
  <si>
    <t>+353 0877776913</t>
  </si>
  <si>
    <t>12/03/2025</t>
  </si>
  <si>
    <t>Good morning,
I am working with the LEO and approved Feasibility for a SAAS website development build.
I would be most grateful for a call back in relation to the above
Thank you,
Kind Rgds,
Geraldine Vahey
Hostsrooms
Tel: 087 7776913</t>
  </si>
  <si>
    <t>Hospitality / Travel Technology</t>
  </si>
  <si>
    <t>Accommodation Booking SaaS</t>
  </si>
  <si>
    <t>New Build SaaS Website (LEO Feasibility-approved)</t>
  </si>
  <si>
    <t>Closed Won — LEO feasibility-funded</t>
  </si>
  <si>
    <t>3242</t>
  </si>
  <si>
    <t>Sarah McArdle</t>
  </si>
  <si>
    <t>sarah@pittman.ie</t>
  </si>
  <si>
    <t>pittman.ie</t>
  </si>
  <si>
    <t>+353 0863036224</t>
  </si>
  <si>
    <t>Hi team, 
I hope you’re well.
I’m reaching out from Pittman. We work with businesses and on projects across Ireland, supplying and installing everything from traffic management products and barriers to bollards, bike storage, and street furniture.
 We’re currently exploring AI-driven automation opportunities to support our customers and internal teams.
Specifically, we’re interested in solutions around:
Product data extraction and structuring
Automated quote follow up and invoice generation
Spec sheet and technical document creation
Workflow automation across sales, operations, and finance. Predictive sales pipelines.
We are searching for businesses who work in B2B automation and system integration, and we came across your company.
If this is something you focus on, it would be great to have a quick call and see if there could be an opportunity to work together.
Looking forward to hearing from you.</t>
  </si>
  <si>
    <t>16/01/2026, 12:58 PM - Ciara Herity
Ciaran contacted and Ciara followed up
12/02/2026, 02:58 PM - Ciara Herity
Ciara followed up</t>
  </si>
  <si>
    <t>Business supplying and installing equipment for projects across Ireland (possibly traffic/safety equipment); exact ask truncated</t>
  </si>
  <si>
    <t>Confirmed Sector via description; Industry Insufficient Detail pending full text</t>
  </si>
  <si>
    <t>3478</t>
  </si>
  <si>
    <t>Alexander Jordan</t>
  </si>
  <si>
    <t>xander@j0rdans.com</t>
  </si>
  <si>
    <t>j0rdans.com</t>
  </si>
  <si>
    <t>+44 07538403116</t>
  </si>
  <si>
    <t>30/05/2026</t>
  </si>
  <si>
    <t>Hi,
My name is Alex and I'm the founder of Roava, a travel technology startup currently in the planning and validation stage.
Roava is a gamified travel platform designed to encourage real world exploration by rewarding users for visiting and experiencing destinations.
The MVP concept currently includes:
• User accounts and profiles
• Interactive global map system
• Landmark and destination database
• AI powered image verification to confirm landmark visits
• GPS and location validation
• Travel challenges and achievements
• Points and reward system
• Membership tiers (Go, Travel, and Voyage)
• User travel history and journey tracking
• Environmental and humanitarian impact initiatives
• Reward redemption system
• Destination discovery features
• Progress tracking and explorer rankings
The long term vision is to create a platform where travel becomes more engaging, rewarding, and impactful by combining exploration, technology, gamification, and positive global impact via supporting children if Africa with food and water, ocean clean up and tree planting around the world.
I have already completed:
• Business plan
• Cash flow forecast
• Competitor analysis
• Brand identity
• Landing page
• Early access waitlist
• Initial UI and product concepts
I am currently looking for guidance on the most cost effective MVP approach and would appreciate your thoughts on:
• Recommended technology stack
• MVP feature prioritisation
• Development timeline
• Estimated development cost
• Whether FlutterFlow, Flutter, or another approach would be most suitable
I would love to arrange a discovery call and discuss whether Roava would be a suitable project for your team.
Thank you for your time and I look forward to hearing from you.
Kind regards,
Alex
Founder, Roava
https://roavajoin.lovable.app/#waitlist</t>
  </si>
  <si>
    <t>01/06/2026, 06:57 AM - Dhaval Gorasia
Chased
03/06/2026, 06:14 AM - Dhaval Gorasia
he responded 
Unfortunately, I am really trying to squeeze timings in due to school, please can I get back to you.
08/06/2026, 07:48 AM - Dhaval Gorasia
Email followup - jun 8
11/06/2026, 06:59 AM - Dhaval Gorasia
Email Fw - Jun 11
17/06/2026, 07:55 AM - Dhaval Gorasia
she responded on email 
"Sorry for the lack of communication, I have recently come to the conclusion that school and trying to start a business is quite the task and have been trying my hardest with exams. However, this has not knocked my determination of starting a business. I just don’t know if im ready for any sort of software development as of yet. But I will be in touch if the time comes."</t>
  </si>
  <si>
    <t>Travel &amp; Tourism Technology</t>
  </si>
  <si>
    <t>Gamified Travel Platform</t>
  </si>
  <si>
    <t>New Build (planning/validation-stage startup — Roava, a gamified travel platform)</t>
  </si>
  <si>
    <t>Founder of Roava, an early-stage gamified travel-technology startup, in the planning and validation stage</t>
  </si>
  <si>
    <t>Gamified Travel Platform Development</t>
  </si>
  <si>
    <t>3301</t>
  </si>
  <si>
    <t>Richard Howe</t>
  </si>
  <si>
    <t>richardh@blpprint.co.uk</t>
  </si>
  <si>
    <t>blpprint.co.uk</t>
  </si>
  <si>
    <t>+44 07591438006</t>
  </si>
  <si>
    <t>Hi,
I hope you're well.
We’re currently reviewing our development and support arrangements and are exploring whether there may be a better long-term fit for our hosted platforms and integration work.
We operate two externally hosted web platforms which integrate via APIs into our MIS system, driving automated order creation and downstream operational workflows. The environments involve ongoing support, API management, infrastructure coordination, and continued feature development.
We’re not at formal tender stage — this is more an initial market conversation to understand capability, approach, and indicative cost structure should we look to transition support and development elsewhere.
If this is within your scope, we’d welcome a short introductory call to outline the architecture at a high level and understand how you typically onboard and take over existing systems.
Look forward to hearing from you.
Kind regards,
Richard Howe
Systems &amp; Integrations Manager
blp (Northern) Ltd</t>
  </si>
  <si>
    <t>17/03/2026, 07:18 PM - Ciaran Stone
initial email on 13/2 and follow up today
25/05/2026, 02:49 PM - Dhaval Gorasia
@CiaranStone pls share email thread
01/06/2026, 08:16 AM - Dhaval Gorasia
@CiaranStone sending reminder to share email thread
08/06/2026, 08:58 AM - Dhaval Gorasia
@CiaranStone sending reminder to share email thread
09/06/2026, 02:59 PM - Dhaval Gorasia
Ciaran did couple of followups, didn't get back, dhaval to chase further
11/06/2026, 07:21 AM - Dhaval Gorasia
Email FW - 11 jun
18/06/2026, 07:56 AM - Dhaval Gorasia
WA followup</t>
  </si>
  <si>
    <t>Printing</t>
  </si>
  <si>
    <t>Print Services (Software Dev/Support Vendor Review)</t>
  </si>
  <si>
    <t>Ongoing Development/Support — Takeover &amp; Enhancement (reviewing current development/support vendor for a better long-term fit)</t>
  </si>
  <si>
    <t>Print company reviewing its current software development and support arrangements for a potential vendor switch</t>
  </si>
  <si>
    <t>Development &amp; Support Vendor Switch (Print Industry)</t>
  </si>
  <si>
    <t>2810</t>
  </si>
  <si>
    <t>Linda O Connor</t>
  </si>
  <si>
    <t>lindaoconnor05@gmail.com</t>
  </si>
  <si>
    <t>+353 0873499366</t>
  </si>
  <si>
    <t>07/08/2025</t>
  </si>
  <si>
    <t>I’m currently exploring potential development partners for a healthcare compliance platform MVP that includes mobile, web, AI functionality, and platform integrations.
Before sharing the full brief and discussing feasibility, I’d require a mutual NDA to protect the confidential aspects of the project.
Please let me know if you're open to signing a standard NDA and I’ll forward it to you.
Looking forward to potentially working together.
Best regards,
Linda O’Connor
Director of Nursing | Founder, CompliCare</t>
  </si>
  <si>
    <t>12/08/2025, 08:00 AM - Ciaran Stone
Moin scoping
25/09/2025, 01:54 PM - Ciara Herity
Does this need to be moved if Moin was scoping?
12/10/2025, 06:31 PM - Ciaran Stone
Chased on Oct 12</t>
  </si>
  <si>
    <t>Healthcare Compliance Platform</t>
  </si>
  <si>
    <t>New Build MVP (mobile, web, AI functionality, platform integrations)</t>
  </si>
  <si>
    <t>Healthcare-compliance platform MVP combining mobile, web and AI functionality with platform integrations</t>
  </si>
  <si>
    <t>Healthcare Compliance Platform Development</t>
  </si>
  <si>
    <t>669</t>
  </si>
  <si>
    <t>Jason McDaid</t>
  </si>
  <si>
    <t>jason.mcdaid@afec.ie</t>
  </si>
  <si>
    <t>afec.ie</t>
  </si>
  <si>
    <t>+353 851905258</t>
  </si>
  <si>
    <t>Hi,
I work for a fire engineering consultancy, and we are currently working on a number of projects where we are implementing a fire safety management program. We wish to develop this into an online, app-based format.
I would love to have a chat to see what the options for development of the app, timelines, costs and potential issues. Could we schedule a call sometime to discuss?
Regards,
Jason.</t>
  </si>
  <si>
    <t>Engineering &amp; Safety Consulting</t>
  </si>
  <si>
    <t>Fire Engineering Consultancy</t>
  </si>
  <si>
    <t>Insufficient Detail (truncated — likely fire-safety-management software)</t>
  </si>
  <si>
    <t>Fire-engineering consultancy implementing a fire-safety-management program across multiple projects</t>
  </si>
  <si>
    <t>3267</t>
  </si>
  <si>
    <t>Gregor McGuckin</t>
  </si>
  <si>
    <t>gregor.mcguckin@gmail.com</t>
  </si>
  <si>
    <t>+353 0876182251</t>
  </si>
  <si>
    <t>26/01/2026</t>
  </si>
  <si>
    <t>Hi,
I am looking for a quote to build ad develop an application for Android and IOS.
In a nutshell it is a booking system to allow members of a club to book an asset (boat) for a pre-defined period of time (slot).
The club in question will be a subscription based model for boats, ie: instead of buying a boat, members can pay a fee to access a fleet of boats with some limitations. 
The assets are boats and initially there will be 3-5 of these with 4-5 members per boat, total up to 25 members.
The member will be provided a login by the administrator, they will not be able to sign-up themselves.
Members:
Each member should be able to book a "slot" by either selecting a date on the calendar to see what boats are available or by selecting a specific boat to see what "slots" that boat is available.
When they select a boat, there should be information available on this boat before they choose to book. 
The member can "check out" a boat when they take it and "check in" a boat upon return. There should be a view for them to see their history.
There should be a way to report an issue with a boat - a form perhaps that can take a photo. This will be sent to the admins.
The member should also be able to see a "news / updates" page, updated by admins and
The admin should be able to add/edit/remove both boats and members. 
The admin can also edit "slot times" - seasonality and be able to remove access to certain boats from certain members as required operationally.
Members should also be able to be put into "groups" to allow access to certain boats only. They should only be able to see the boats in the group in which they are active.
Admins should be able to limit the amount of active bookings a member can have (likely 3/4 by default)
The administration should be able to be managed from a dashboard outside the apps.
That's the concept in a nutshell, overall it's relatively simple and if successful, more features would be added in the future as well as expanding locations and membership numbers.
Please let me know if you require any further information prior to quoting.
Kind regards,
Gregor McGuckin</t>
  </si>
  <si>
    <t>18/03/2026, 07:48 AM - Ciaran Stone
contacted on 18/2 and again today. Lets chase on WhatsApp in 48hours if no response @DhavalGorasia
10/04/2026, 10:19 AM - Dhaval Gorasia
Followup (whatsApp) - Apr 10
Followup (email) - Apr 2
29/04/2026, 09:14 AM - Dhaval Gorasia
Follow up WA - Apr 29
18/05/2026, 08:09 AM - Dhaval Gorasia
Followup email last note - 18th May
21/05/2026, 07:13 AM - Dhaval Gorasia
WA follow up - 21st May
25/05/2026, 02:44 PM - Dhaval Gorasia
No response after multiple followups - cold potential</t>
  </si>
  <si>
    <t>Leisure &amp; Recreation</t>
  </si>
  <si>
    <t>Club Membership Booking App</t>
  </si>
  <si>
    <t>New Build App (iOS/Android booking system for club members)</t>
  </si>
  <si>
    <t>Club-membership booking system app, allowing members to book club activities/facilities</t>
  </si>
  <si>
    <t>Club Booking App Development</t>
  </si>
  <si>
    <t>Assumed (personal gmail)</t>
  </si>
  <si>
    <t>2805</t>
  </si>
  <si>
    <t>Michael Rainsford</t>
  </si>
  <si>
    <t>mikerainsford@hotmail.com</t>
  </si>
  <si>
    <t>+353 0851936850</t>
  </si>
  <si>
    <t>06/08/2025</t>
  </si>
  <si>
    <t>Hi,
I'm in the process of starting a multi-gym membership subscription.
The business will operate using an app as the main platform.
If I provide the details of what the app must include, could I get a quote? 
The app needs to be on IOS and Android.</t>
  </si>
  <si>
    <t>22/09/2025, 09:38 AM - Ciara Herity
Ciara followed up
02/11/2025, 02:45 PM - Ciaran Stone
please chase @CiaraHerity
03/11/2025, 12:58 PM - Ciara Herity
Ciara followed up
03/11/2025, 03:08 PM - Ciara Herity
Hi Ciara,
Apologies for not updating you. I went with another service provider which suited my needs and budget. 
Thanks for your time and help anyways, it's much appreciated.
If possible, can Square Root Solutions discard the information shared (business plan, requested features etc.).
Regards.</t>
  </si>
  <si>
    <t>Multi-Gym Membership Subscription App</t>
  </si>
  <si>
    <t>New Build App (main platform for a new multi-gym membership subscription business)</t>
  </si>
  <si>
    <t>Founder starting a multi-gym membership subscription business, operating primarily via an app</t>
  </si>
  <si>
    <t>Gym Membership Subscription App Development</t>
  </si>
  <si>
    <t>Assumed (personal hotmail)</t>
  </si>
  <si>
    <t>3211</t>
  </si>
  <si>
    <t>andy.doherty86@gmail.com</t>
  </si>
  <si>
    <t>+353 0852074188</t>
  </si>
  <si>
    <t>02/01/2026</t>
  </si>
  <si>
    <t>I have built an app on Base44 and am looking to now take it to the next level of development and could do with some help.</t>
  </si>
  <si>
    <t>04/01/2026, 08:09 PM - Ciaran Stone
using Base44, not sure if he's serious
11/02/2026, 03:24 PM - Ciara Herity
AVOID! Time waster</t>
  </si>
  <si>
    <t>Ongoing Development/Support — Takeover &amp; Enhancement (No-Code to Production: Base44 wrap)</t>
  </si>
  <si>
    <t>Existing app built on Base44 (a no-code/AI builder) seeking help to take it to the next level of development</t>
  </si>
  <si>
    <t>No-Code App Hardening &amp; Production Build (Base44 Wrap)</t>
  </si>
  <si>
    <t>Another instance of the recurring 'no-code app to production' pattern seen across this dataset (Lovable, Bolt.app, Base44, FlutterFlow)</t>
  </si>
  <si>
    <t>41</t>
  </si>
  <si>
    <t>Brent</t>
  </si>
  <si>
    <t>brent@jellybeanjungle.xyz</t>
  </si>
  <si>
    <t>jellybeanjungle.xyz</t>
  </si>
  <si>
    <t>Healthcare / Education (Speech-Language Pathology EdTech)</t>
  </si>
  <si>
    <t xml:space="preserve">
Sarah Scully  5:12 PM
Hi Brent,
Thanks for connecting! I read about your experience in the beer and spirits industry, particularly your work with integrated digital strategies. Do you find SEO and paid media to be the most effective channels in your digital marketing efforts?
Looking forward to hearing from you!
Brent Raynor  8:51 PM
Hi Sarah,
That's a pretty broad answer and unfortunately without additional context provided its hard to answer. Comes down to the brands growth drivers, challenges, what they have available to them with regards to first party data, competitive set etc. I've never felt one singular duel pronged approach will work as hard as say a fully integrated one. Some channels will still perform better in an integrated one  vs others but it varies from brand to brand.(Edited)
Sarah Scully  11:42 AM
I completely agree that an integrated approach works best, especially when tailoring to each brand’s unique challenges and resources.
I’m curious, do you see opportunities for brands to enhance their digital presence with tools that offer personalized recommendations or interactive experiences for customers?
Brent Raynor  2:32 PM
Not to cut short sarah but what are you looking for here or angle? Are you doing loose qual through LinkedIn for a project or?
Sarah Scully  4:59 PM
Not guilty as charged (well, maybe just a little 😅)! I’m not here to do loose qualifying.
See, the reason I asked is that your story—especially the focus on quality over quantity—made me think about how tech can align with that philosophy. For example, I’ve seen distilleries use digital tools to create personalized customer journeys, like letting visitors track the life cycle of their bottle from cask to glass. Or even apps that enhance tasting experiences with guided pairings or exclusive content for enthusiasts.
Have you ever thought about ways to build deeper connections with your customers, either online or at the distillery, using tech like that? Would love to hear your thoughts.
Brent Raynor  6:32 PM
Hi sarah,
Thanks for clarifying and love the eagerness but I'll be frank there's no budget for such investment as things are fairly tight as it is. We also create unique user experiences across online and in person for the tours, we'll further be enhancing that through a digital transformation next year. Plus from research unless there's a long standing value add no one is going to download a brand app, even when I worked at guinness storehouse with 1.6million visitors at the time I worked there we did extensive qual/quant and consumers simply wouldnt of downloaded it unless something was given away which didnt make it feasible. The focus is on more real world experiences as that creates the moments that matter and memories that last.
Sarah Scully  11:27 AM
That’s awesome—you have so much clarity on what works and what doesn’t. You’re absolutely right about apps; without a meaningful hook, they can end up as digital clutter.
Again, sorry for being persistent, but based on your focus on creating moments that matter and prioritizing real-world experiences, I was thinking about digital enhancements that integrate directly into your website and in-person kiosks—like seamless online booking tied to personalized visitor profiles or data-driven insights to tailor tours. These could deepen the connection between your tours and retail offerings without needing a separate app.
This would be too long to unpack fully here, but I’d love to share a few ideas with you—no strings attached. Just 20 minutes of your time. Best case, you’ll love the ideas and can implement them however you like. Worst case, you’ll walk away with fresh insights in just 20 minutes.
What do you think?
Sarah Scully  2:20 PM
I just wanted to follow up on my previous message. I hope you've had a chance to think about the potential digital enhancements I mentioned. I genuinely believe that integrating features like seamless online booking and personalized visitor profiles could greatly enrich the experience for your customers while keeping everything streamlined.
If you're open to it, I’d love to dive deeper into these ideas with you. It could be a simple conversation that sparks some new insights or strategies for your business. Let me know if you have 20 minutes to chat—I'd really appreciate the opportunity.
Looking forward to hearing from you!
Brent Raynor  5:59 PM
Sarah
It’s Christmas, relax. Message me in the new year.
Sarah Scully  10:34 AM
Alright! Got it. Merry Christmas! See you after the holidays.
Sarah Scully  4:24 PM
Hi Brent,
Happy New Year! I hope you had a fantastic holiday season and successfully wrapped up 2024.
I’d love to pick up from where we left off. Are you available for a quick call this week to continue our conversation?
Looking forward to catching up!
Brent Raynor  4:25 PM
Hi Sarah
Hows Monday suit.
 Thanks
Brent
Sarah Scully  4:27 PM
Alright! Can you please share your Email ID? I will confirm the time and share the meeting invite shortly.
Brent Raynor  4:27 PM
brent@jellybeanjungle.xyz
Sarah Scully  4:28 PM
Thanks!
</t>
  </si>
  <si>
    <t>Speech Therapy App / Resources Platform</t>
  </si>
  <si>
    <t>SLP Educational Video/Resource App ('DARA')</t>
  </si>
  <si>
    <t>Food &amp; Beverage (Beer &amp; Spirits)</t>
  </si>
  <si>
    <t>New Build — iOS App (+ optional PWA), Subscription Model, Structured Button/Video Navigation (7 top-level buttons -&gt; 48 sub-buttons -&gt; video panel)</t>
  </si>
  <si>
    <t>Alcohol/Beverage Industry (Digital Integration)</t>
  </si>
  <si>
    <t>Outbound contact with experience in the beer and spirits industry and integrated digital work, explored via outreach</t>
  </si>
  <si>
    <t>Confirmed — verified via Firecrawl scrape of Resourceible.com: Speech &amp; Language Pathology (SLP) educational resources e-commerce business with an existing 'DARA' app (3D animation videos for eliciting speech sounds) that directly matches the lead's described button-to-video-panel app spec.</t>
  </si>
  <si>
    <t>AI Workflow Automation (Beverage Industry)</t>
  </si>
  <si>
    <t>Confirmed Industry via description</t>
  </si>
  <si>
    <t>$0 budget placeholder; domain appears unrelated to stated industry, possibly a personal/unrelated email</t>
  </si>
  <si>
    <t>3273</t>
  </si>
  <si>
    <t>Conor Murphy</t>
  </si>
  <si>
    <t>conor@simplicitybyai.com</t>
  </si>
  <si>
    <t>simplicitybyai.com</t>
  </si>
  <si>
    <t>+353 0871607524</t>
  </si>
  <si>
    <t>29/01/2026</t>
  </si>
  <si>
    <t>If you email me I can submit the app concept, Figma MVP and Pitch Deck for you to review and get an understanding.</t>
  </si>
  <si>
    <t>25/02/2026, 04:46 PM - Ciaran Stone
scope sent, follow up since
22/03/2026, 03:38 PM - Ciaran Stone
followed up again on 22/03/26
12/04/2026, 06:24 PM - Ciaran Stone
chased again
30/04/2026, 06:37 AM - Dhaval Gorasia
@CiaranStone  any update on this since the last chase after scope was sent? I’m not cc’d, so just need the latest context on where things currently stand and whether there’s been any movement from his side so I know how best to follow up further.
14/05/2026, 10:15 AM - Dhaval Gorasia
followed up - email may 14</t>
  </si>
  <si>
    <t>Software / AI Products</t>
  </si>
  <si>
    <t>AI Product/App Concept</t>
  </si>
  <si>
    <t>New Build (early concept — Figma MVP + Pitch Deck stage)</t>
  </si>
  <si>
    <t>Early-stage app concept with a Figma MVP and pitch deck ready for review (Simplicity by AI)</t>
  </si>
  <si>
    <t>Early-Stage App Concept Development</t>
  </si>
  <si>
    <t>Scope sent per notes — relatively progressed</t>
  </si>
  <si>
    <t>2384</t>
  </si>
  <si>
    <t>Brian McGinty - Hexatrash</t>
  </si>
  <si>
    <t>brian@bmcginty.com</t>
  </si>
  <si>
    <t>bmcginty.com</t>
  </si>
  <si>
    <t>+357 99877742</t>
  </si>
  <si>
    <t>Cyprus</t>
  </si>
  <si>
    <t>Project Inquiry – Request for Proposal &amp; Consultation
Dear Square Root Team,
I hope this message finds you well.
My name is Brian McGinty, originally from Donegal but now living in Cyprus. 
I am the founder of an innovative project that combines blockchain technology, mobile application development, and real-world environmental impact. I have thoroughly prepared the concept, including the business model, app design, tokenomics, legal framework, and supporting documentation.
At this stage, I am reaching out to carefully selected development partners to better understand the timeline, cost, and technical feasibility for bringing this project to life. During my research, I came across your company and was impressed by your experience with similar projects.
I can send you a detailed brief which outlines the core requirements and scope of the project. I would greatly appreciate the opportunity to discuss this further and hear your initial feedback on the potential costs and development schedule.
Thank you very much for your time and consideration. I look forward to the possibility of working together.
I am available for a WhatsApp/Zoom if that work for you? 
Warm regards,
Brian McGinty
+357 99877742</t>
  </si>
  <si>
    <t>24/08/2025, 03:38 PM - Ciaran Stone
Hi Ciarán,
Things are on hold at the moment. Waiting for accountants to set things up and Cyprus seems to have taken all of August off. 
Ill get back to you if/when we get moving again. 
Regards,
Brian
02/11/2025, 02:50 PM - Ciaran Stone
chased</t>
  </si>
  <si>
    <t>Insufficient Detail (formal RFP/consultation request, vertical not captured)</t>
  </si>
  <si>
    <t>Formal project-inquiry/RFP and consultation request from an Irish expat founder based in Cyprus; vertical not captured in available text</t>
  </si>
  <si>
    <t>3249</t>
  </si>
  <si>
    <t>Manesha Roshell Thuduwage</t>
  </si>
  <si>
    <t>manesha.thuduwage@pharmacyplanet.com</t>
  </si>
  <si>
    <t>pharmacyplanet.com</t>
  </si>
  <si>
    <t>+44 07493084854</t>
  </si>
  <si>
    <t>16/01/2026</t>
  </si>
  <si>
    <t>We want to create a web based application for our clinicians to review orders and generate a prescription - basically the gist of it.</t>
  </si>
  <si>
    <t>28/01/2026, 09:56 AM - Ciara Herity
He is back and fourth with Ciaran via email
25/02/2026, 04:48 PM - Ciaran Stone
few follow ups post sharing of proposal
22/03/2026, 03:24 PM - Ciaran Stone
multiple follow ups, latest on 22/03/26 "Hi Menesha
I hope you are well, just wanted to check in with you and see if you had any update on the project since we last spoke, happy to jump on a call this coming week if it worked for you? 
Kind Regards
"</t>
  </si>
  <si>
    <t>Healthcare (Pharmacy)</t>
  </si>
  <si>
    <t>Online Pharmacy / Prescription Management</t>
  </si>
  <si>
    <t>New Build Web App (clinician order review and prescription generation)</t>
  </si>
  <si>
    <t>Pharmacy-sector company seeking a web-based application for clinicians to review orders and generate prescriptions</t>
  </si>
  <si>
    <t>Prescription Management Web App Development</t>
  </si>
  <si>
    <t>2404</t>
  </si>
  <si>
    <t>Jeffrey Molloy</t>
  </si>
  <si>
    <t>jeff@relianceconsultants.ie</t>
  </si>
  <si>
    <t>relianceconsultants.ie</t>
  </si>
  <si>
    <t>+353 0868474325</t>
  </si>
  <si>
    <t>Hello, 
I am looking into and AI platform that can improve efficiences in the construction and engineering sectors.</t>
  </si>
  <si>
    <t>02/10/2025, 11:17 AM - Ciara Herity
Raza dealing with him.
22/10/2025, 09:34 AM - Ciara Herity
Raza,
Thanks for your email LEO was not as positive as I hoped and said they would not be in a position to provide funding.
They did however put me in touch with CEADAR and the RDI hub who apparently offer funding and assistance options.
I am going to meet these guy first to see what is available, I will be back in touch once I meet them and we can make a plan from there.
Thanks</t>
  </si>
  <si>
    <t>Professional Services (Construction/Engineering Consulting)</t>
  </si>
  <si>
    <t>Construction &amp; Engineering Efficiency Consulting</t>
  </si>
  <si>
    <t>Non-Core-adjacent / AI Workflow Automation (improving efficiencies in construction and engineering sectors)</t>
  </si>
  <si>
    <t>Consulting firm exploring an AI platform to improve efficiencies across construction and engineering sectors</t>
  </si>
  <si>
    <t>AI Workflow Automation (Construction/Engineering)</t>
  </si>
  <si>
    <t>3174</t>
  </si>
  <si>
    <t>Nizar Abd</t>
  </si>
  <si>
    <t>tntnt77@hotmail.com</t>
  </si>
  <si>
    <t>+353 0838384709</t>
  </si>
  <si>
    <t>10/12/2025</t>
  </si>
  <si>
    <t>Subject: AI Education App – Partnership / Development Inquiry
Hello،
My name is Nizar Abd — founder of CIVI7 AI (based in Ireland).  
I’m planning to build a tutoring app for Arabic-speaking students ، powered by AI, with support for mobiles, tablets, laptops, desktop; full Arabic interface + voice support.
Key features:
- AI-based homework help  
- Interactive tutoring &amp; guidance  
- Voice interaction in Arabic  
- Support for primary and early secondary levels
I’m currently collecting proposals for development and timeline.  
Before sharing full specifications, I kindly request signing an NDA / confidentiality agreement.
Could you please send me:
1. Estimated development time  
2. Approximate budget range  
3. Examples of past work in AI or e-learning platforms  
Looking forward to your reply.
Kind regards,  
Nizar Abd  
Founder – CIVI7 AI</t>
  </si>
  <si>
    <t>15/12/2025, 10:46 AM - Ciara Herity
Ciara sent NDA
03/01/2026, 06:37 PM - Ciaran Stone
@CiaraHerity please chase
06/01/2026, 10:05 AM - Ciara Herity
Followed up
12/02/2026, 10:56 AM - Ciara Herity
Ciara followed up
25/02/2026, 04:40 PM - Ciaran Stone
chased. Did not respond to a few follow ups
22/03/2026, 05:56 PM - Ciaran Stone
chased
30/04/2026, 07:41 AM - Dhaval Gorasia
@CiaranStone Pls share more context to chase the prospect further.
04/05/2026, 02:49 PM - Ciaran Stone
chased
14/05/2026, 09:39 AM - Dhaval Gorasia
followup email - 14th may
18/05/2026, 11:42 AM - Dhaval Gorasia
WA follow up - 18th May
21/05/2026, 08:29 AM - Dhaval Gorasia
WA followup - 21st May</t>
  </si>
  <si>
    <t>AI Tutoring App</t>
  </si>
  <si>
    <t>New Build AI Tutoring Platform (CIVI7 AI)</t>
  </si>
  <si>
    <t>Founder of CIVI7 AI (Ireland-based) planning to build an AI-driven education/tutoring app</t>
  </si>
  <si>
    <t>AI Tutoring App Development</t>
  </si>
  <si>
    <t>3270</t>
  </si>
  <si>
    <t>Aidan Roche</t>
  </si>
  <si>
    <t>aidan@feelfit.ie</t>
  </si>
  <si>
    <t>feelfit.ie</t>
  </si>
  <si>
    <t>+353 0871150639</t>
  </si>
  <si>
    <t>28/01/2026</t>
  </si>
  <si>
    <t>Looking at developing an ai integrated fitness app.</t>
  </si>
  <si>
    <t>28/01/2026, 09:54 AM - Ciara Herity
Ciara contacted
28/01/2026, 03:06 PM - Ciara Herity
Ciara had a call with him. He wants to build an AI powered fitness app. He doesnt know his budget. Moin is reviewing the details and providing an est cost. I would say he is a time waster.
05/02/2026, 10:49 AM - Ciara Herity
We quoted them 25K and asked for a scoping call-waiting on client
11/02/2026, 03:27 PM - Ciara Herity
Raza had a call with him and is working on this project
22/03/2026, 03:33 PM - Ciaran Stone
chased again, unlikely to proceed we'd guess
30/04/2026, 06:49 AM - Dhaval Gorasia
@CiaranStone . Based on the last update it looked unlikely to proceed, but I’m not cc’d, so just need the latest context on where things stand now and whether we’re leaving this or still planning to chase further.</t>
  </si>
  <si>
    <t>AI Fitness App</t>
  </si>
  <si>
    <t>New Build (AI-integrated fitness app)</t>
  </si>
  <si>
    <t>AI-integrated fitness app development inquiry</t>
  </si>
  <si>
    <t>AI Fitness App Development</t>
  </si>
  <si>
    <t>2848</t>
  </si>
  <si>
    <t>Conor Powell</t>
  </si>
  <si>
    <t>conor.powell@gmail.com</t>
  </si>
  <si>
    <t>+353 0879628438</t>
  </si>
  <si>
    <t>23/08/2025</t>
  </si>
  <si>
    <t>Medical app. for patients to access prescriptions quickly and safely</t>
  </si>
  <si>
    <t>26/08/2025, 12:28 PM - Ciara Herity
Followed up 26/08
22/09/2025, 02:27 PM - Ciara Herity
Ciara whatsapped 22/09
02/10/2025, 11:36 AM - Ciara Herity
No reply to whatsapp, move?</t>
  </si>
  <si>
    <t>Patient Prescription Access App</t>
  </si>
  <si>
    <t>New Build App (patients access prescriptions quickly and safely)</t>
  </si>
  <si>
    <t>Medical app allowing patients to access prescriptions quickly and safely</t>
  </si>
  <si>
    <t>Prescription Access App Development</t>
  </si>
  <si>
    <t>3043</t>
  </si>
  <si>
    <t>Susie Leacy</t>
  </si>
  <si>
    <t>sleacy@cluid.ie</t>
  </si>
  <si>
    <t>cluid.ie</t>
  </si>
  <si>
    <t>+353 014450021</t>
  </si>
  <si>
    <t>16/10/2025</t>
  </si>
  <si>
    <t>Hi Team
I want to send a proposal for an engagement for an AI project. Can you send me contact details please.
Susie, CPO Cluid</t>
  </si>
  <si>
    <t>Housing / Social Services</t>
  </si>
  <si>
    <t>Social/Affordable Housing Association</t>
  </si>
  <si>
    <t>Non-Core-adjacent / AI Workflow Automation (AI project proposal, scope TBD)</t>
  </si>
  <si>
    <t>Clúid Housing, a well-known Irish not-for-profit Approved Housing Body, requesting a proposal for an AI engagement</t>
  </si>
  <si>
    <t>AI Workflow Automation (Social/Affordable Housing)</t>
  </si>
  <si>
    <t>Confirmed (domain + name recognition — Clúid Housing)</t>
  </si>
  <si>
    <t>898</t>
  </si>
  <si>
    <t>Brian O'Sullivan</t>
  </si>
  <si>
    <t>1brianosullivan@gmail.com</t>
  </si>
  <si>
    <t>+353 0879766054</t>
  </si>
  <si>
    <t>Eco drink Similar to Just Eat app then select your Alcohol beverage in the search box on your smart device and pay via creditdebit card You then receive an order number on your phone and you then display to barman can click the order and say its
complete</t>
  </si>
  <si>
    <t>Food &amp; Beverage Delivery</t>
  </si>
  <si>
    <t>Alcohol Delivery App (Just-Eat-style)</t>
  </si>
  <si>
    <t>New Build Marketplace/Delivery App</t>
  </si>
  <si>
    <t>Alcohol-delivery app concept modelled on Just Eat, allowing users to select and pay for beverages for delivery</t>
  </si>
  <si>
    <t>Alcohol Delivery App Development</t>
  </si>
  <si>
    <t>3252</t>
  </si>
  <si>
    <t>Bartosz</t>
  </si>
  <si>
    <t>smartrenovationinfo@gmail.com</t>
  </si>
  <si>
    <t>894790079</t>
  </si>
  <si>
    <t>Hello,
I am working on a smart energy monitoring project that combines
smart plug devices with a mobile application.
The goal is to:
- monitor energy usage per device (W / kWh)
- convert usage into real-time cost (€)
- show usage per room / appliance
- provide alerts and optional remote on/off control
At this stage, hardware may be:
- existing OEM smart plugs with cloud/API access, or
- neutral devices provided by manufacturers
We are looking for a software partner who can:
- build a mobile app (iOS &amp; Android)
- develop a backend / cloud layer
- integrate with existing IoT devices via API / MQTT / REST
OR advise on the best integration approach
This is currently a feasibility / MVP phase (Enterprise Ireland aligned).
Could you please let us know:
- your experience with IoT / smart devices
- whether you can work with existing hardware
- estimated budget range for an MVP
- typical delivery timeline
Happy to share more details on a call.
Best regards,
Bartosz
PROJECT_PLACEHOLDER LTD
Ireland</t>
  </si>
  <si>
    <t>28/01/2026, 09:55 AM - Ciara Herity
Ciara spoke to him and Moin is working on est cost
28/01/2026, 11:08 AM - Ciara Herity
He emailed us with some questions and we have replied
12/02/2026, 11:33 AM - Ciara Herity
Ciara and Raza had a scoping call with him. We had quoted him approx 20K. He needs to speak to a manufacturer before he gets back to us.
22/03/2026, 03:52 PM - Ciaran Stone
Chased again 22/03/26</t>
  </si>
  <si>
    <t>Energy / IoT</t>
  </si>
  <si>
    <t>Smart Energy Monitoring (IoT)</t>
  </si>
  <si>
    <t>New Build IoT + Mobile App (smart plug devices + energy-usage monitoring app)</t>
  </si>
  <si>
    <t>Smart energy-monitoring project combining smart-plug IoT devices with a mobile application to track per-device energy usage</t>
  </si>
  <si>
    <t>Smart Energy Monitoring App Development (IoT)</t>
  </si>
  <si>
    <t>2901</t>
  </si>
  <si>
    <t>Mirza Azgar Baig</t>
  </si>
  <si>
    <t>mazgharbaig@hotmail.com</t>
  </si>
  <si>
    <t>+353 0899732177</t>
  </si>
  <si>
    <t>08/09/2025</t>
  </si>
  <si>
    <t>Python, react development for existing applications</t>
  </si>
  <si>
    <t>14/09/2025, 04:55 PM - Ciaran Stone
Action items
Edit
Mirza
Prepare and tabulate detailed documentation outlining current app features and requested functionalities for further assessment (16:01)
Ciarán Stone
Await receipt of Mirza’s documentation, then provide detailed estimates of time, cost, and resource needs within one to two days after receiving docs (16:39)
Offer a complimentary Python developer resource for initial small daily development tasks upon project agreement to demonstrate work quality and provide better timeline clarity (13:11)</t>
  </si>
  <si>
    <t>Non-Core Service Request (Dev Resourcing/Staff Augmentation — Python/React work on existing applications)</t>
  </si>
  <si>
    <t>Request for Python/React development support on existing applications — reads as a staffing/resourcing ask rather than a defined project</t>
  </si>
  <si>
    <t>2921</t>
  </si>
  <si>
    <t>Ashis Sahu</t>
  </si>
  <si>
    <t>ashis.sahu01996@gmail.com</t>
  </si>
  <si>
    <t>+44 0899649403</t>
  </si>
  <si>
    <t>11/09/2025</t>
  </si>
  <si>
    <t>Hi Team,
I am founder of Lucie Ai which is health tech startup enables healthier lifestyle for people with diabetes. I need to build an MVP, i would need can you call me at +353 899649403
Many thanks
Ash</t>
  </si>
  <si>
    <t>22/09/2025, 09:18 AM - Ciara Herity
had a call, sent NDA, he doesn't have the budget so don't think he will come back
02/10/2025, 11:23 AM - Ciara Herity
Followed up</t>
  </si>
  <si>
    <t>Healthcare (Digital Health)</t>
  </si>
  <si>
    <t>Diabetes Lifestyle Management App</t>
  </si>
  <si>
    <t>New Build MVP (health-tech app for people with diabetes)</t>
  </si>
  <si>
    <t>Founder of Lucie Ai, a health-tech startup enabling healthier lifestyles for people with diabetes, seeking to build an MVP</t>
  </si>
  <si>
    <t>Diabetes Lifestyle Management App Development</t>
  </si>
  <si>
    <t>NDA was sent per notes</t>
  </si>
  <si>
    <t>761</t>
  </si>
  <si>
    <t>Matthew Pereira</t>
  </si>
  <si>
    <t>boswellbec@gmail.com</t>
  </si>
  <si>
    <t>+353 872982388</t>
  </si>
  <si>
    <t>Lots of different aspects please call to discuss</t>
  </si>
  <si>
    <t>Insufficient Detail ('lots of different aspects')</t>
  </si>
  <si>
    <t>Vague multi-topic inquiry requesting a call to discuss, no specifics given</t>
  </si>
  <si>
    <t>2592</t>
  </si>
  <si>
    <t>David McGuirk - BT Ireland</t>
  </si>
  <si>
    <t>david.mcguirk@bt.com</t>
  </si>
  <si>
    <t>bt.com</t>
  </si>
  <si>
    <t>28/05/2025</t>
  </si>
  <si>
    <t>Very strong lead</t>
  </si>
  <si>
    <t>12/08/2025, 07:21 AM - Ciaran Stone
followed up 3 times now
24/08/2025, 02:27 PM - Ciaran Stone
Ciara please contact directly
26/08/2025, 11:02 AM - Ciara Herity
No number, sent email
26/08/2025, 11:06 AM - Ciara Herity
Thank you for your email.
I am out of office on sick leave. Please contact Paul Hackett for CTO issues.
I will have very limited access to email. Responses will be delayed.</t>
  </si>
  <si>
    <t>Large Telecom (BT Group)</t>
  </si>
  <si>
    <t>Networking-event contact at BT (British Telecom), internally flagged as a very strong lead; no further scope captured</t>
  </si>
  <si>
    <t>Confirmed Industry via domain (BT.com)</t>
  </si>
  <si>
    <t>Internally flagged 'Very strong lead' and chased 3 times without closing — worth a loss-reason review; large multinational, may be an individual-employee contact rather than an institutional buy</t>
  </si>
  <si>
    <t>2546</t>
  </si>
  <si>
    <t>Shino Jose</t>
  </si>
  <si>
    <t>s.jose@clinicpoints.com</t>
  </si>
  <si>
    <t>clinicpoints.com</t>
  </si>
  <si>
    <t>Call to be schedule by us he is only available only on Friday.
He has shared documentation and ask us to provide estimation over a call.</t>
  </si>
  <si>
    <t>Clinic Management / Healthcare Points System</t>
  </si>
  <si>
    <t>Insufficient Detail (documentation shared but not summarized in CRM)</t>
  </si>
  <si>
    <t>ClinicPoints shared documentation and requested a cost estimate over a call; specifics not captured in CRM text</t>
  </si>
  <si>
    <t>Confirmed Industry via domain</t>
  </si>
  <si>
    <t>Documentation available but not captured in this record — recommend retrieving for full scoping</t>
  </si>
  <si>
    <t>1022</t>
  </si>
  <si>
    <t>Brian Moran</t>
  </si>
  <si>
    <t>brianmmoran72@gmail.com</t>
  </si>
  <si>
    <t>+353 0868831037</t>
  </si>
  <si>
    <t xml:space="preserve">€ </t>
  </si>
  <si>
    <t>20/01/2025</t>
  </si>
  <si>
    <t>Hello,
I'm launching a startup and I want to outsource the technical work. I’m seeking a web development company to build a platform for a specific niche market.
Please refer to this Google Document for details of the platform that I'm looking to get built: https://docs.google.com/document/d/1oDpsSLQOvV2gk2YYL_IiYUAOcth5BfBoNKsUnERCGMc/edit?usp=sharing
If this is a platform your company would be able to develop, would you be able to provide a quote?
Let me know if you need any further details to provide a quote. 
I look forward to hearing from you.
Best regards,
Brian</t>
  </si>
  <si>
    <t>New Build Platform (niche market unspecified)</t>
  </si>
  <si>
    <t>New startup founder seeking to outsource technical work to build a platform for an unspecified niche market</t>
  </si>
  <si>
    <t>598</t>
  </si>
  <si>
    <t>Aoife Kelly</t>
  </si>
  <si>
    <t>educatingmeva@gmail.com</t>
  </si>
  <si>
    <t>+353 353876661888</t>
  </si>
  <si>
    <t>My name is Eva Kelly. I want to create some simple educational computer games for children for my website.
I want to create 4 different types of games and then replicate these games re functionality to produce others with different text and images.
For your reference, please see Online ESL Games (gamestolearnenglish.com) for similar games. (made with CreatJS)
I would be grateful if you could contact me with information regarding interest in my project and to provide me with general fees/quotation.
Kind regards,
Eva(Aoife) Kelly
Note: I'm working in Hong Kong and tried to add my phone number +85254298350 but Ive entered irish number on contact form as it wouldn't accept my HK number. You can contact me on HK number many thanks</t>
  </si>
  <si>
    <t>Children's Educational Games</t>
  </si>
  <si>
    <t>New Build (4 types of educational computer games for a website)</t>
  </si>
  <si>
    <t>Individual creating simple educational computer games for children across 4 different game types</t>
  </si>
  <si>
    <t>Children's Educational Games Development</t>
  </si>
  <si>
    <t>Assumed (individual, personal gmail)</t>
  </si>
  <si>
    <t>3119</t>
  </si>
  <si>
    <t>Saliou Bah</t>
  </si>
  <si>
    <t>ebah9051@gmail.com</t>
  </si>
  <si>
    <t>+353 0858134355</t>
  </si>
  <si>
    <t>17/11/2025</t>
  </si>
  <si>
    <t>We need a MVP for the project we are developing. W want to start a test for traction and feedback to understand what we are building if needed.</t>
  </si>
  <si>
    <t>04/01/2026, 12:42 PM - Ciaran Stone
chased
18/03/2026, 12:41 PM - Ciaran Stone
Please chase @DhavalGorasia sent you thread via email
02/04/2026, 06:24 AM - Dhaval Gorasia
Chased Email - Apr 2, 2026
08/04/2026, 06:06 AM - Dhaval Gorasia
Chased Whatsapp - Apr 8, 2026
09/04/2026, 09:32 AM - Dhaval Gorasia
Responded on WhatsApp -  Apr 9, - Dhaval to figure out more details to make sure it's not waste of time
29/04/2026, 06:37 AM - Dhaval Gorasia
Apr 29 - WhatsApp followup - Dhaval
14/05/2026, 06:52 AM - Dhaval Gorasia
whatsapp follow up - 11th may
18/05/2026, 05:48 AM - Dhaval Gorasia
Follow up with last note WA - 18th May
21/05/2026, 06:10 AM - Dhaval Gorasia
Moving this to cold potential as no response after multiple email and WA followups</t>
  </si>
  <si>
    <t>New Build MVP (traction-test stage, vertical unspecified)</t>
  </si>
  <si>
    <t>Request for an MVP to test traction and gather feedback; underlying product/industry not stated</t>
  </si>
  <si>
    <t>3112</t>
  </si>
  <si>
    <t>Talia Macias</t>
  </si>
  <si>
    <t>talia.macias@gmail.com</t>
  </si>
  <si>
    <t>+353 0872735129</t>
  </si>
  <si>
    <t>14/11/2025</t>
  </si>
  <si>
    <t>Hi,
I hope you’re doing well.
My name is Talia Macias, and I’m looking for a development partner for a new software project. Before sharing any information, I’d like to confirm whether your team is open to signing an NDA prior to discussing the project details.
In addition, could you please let me know about your experience with AI-enabled applications, particularly in terms of system integrations and data-driven functionality?
If this is within your scope and you’re currently taking on new projects, I’d be happy to schedule an introductory call under NDA.
Thank you, and I look forward to hearing from you.
Kind regards,
Talia Macias</t>
  </si>
  <si>
    <t>04/01/2026, 12:44 PM - Ciaran Stone
chased
18/03/2026, 12:41 PM - Ciaran Stone
please chase @DhavalGorasia
02/04/2026, 08:19 AM - Dhaval Gorasia
Chased (Email) - Apr 2, 2026
08/04/2026, 06:14 AM - Dhaval Gorasia
Chased (whatsapp) - Apr 8, 2026
10/04/2026, 10:27 AM - Dhaval Gorasia
Followup (Whatsapp) - Apr 10, 2026
29/04/2026, 06:42 AM - Dhaval Gorasia
Follow up (WA) - Apr 29
14/05/2026, 06:52 AM - Dhaval Gorasia
whatsapp follow up - 11th may
18/05/2026, 05:53 AM - Dhaval Gorasia
WA - Final note follow up - 18th May
21/05/2026, 06:12 AM - Dhaval Gorasia
Moving this to cold potential as no response from Talia after multiple WA+Email followups</t>
  </si>
  <si>
    <t>Insufficient Detail (new software project, details to be shared)</t>
  </si>
  <si>
    <t>Seeking a development partner for a new software project; details withheld pending further contact</t>
  </si>
  <si>
    <t>2346</t>
  </si>
  <si>
    <t>MICHAEL</t>
  </si>
  <si>
    <t>POPCORN@MACCORNS.CO.UK</t>
  </si>
  <si>
    <t>MACCORNS.CO.UK</t>
  </si>
  <si>
    <t>+44 07981293891</t>
  </si>
  <si>
    <t>18/03/2025</t>
  </si>
  <si>
    <t>App Hosting &amp; Services for The Can-Do Crew) https://thecandocrew.com/
- Hosting: Secure and scalable hosting to ensure the app runs smoothly.  
- Fixes:  
  - Identify and resolve any bugs or performance issues.  
  - Improve user experience and functionality.  
- Development:  
  - Add new features or enhancements based on your requirements.  
  - Ensure compatibility with the latest operating systems and devices.  
- Maintenance:  
  - Regular updates to keep the app secure and functional.  
  - Monitor performance and provide ongoing support.  
Goals for this Project
1. Improved User Experience: A simplified, user-friendly website and app will enhance customer satisfaction and engagement.  
2. Increased Traffic and Sales: SEO optimization and e-commerce integration will drive more traffic and conversions.  
3. Reliability: Secure hosting and regular maintenance ensure our website and app are always up and running.  
4. Scalability: Solutions designed to grow with our business.  
5. Peace of Mind: Ongoing support and maintenance handle the technical details.</t>
  </si>
  <si>
    <t>IT Services / App Hosting &amp; Support</t>
  </si>
  <si>
    <t>App Hosting, Maintenance &amp; Support Services</t>
  </si>
  <si>
    <t>Non-Core Service Request (Hosting &amp; Maintenance for a third-party app, 'The Can-Do Crew')</t>
  </si>
  <si>
    <t>Request for hosting, bug fixes and support services for an existing app ('The Can-Do Crew'), rather than new development</t>
  </si>
  <si>
    <t>App Hosting &amp; Maintenance Services</t>
  </si>
  <si>
    <t>'The Can-Do Crew' appears to be a separate children's/community initiative — verify whether this contact is an agency managing it or the end client</t>
  </si>
  <si>
    <t>2730</t>
  </si>
  <si>
    <t>Nicole Matus</t>
  </si>
  <si>
    <t>nicole@killaryfjord.ie</t>
  </si>
  <si>
    <t>killaryfjord.ie</t>
  </si>
  <si>
    <t>871277978</t>
  </si>
  <si>
    <t>K-12 Maths EdTech (Game-Based Learning)</t>
  </si>
  <si>
    <t>Patented Maths Puzzle Platform ('cZeus Maths Puzzles')</t>
  </si>
  <si>
    <t>Raza Noorani, Dhaval Gorasia, Ciaran Stone</t>
  </si>
  <si>
    <t>Confirmed — verified via Firecrawl: tmgcl.com redirects to tmgcl-ed.com, 'Mathematical Games Company Limited' (TMGCL), which produces 'cZeus Maths Puzzles', a patented game-based maths EdTech platform for UK schools (KS2-KS4), partnered with Imperial College London.</t>
  </si>
  <si>
    <t>Dear Team,
I hope you’re well.
We are looking to develop a mobile app for two of our tourist attractions based in Ireland: Dublin Discovered (a sightseeing cruise along the River Liffey in Dublin) and Killary Fjord Boat Tours (a 90-minute cruise through Ireland’s only fjord). The app should be interactive, with QR code access, maps, photos, and content in multiple languages. It is essential for us that the app is easy to use for our customers, ensuring a seamless experience during their tours. Additionally, the app must function offline, as many visitors may not have internet access during the cruise.
In the first phase, we are focusing on providing an engaging experience with content such as audio guides and historical information for both attractions.
It is also important for us to have technical support based in Ireland, to ensure smooth communication and quick response times.
Could you please provide more information on how your solution could meet these needs, and if possible, share a demo or sample app? We are also interested in understanding your pricing and any customisation options available.
Looking forward to hearing from you.
Kind Regards,
Nicole Matus Diaz
Sales &amp; Marketing Manager</t>
  </si>
  <si>
    <t>15/07/2025, 08:05 AM - Raza Noorani
Ciara to directly call
17/07/2025, 10:53 AM - Ciara Herity
Ciara called, no answer, left a voicemail
12/08/2025, 07:46 AM - Ciaran Stone
ongoing, few questions asked, unsure how serious they are</t>
  </si>
  <si>
    <t>Tourist Attractions / Sightseeing Operator</t>
  </si>
  <si>
    <t>New Build Mobile App (covering two tourist attractions, incl. 'Dublin Discovered' sightseeing cruise)</t>
  </si>
  <si>
    <t>Operator of multiple Irish tourist attractions seeking a mobile app covering two of their attractions</t>
  </si>
  <si>
    <t>Tourist Attraction App Development</t>
  </si>
  <si>
    <t>616</t>
  </si>
  <si>
    <t>PAMELA KEELY</t>
  </si>
  <si>
    <t>PLKEELY@GMAIL.COM</t>
  </si>
  <si>
    <t>GMAIL.COM</t>
  </si>
  <si>
    <t>+353 863581220</t>
  </si>
  <si>
    <t>Hi, I'm currently looking into opening a new business in the food sector and I would like to create a website and app. The functionality of the app (and the idea behind the business generally) is quite unique (in my humble opinion). I haven't come across any other app/website in the sector that has the same functionality as how I would like my app to work. I was hoping I might speak to someone about it i.e. costs, next steps, protection of the app. I'm a solicitor myself but not in the tech area so would be hiring a solicitor also to do the relevant IP work.
Thanks
Pamela</t>
  </si>
  <si>
    <t>Manufacturing / Retail — Natural Garden &amp; Animal Care Products</t>
  </si>
  <si>
    <t>Natural Garden &amp; Animal Care Products Manufacturer/Retailer (Hygeia)</t>
  </si>
  <si>
    <t>New Build Website + App (new food-sector business)</t>
  </si>
  <si>
    <t>Family-Owned Business Since 1939</t>
  </si>
  <si>
    <t>New business launch in the food sector requiring a website and app; further functional detail not captured</t>
  </si>
  <si>
    <t>2553</t>
  </si>
  <si>
    <t>Tomas Giedrys</t>
  </si>
  <si>
    <t>Sector previously Confirmed (verified company via Firecrawl scrape in an earlier pass); Industry now filled from the same confirmed material — Hygeia makes natural garden and animal care products, in business since 1939.</t>
  </si>
  <si>
    <t>topnefritas@gmail.com</t>
  </si>
  <si>
    <t>+353 0879656060</t>
  </si>
  <si>
    <t>24/05/2025</t>
  </si>
  <si>
    <t>Hi just wanted to inquire about complete taxi booking software, prices etc.  . 
Thank you 
Regards
Tomas</t>
  </si>
  <si>
    <t>Insufficient Detail (pricing inquiry, possibly re: an existing product)</t>
  </si>
  <si>
    <t>Inquiry about complete taxi-booking software and pricing</t>
  </si>
  <si>
    <t>Assumed only — personal gmail</t>
  </si>
  <si>
    <t>2222</t>
  </si>
  <si>
    <t>Colette van Jaarsveld</t>
  </si>
  <si>
    <t>colette@arcologyint.com</t>
  </si>
  <si>
    <t>arcologyint.com</t>
  </si>
  <si>
    <t>13/02/2025</t>
  </si>
  <si>
    <t xml:space="preserve">
Sarah Scully  4:35 PM
Hi Colette,
I read about Arcology’s use of modular systems and data-driven approaches to improve space utilization and sustainability. It made me think about how smart tech can streamline building operations, making them more adaptable and efficient.
Do you see this as the next step in transforming how spaces are used long-term?
Colette van Jaarsveld (She/Her)  5:23 PM
Hi Sarah; absolutely yes! thanks for reaching out..
Sarah Scully  5:54 PM
Great! With your focus on modular systems and the circular economy, do you think there are any key areas where small tweaks in the design or tech could make the systems even more adaptable to changing needs over time?
Looking forward to hearing your thoughts!
Colette van Jaarsveld (She/Her)  5:55 PM
Needs to be fully adaptable or it will not be circular
Sarah Scully  5:57 PM
So, What’s been the biggest challenge in achieving that level of flexibility in your projects?
Colette van Jaarsveld (She/Her)  5:58 PM
no  challenge, it is down to the buss model and hardware design
Sarah Scully  6:04 PM
Good to know you have everything sorted on the business model and hardware design front! The reason I asked is that I’ve been thinking about how custom software solutions could further optimize the adaptability of your systems—especially around data integration and seamless updates for evolving spaces.
If you’re up for a quick call, I’d be happy to share some ideas. Worst case, we exchange thoughts and best case, it could lead to something valuable for your future projects.
Let me know what works for you!
Sarah Scully  3:34 PM
I wanted to follow up on my previous note regarding custom software solutions and how they might enhance the adaptability of your systems.
 If you’re still interested, I’d love to set up a quick call to share some ideas. I believe there’s great potential for collaboration that could benefit your upcoming projects.
Please let me know if you have any availability in the next few days, and we can coordinate a time that works for you.
 Looking forward to hearing from you!
Sarah Scully  5:32 PM
Are you there, Colette?
Sarah Scully  2:48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Sarah Scully  4:55 PM
Hey Colette, keeping me in suspense? 😄 Looking forward to your thoughts!
Colette van Jaarsveld (She/Her)  5:11 PM
Sarah; honestly, I am not sure what you are on about!? I can hop on a call now if that  helps?
Sarah Scully  5:19 PM
Hi Colette,
Appreciate your candid response earlier! Given Arcology System’s focus on adaptable, modular interiors and circularity, I wanted to share how we’ve helped companies optimize their systems with custom software.
For example, we’ve built tools that enable real-time data tracking for space utilization, AR-enhanced design previews, and automation to streamline modular fit-outs. These types of solutions could complement Arcology’s approach—especially in making reconfigurable spaces more seamless.
If it’s worth exploring, I’d love to hop on a quick call to exchange ideas and see if there’s alignment. Let me know what works for you!
Best,
Sarah
Colette van Jaarsveld (She/Her)  5:20 PM
send me a tems invite pls- colette@arcologyint.com
Sarah Scully  5:22 PM
Sure, Colette, I will confirm the time and send you the meeting invite shortly
</t>
  </si>
  <si>
    <t>Real Estate / Construction Technology</t>
  </si>
  <si>
    <t>Modular Construction &amp; Space Utilization Technology</t>
  </si>
  <si>
    <t>Arcology, a modular-systems and data-driven space-utilization company, explored via outbound outreach around sustainability</t>
  </si>
  <si>
    <t>AI Workflow Automation (Modular Construction/Space Utilization)</t>
  </si>
  <si>
    <t>2476</t>
  </si>
  <si>
    <t>Seamus Morris</t>
  </si>
  <si>
    <t>smorris@mit.ie</t>
  </si>
  <si>
    <t>mit.ie</t>
  </si>
  <si>
    <t>02/05/2025</t>
  </si>
  <si>
    <t>Meeting schedule from Ciara's Calendly link: He has confirmed his availability for a call on Wednesday, May 07, at 12:30 PM.</t>
  </si>
  <si>
    <t>Pure scheduling confirmation via Calendly; no stated business need captured</t>
  </si>
  <si>
    <t>2441</t>
  </si>
  <si>
    <t>Bryan Williams</t>
  </si>
  <si>
    <t>bryan.pj.williams@gmail.com</t>
  </si>
  <si>
    <t>+353 0861751856</t>
  </si>
  <si>
    <t>18/04/2025</t>
  </si>
  <si>
    <t>Budget is low cost - if this is not a fit for you guys please let me know and I'll revert to contracting a dev. Just want to be transparent from the off as this is extremely early stages of ideation and potential creation.
What Tora is
Tora is a website where Irish startups can book experienced HR, Operations, or strategic leadership professionals for just 1‑3 days each week. Think of it as Airbnb, but for short‑term senior talent instead of holiday homes.
How Tora works (step‑by‑step)
Professionals (Contractors) join the site
They fill in a profile and click a “Connect with Stripe” button so they can get paid.
Startups (Clients) post a short brief
They say which role they need, how many days per week, and for how many weeks.
Me (or an admin dashboard) suggest 3‑5 matching professionals
The client chooses one.
Both sides sign a simple day‑rate contract online
An e‑signature tool pops up, they sign, and a PDF copy is stored.
The client pays up‑front for the booked days
Stripe automatically splits the money: 90 % to the professional, 10 % to me (the platform).
The professional blocks the agreed days on a calendar
After a day is worked they click “Mark complete.”
Stripe releases the money and emails an invoice
The client receives a VAT‑compliant invoice; the professional sees the payout.
Both sides can rate the experience; we keep the 10 % fee
Repeat.
Everything above can run with a very small first version (MVP): basic profiles, a form for briefs, a simple admin page to match people, Stripe for payments, and DocuSign/HelloSign for signatures.</t>
  </si>
  <si>
    <t>22/04/2025, 08:18 AM - Ciara Herity
Scoping call requested-waiting for him to reply
06/06/2025, 12:15 PM - Raza Noorani
He sourced a freelancer to work with on this project.</t>
  </si>
  <si>
    <t>Price-sensitive inquiry noting a low budget and willingness to contract an independent developer instead if not a fit</t>
  </si>
  <si>
    <t>Budget-constrained, openly comparing against an independent contractor</t>
  </si>
  <si>
    <t>2464</t>
  </si>
  <si>
    <t>Trevor McHugh</t>
  </si>
  <si>
    <t>tmchugh@veon.ie</t>
  </si>
  <si>
    <t>veon.ie</t>
  </si>
  <si>
    <t>28/04/2025</t>
  </si>
  <si>
    <t xml:space="preserve">
Sarah Scully  3:45 PM
Hi Trevor,
I read about Veon’s impressive work in forest management and CSR initiatives, especially how you’re helping companies integrate sustainability strategies.
Have you found any areas where technology could help track and manage your CSR efforts more efficiently?
Trevor McHugh  6:14 PM
Hi Sarah,
Thanks for reaching out.  Primary tech areas for this would be in remote sensing or similar.  There may be some AI to aid in data gathering / reporting but we're not "there yet" on how this could assist.
Cheers,
Trevor
Sarah Scully  6:29 PM
Got it! Given Veon’s role in CSR and sustainability, I was thinking about how AI could help streamline data gathering and reporting in those areas. Custom software could assist with automating the tracking of CSR projects, while AI can help with analyzing environmental data or predicting future trends, all of which could make reporting more efficient and insightful.
I’d love to share a few ideas on how this might work in your context. Would you be open to a quick call? No strings attached.
Sarah Scully  4:13 PM
I wanted to follow up on my previous message regarding potential ways AI could enhance your CSR and sustainability efforts. I believe there’s significant potential for streamlining data gathering and reporting in these areas.
If you’re still open to it, I’d love to chat briefly and share some specific ideas tailored to your context. Just let me know a time that works for you!
Trevor McHugh  10:43 PM
Hi Sarah - could we have a call in a few weeks. For now, we are flat out on atorm related matters.
Thanks,
 Trevor
Sarah Scully  11:35 AM
Sure, let me know the right time to reach out, and I will send you a reminder.
Sarah Scully  12:14 PM
Hi Trevor,
Hope you're doing well! I know you mentioned being flat out with storm-related matters, so I wanted to check in and see if now is a better time to reconnect.
Just to give you a quick idea of what I’d love to discuss—how custom software solutions can enhance CSR and sustainability efforts. A few ideas we’ve explored: AI-powered environmental data analysis, automated CSR reporting, and predictive modeling for resource planning.
Would love to hear if any of these align with your work. Let me know if you’d be open to a quick chat or if I should follow up later.
Best,
Sarah
Trevor McHugh  10:08 PM
Hi Sarah - yes, could be is use. Storm Éowyn is dominating things at the moment. Let's put something in the diary for a few weeks out and see if that works. Maybe latter end of March?
Sarah Scully  10:11 AM
Hi Trevor,
That sounds like a plan! I completely understand that Storm Éowyn must be keeping you busy. Let’s touch base toward the end of March and see where things stand.
Stay safe, and looking forward to our chat!
Best,
Sarah
Trevor McHugh  6:13 PM
👍
Sarah Scully  5:20 PM
Hi Trevor,
I hope all is well! Just following up to see if now is a good time to reconnect about how custom software could support Veon’s CSR and sustainability efforts. Let me know if you'd like to schedule a quick chat!
Best,
Sarah
Sarah Scully  1:48 PM
Hi Trevor,
Just checking in on scheduling the team call. Could you please let me know a time and date that works best for you? We're happy to accommodate.
Sarah Scully  2:21 PM
Hi Trevor,
Hope you're well and that things have settled a bit post-Storm Éowyn. Just following up on our chat about how custom software could support Veon’s CSR and sustainability efforts—like AI-driven reporting and environmental data analysis.
Let me know if now’s a good time to reconnect or if there's a slot that works for a quick team call.
Sarah Scully  12:47 PM
Hi Trevor,
Hope you're doing well! Just checking in to see if Thursday at 11 AM would work for a quick call to chat about how custom software could support Veon’s CSR and sustainability efforts. We're happy to accommodate your schedule if another time works better.
Trevor McHugh  3:23 AM
Hi Sarah - let's have a call next week sometime. Give me some times that will work and I'll try to coordinate it my side.
Sarah Scully  9:45 AM
Hi Trevor,
Would Wednesday, 30th April at 11:30 AM work for our call?
If that time suits, I’ll have my colleague Ciara send over the meeting invite. Could you please share the best email address to which to send it?
Looking forward to our chat!
Sarah Scully  12:59 PM
Hi Trevor,
Just checking in to see if Wednesday, 30th April at 11:30 AM would still work for our call. I noticed my last message might have slipped through, so I wanted to follow up here.
If that time suits, I’ll have my colleague Ciara send over the invite feel free to share the best email to send it to.
Looking forward to hearing from you!
Trevor McHugh  2:26 PM
That should be OK. Send over a Teams link if that works - tmchugh@veon.ie
Sarah Scully  2:28 PM
Thanks for confirming great to hear that time works!
I typically use Zoom for calls would that be okay with you? If so, I’ll have Ciara send over the Zoom link to your email at tmchugh@veon.ie.
Looking forward to our chat!
Trevor McHugh  2:37 PM
Yes, no problem.
Sarah Scully  2:37 PM
Okay, great
Meeting Ideas
🧠 Core Idea #1: AI-Assisted CSR &amp; Forestry Reporting Dashboards
✅ What It Means
Custom dashboards that automatically gather and visualize data from:
Field observations (e.g. planting records, inspections)
Satellite imagery (e.g. forest cover, storm damage)
IoT sensors (e.g. weather, soil, water levels)
Internal compliance reports and forestry management systems
These can auto-generate dynamic, visual CSR and sustainability reports aligned with ESG and investor frameworks.
✅ Why It Fits Veon
Veon already manages vast forestry assets across Ireland and Scotland — dashboards reduce manual effort across these operations.
Supports clients in Europe and Sub-Saharan Africa who face complex regulatory and investor expectations.
Provides fast, credible evidence of ecological progress and carbon impact.
💡 Real-World Context: VisionGreen
VisionGreen has built a regulatory-focused portal that helps companies assess their environmental impact through AI- and IoT-enabled tools. It offers dashboards, SDG scoring, carbon footprint assessment, and document validation — all aligned with sustainability compliance.
 “This shows how integrated tools can support smarter, more transparent CSR reporting — something Veon could bring into the forestry space.”
🧠 Core Idea #2: Predictive Analytics for Forest Risk &amp; Resource Planning
✅ What It Means
Use AI to analyze forestry and climate data to predict:
Storm damage zones (e.g. windthrow risk)
Fire-prone or over-dense areas
Sites that may underperform in reforestation efforts
Seasonal trends for planting, thinning, or inspections
✅ Why It Fits Veon
Strengthens Veon’s forestry planning, insurance, and fire protection services
Enables proactive site management for clients and investors
Enhances planning for large-scale afforestation or wind-farm projects
💡 Application Example
After a storm like Éowyn, predictive models would help triage inspections and prioritize recovery efforts across the 40,000+ acres Veon oversees.
🧠 Core Idea #3: AI for Environmental Data Analysis &amp; Insight Extraction
✅ What It Means
AI tools can automatically:
Analyze satellite images for canopy cover changes or storm damage
Identify biodiversity shifts from site data
Highlight patterns across long-term ecological datasets
✅ Why It Fits Veon
Cuts down the time spent reviewing survey and monitoring data
Helps Veon’s ecology division deliver fast, insight-rich assessments
Supports CSR and reforestation reporting with clear data visuals
💡 Relevant Approach
VisionGreen automates the processing of carbon and SDG data into actionable formats. While focused on corporate ESG, the same principle applies to Veon’s forestry operations — automate where possible, surface the trends that matter.
🧠 Core Idea #4: Remote Sensing Integration (Optional Future Layer)
✅ What It Means
Without needing to fly drones or satellites themselves, Veon can integrate:
Public satellite imagery (e.g., Copernicus, Sentinel)
Drone footage collected by clients or partners
GIS data layers (land use, water networks, storm tracks)
This enhances monitoring without increasing fieldwork.
✅ Why It Fits Veon
Helps scale forestry operations, especially in remote or overseas sites
Adds visual evidence to stakeholder reporting (e.g., reforestation before/after)
Supports fast detection of land use change or unauthorized damage
🧠 How to Phrase It Carefully
“We don’t run remote sensing hardware ourselves, but we can integrate and analyze data from satellites or drone imagery you already have access to.”
👥 Bonus: Dynamic Stakeholder Reporting &amp; Storytelling
Use your dashboard and AI-generated insights to create:
Investor updates (e.g. for Irish Forestry Funds)
CSR impact visualizations for corporate clients
Biodiversity and compliance reports for regulators
“Move beyond static PDFs — show progress in real time, with visual evidence.”
❓ Suggested Questions We Can Ask
“How is Veon currently gathering and reporting sustainability or impact data?”
“Would an automated dashboard reduce manual work or enhance transparency with clients?”
“Do you currently face challenges in forecasting storm damage, fire risk, or planting success?”
“Would remote sensing or drone data help you scale monitoring efforts — especially overseas?”
</t>
  </si>
  <si>
    <t>Forestry / Environmental Services</t>
  </si>
  <si>
    <t>Forest Management &amp; CSR Consulting</t>
  </si>
  <si>
    <t>Veon, a forest-management and corporate-sustainability (CSR) consultancy, explored via outbound outreach</t>
  </si>
  <si>
    <t>AI Workflow Automation (Forestry/Sustainability Consulting)</t>
  </si>
  <si>
    <t>2334</t>
  </si>
  <si>
    <t>Dyllan Roche</t>
  </si>
  <si>
    <t>dyllanroche@gmail.com</t>
  </si>
  <si>
    <t>+353 0873523525</t>
  </si>
  <si>
    <t>Hi there, I have an app idea I would like to develop. The idea is an app that would allow people to make full use of discounts and promotional offers. Thanks</t>
  </si>
  <si>
    <t>06/06/2025, 03:05 PM - Raza Noorani
He's student and doesn't want to spend this much</t>
  </si>
  <si>
    <t>Discounts &amp; Promotional Offers App</t>
  </si>
  <si>
    <t>New Build App (discounts/promotional offers aggregator)</t>
  </si>
  <si>
    <t>Concept app letting people make full use of discounts and promotional offers</t>
  </si>
  <si>
    <t>Discounts/Deals App Development</t>
  </si>
  <si>
    <t>Prospect is a student per notes — likely low budget/intent</t>
  </si>
  <si>
    <t>2327</t>
  </si>
  <si>
    <t>Brenda Jordan</t>
  </si>
  <si>
    <t>brenda@sobianalytics.com</t>
  </si>
  <si>
    <t>sobianalytics.com</t>
  </si>
  <si>
    <t>+353 0000000000</t>
  </si>
  <si>
    <t>11/03/2025</t>
  </si>
  <si>
    <t>Email 1
Hi Brenda,
I've been following Sobi Analytics' journey in transforming how businesses understand their financial data. Your recent post about 15-minute integrations suggests you're scaling rapidly - I was wondering if you might be facing some of the technical challenges we've helped other growing companies overcome.
We've supported companies like TeachKloud in building scalable automation systems, helping them achieve significant efficiency gains through smart technical architecture. While their sector differs, the principles of creating flexible, efficient systems remain consistent.
What sets us apart is our flexible team scaling model and complete IP ownership transfer to clients. This approach has helped growing companies maintain development momentum without the overhead of full-time hires or long-term commitments.
Would you be interested in discussing how a flexible technical partnership could support Sobi's growth plans? I can share specific examples of how we've helped similar-sized companies scale efficiently.
Follow up 1
Hi Brenda,
I wanted to quickly share our portfolio: https://squareroot.ie/portfolio.
It speaks louder than anything I could write.
As a custom software development company, we have some ideas on how we can support your tech development initiatives. Would you be open to a quick call this week to discuss this?
Looking forward to your thoughts!
Follow up 2
Hi Brenda,
I understand that simply sending a portfolio might not provide the full picture. That’s why I’d love to hop on a quick call to better understand your product goals and what you’re aiming to achieve.
Based on our conversation, I can offer a trial with our tech team and prepare a custom roadmap tailored to your product development needs.
Best case, you’ll see exactly how we can add value to your project, worst case, you’ll walk away with clarity about your next steps. I’m confident it’ll be worth your time.
Let me know if you’d be open to connecting!
follow up 3
Hi Brenda,
I noticed you haven't responded to my previous emails and follow-ups, which typically indicates that our offerings &amp; ideas may not have resonated with you. I completely understand, and I'll ensure to take you off our list.
I understand the value of your time. That's why, for one last time, I wanted to reiterate that just 30 minutes of your time for this meeting is something you won't regret. I’ll make sure to make our discussion valuable.
If it sounds good, let's lock in a time. If not, no worries at all! Just shoot back a quick "not interested," and I'll know to give you a break from my emails.
Looking forward to hearing from you, and regardless of the outcome, I appreciate your consideration.
Her response
Hi Sarah,
Sure, lets set up a call for next week.
Regards,
Brenda</t>
  </si>
  <si>
    <t>Financial Analytics / Software</t>
  </si>
  <si>
    <t>Financial Data Analytics Platform</t>
  </si>
  <si>
    <t>Sobi Analytics, a company transforming how businesses understand their financial data, explored via outbound outreach</t>
  </si>
  <si>
    <t>AI Workflow Automation (Financial Analytics)</t>
  </si>
  <si>
    <t>$0 budget placeholder — likely an early outbound touch</t>
  </si>
  <si>
    <t>1039</t>
  </si>
  <si>
    <t>Hassan Ashraf</t>
  </si>
  <si>
    <t>hassanashraf_1996@hotmail.com</t>
  </si>
  <si>
    <t>+44 07880768337</t>
  </si>
  <si>
    <t>21/01/2025</t>
  </si>
  <si>
    <t>Hello, I am wanting to develop a mobile app primarily focused on assisting users with job discovery and application tracking. I have already listed the core features required in the MVP at a high level, as well as a tech stack document. Please can we get an NDA signed so we can discuss the features and concept further?</t>
  </si>
  <si>
    <t>10/02/2025, 09:04 AM - Ciara Herity
First draft of cope sent to her</t>
  </si>
  <si>
    <t>Recruitment Technology</t>
  </si>
  <si>
    <t>Job Discovery &amp; Application Tracking App</t>
  </si>
  <si>
    <t>New Build App (core features already listed by the prospect)</t>
  </si>
  <si>
    <t>Mobile app focused on job discovery and application tracking, with core features already defined</t>
  </si>
  <si>
    <t>Job Discovery App Development</t>
  </si>
  <si>
    <t>First draft of scope was sent per notes</t>
  </si>
  <si>
    <t>791</t>
  </si>
  <si>
    <t>Hi Ciaran 
Could I book in an appointment with you please? 
Thanks 
Kenzie</t>
  </si>
  <si>
    <t>Request to book an appointment, no stated business need</t>
  </si>
  <si>
    <t>2500</t>
  </si>
  <si>
    <t>Jonathan Stout</t>
  </si>
  <si>
    <t>jonbstout@yahoo.co.uk</t>
  </si>
  <si>
    <t>+353 0830100274</t>
  </si>
  <si>
    <t>14/05/2025</t>
  </si>
  <si>
    <t>I am looking to develop an app for golf tournaments.
It would be rolled out to golf clubs to do sweeps for 4 golf majors (with the option of any golf tournament).
There would be prize money involved and an entry fee.
I am currently doing this through Excel and have been developing it for a few years. I want to make it an app and website.</t>
  </si>
  <si>
    <t>20/06/2025, 08:13 AM - Ciara Herity
Hi Ciara, 
Right now I'm putting together the business proposal and financials and then getting them out to the investors. 
Once that's complete I'll be back in touch and we can move forward. 
It'll be 3-4 weeks.
Regards, 
Jonathan
11/08/2025, 09:45 AM - Ciara Herity
Followed up 11/08
12/08/2025, 08:15 AM - Ciara Herity
Hi Ciara,
I'm still trying to finalise the finances, and then I'll be in contact.
Regards,
Jonathan</t>
  </si>
  <si>
    <t>Sports &amp; Recreation (Golf)</t>
  </si>
  <si>
    <t>Golf Tournament/Sweepstakes App</t>
  </si>
  <si>
    <t>New Build App (golf-major sweeps, rollout to golf clubs)</t>
  </si>
  <si>
    <t>App for running sweeps on the four golf majors, to be rolled out to golf clubs with scope for additional tournaments</t>
  </si>
  <si>
    <t>Golf Tournament Sweepstakes App Development</t>
  </si>
  <si>
    <t>Assumed (personal yahoo)</t>
  </si>
  <si>
    <t>981</t>
  </si>
  <si>
    <t>Dylan fitzgerald</t>
  </si>
  <si>
    <t>Dylanfitzgerald39@gmail.com</t>
  </si>
  <si>
    <t>+353 0858778296</t>
  </si>
  <si>
    <t>12/11/2024</t>
  </si>
  <si>
    <t>A training /gym app for my personal training business. It would include videos filmed by me doing exercises to show my clients how to perform them correctly. Also a section for their meal plans and daily targets</t>
  </si>
  <si>
    <t>16/06/2025, 11:18 AM - Ciara Herity
He didn't respond to our last 5 emails,</t>
  </si>
  <si>
    <t>Personal Training Video App</t>
  </si>
  <si>
    <t>New Build App (exercise videos filmed by the trainer)</t>
  </si>
  <si>
    <t>Personal training business owner building a gym/training app featuring self-filmed exercise videos for clients</t>
  </si>
  <si>
    <t>Personal Training Video App Development</t>
  </si>
  <si>
    <t>Did not respond to follow-ups per notes</t>
  </si>
  <si>
    <t>828</t>
  </si>
  <si>
    <t>John Walsh</t>
  </si>
  <si>
    <t>john@locstepvms.com</t>
  </si>
  <si>
    <t>locstepvms.com</t>
  </si>
  <si>
    <t>08/12/2023</t>
  </si>
  <si>
    <t>John is looking for a basic website with 6-7 pages + content. Information/contact website only, no other major features.</t>
  </si>
  <si>
    <t>Non-Core Service Request (Basic Brochure Website, 6-7 pages, information/contact only)</t>
  </si>
  <si>
    <t>Request for a simple informational/contact website with no major functional features</t>
  </si>
  <si>
    <t>Basic Brochure Website Development</t>
  </si>
  <si>
    <t>Confirmed Project (description)</t>
  </si>
  <si>
    <t>2804</t>
  </si>
  <si>
    <t>Bernhard van Riessen</t>
  </si>
  <si>
    <t>Bernhard@sparely.ai</t>
  </si>
  <si>
    <t>sparely.ai</t>
  </si>
  <si>
    <t>Netherlands</t>
  </si>
  <si>
    <t>05/08/2025</t>
  </si>
  <si>
    <t xml:space="preserve">
Sarah Scully   3:43 PM
Hey Bernhard,
I'll be direct to save your time. I'm reaching out because what we do aligns with Sparely's work in used auto parts distribution.
Since Sparely sources, tests, and ships used parts to garages and fleet operators, here are two ways to make that even stronger
Building a custom inventory management tool that automatches incoming parts with high-demand orders across regions
Creating smart pricing logic that adjusts based on part condition, urgency, and international demand signals
Sharing our work here: https://squareroot.ie/portfolio. It says more than I can put into words.
We're a custom software development company. We usually step in when teams are ready to build something new, whether it's adding features or launching from scratch.
Open to a quick 15-minute chat this week or next to see if this fits into Sparely’s plans? You might already be budgeting or still exploring.
Our Web And App Development Portfolio | Square Root Solutions
squareroot.ie
Bernhard van Riessen   9:04 PM
Let’s do a short chat next week Sarah. Monday or Tuesday?
Sarah Scully   10:29 AM
Hi Bernhard,
How about tomorrow, Tuesday, August 5, at 1 PM? If that works for you, could you share your email so Ciara can send the meeting invite from our side?
Bernhard van Riessen   9:26 PM
👍
Bernhard@sparely.ai
Bernhard van Riessen   1:30 AM
did you send an invite?
Sarah Scully   3:02 PM
Apologies, Ciara's calendar filled up before she could lock in the time.
Would you be available tomorrow (Wednesday) at 11 am instead ? We'll make sure the invite goes out right away once you confirm.
Bernhard van Riessen   3:21 PM
👍
Sarah Scully   3:25 PM
Great thanks, Bernhard.
You’ll get the calendar invite in a few minutes. Looking forward to the chat tomorrow at 11 AM.
                                                      Meeting Ideas
Think of this as a custom system built to extend what Sparely is already doing with AI-powered spare parts management and on-demand production. You’re not pitching a generic inventory tool; you’re showing them how to sharpen their edge in three very specific ways:
1. Smart Part-to-Demand Matching System
Problem it solves:
 Right now, Sparely already predicts part failures and supports on-demand production. But once a part becomes available (either through used part collection, testing, or local production), there's a decision to be made: Where should it go?
What we’d build:
 A backend system that takes each new part that enters the Sparely network — whether manufactured or sourced — and automatically matches it to:
Current live requests/orders in the system
Forecasted part failures from their predictive engine
Urgency scores (fleet vehicle stuck vs. scheduled maintenance)
Proximity to the demand location (to reduce lead time)
How it works:
Runs in the background as new parts arrive
Ranks potential fulfillment targets using a rules engine
Assigns each part to the highest-priority match
Can be overridden manually by Sparely ops team when needed
Why it matters:
 This removes the lag between part becoming available and part being sent to the right place. It also ensures that scarce parts are used where they’ll create the most value — reducing downtime for customers, and waste for Sparely.
2. Smart Pricing Engine for Used and Manufactured Parts
Problem it solves:
 Used parts vary widely in quality. Urgency changes by the hour. Global demand fluctuates. Yet pricing is often static or manually adjusted — which leaves revenue on the table.
What we’d build:
 A dynamic pricing system that takes the following into account:
Part condition (excellent, good, functional, etc.)
Urgency level (from Sparely’s own predictive data or customer SLAs)
Rarity or scarcity of the part across Sparely’s regions
Market demand and historical pricing trends
Local vs. international availability and logistics cost
How it works:
Each part gets a base price, then modifiers are applied based on condition, urgency, and availability
Option to auto-generate price bands or suggest optimal price ranges to the sales/ops team
Can include “rush premium” for customers who want priority shipping or 24-hour fulfillment
Why it matters:
 Sparely can capture more revenue on parts that are mission-critical or rare, and offer discounts when they need to clear stock. It also gives customers pricing that reflects urgency and value, not just part ID.
3. Built to Integrate with Sparely’s Stack
This isn’t a standalone dashboard or separate platform. It’s designed to be built around Sparely’s existing infrastructure.
Example:
It plugs into your existing part tracking and forecasting system
It uses data from your lifecycle management tools
It surfaces smart suggestions to your ops team, but doesn’t force them to change workflows
It can be deployed regionally or globally, depending on your rollout
Why This is a Strategic Fit for Sparely
You’re not changing their model. You’re reinforcing it.
 Sparely wants to be the intelligent nervous system of global spare part fulfillment. This custom system makes:
The logistics faster
The decisions smarter
The pricing more adaptive
And it fits right between Sparely’s existing strengths: predictive AI and distributed production.
</t>
  </si>
  <si>
    <t>Automotive / E-Commerce</t>
  </si>
  <si>
    <t>Used Auto Parts Distribution</t>
  </si>
  <si>
    <t>Sparely, a used-auto-parts distribution company (per .ai domain, likely AI-driven), explored via outbound outreach</t>
  </si>
  <si>
    <t>AI Workflow Automation (Auto Parts Distribution)</t>
  </si>
  <si>
    <t>2110</t>
  </si>
  <si>
    <t>Shubham</t>
  </si>
  <si>
    <t>Shubham@leantouchsolutions.com</t>
  </si>
  <si>
    <t>leantouchsolutions.com</t>
  </si>
  <si>
    <t>+353 0899634329</t>
  </si>
  <si>
    <t>Platform development similar to Excel</t>
  </si>
  <si>
    <t>New Build Platform (Excel-like, scope thin)</t>
  </si>
  <si>
    <t>Platform-development request described only as 'similar to Excel'</t>
  </si>
  <si>
    <t>Confirmed Sector via domain (Lean Touch Solutions, possibly a process/lean-consulting firm)</t>
  </si>
  <si>
    <t>Very thin description</t>
  </si>
  <si>
    <t>964</t>
  </si>
  <si>
    <t>Gina Fanning</t>
  </si>
  <si>
    <t>gina@complinet.ie</t>
  </si>
  <si>
    <t>complinet.ie</t>
  </si>
  <si>
    <t>Compliance / RegTech</t>
  </si>
  <si>
    <t>No description on file for this referral lead</t>
  </si>
  <si>
    <t>Assumed — domain name suggests a compliance-related business, not independently confirmed</t>
  </si>
  <si>
    <t>859</t>
  </si>
  <si>
    <t>Eoin Dempsy</t>
  </si>
  <si>
    <t>eoin@shiftapp.ie</t>
  </si>
  <si>
    <t>shiftapp.ie</t>
  </si>
  <si>
    <t>06/02/2024</t>
  </si>
  <si>
    <t>StartApp Finalist</t>
  </si>
  <si>
    <t>Workforce Management Technology</t>
  </si>
  <si>
    <t>Shift Scheduling App (Startup)</t>
  </si>
  <si>
    <t>Insufficient Detail (no stated ask beyond competition status)</t>
  </si>
  <si>
    <t>StartApp competition finalist (ShiftApp) met at a networking event; no stated build request captured</t>
  </si>
  <si>
    <t>Confirmed Industry via domain name</t>
  </si>
  <si>
    <t>Startup-competition contact, no explicit build request captured</t>
  </si>
  <si>
    <t>2550</t>
  </si>
  <si>
    <t>John Davis Coakley</t>
  </si>
  <si>
    <t>jcoakley@stjames.ie</t>
  </si>
  <si>
    <t>stjames.ie</t>
  </si>
  <si>
    <t>+353 0868601209</t>
  </si>
  <si>
    <t>Looking to develop an app for our anaesthesia department. Will need up to 250 individual log on. Will need GDPR compliance. Will need to be able to upload documents and to be avid to search for the documents within the app. Looking to have a contact phone number section which is searchable. Perhaps have an AI document search capability. Will need to be able to link to a google sheet for an education schedule. Can I get a rough estimate in costs involved for the above or range of costs? 
Thank you,
John</t>
  </si>
  <si>
    <t>11/07/2025, 09:15 AM - Ciara Herity
Can't find on LinkedIn</t>
  </si>
  <si>
    <t>Hospital Department System (Anaesthesia)</t>
  </si>
  <si>
    <t>New Build Department Management App (up to 250 logins, GDPR-compliant, document upload)</t>
  </si>
  <si>
    <t>St. James's Hospital (a major Dublin public hospital) anaesthesia department seeking a GDPR-compliant app for up to 250 users with document upload</t>
  </si>
  <si>
    <t>Hospital Department Management App Development (GDPR-Compliant)</t>
  </si>
  <si>
    <t>Confirmed (domain — St. James's Hospital, a well-known major Dublin public hospital)</t>
  </si>
  <si>
    <t>892</t>
  </si>
  <si>
    <t>Marianna</t>
  </si>
  <si>
    <t>marianna.costello@gmail.com</t>
  </si>
  <si>
    <t>+353 0852293975</t>
  </si>
  <si>
    <t xml:space="preserve"> € Less than10000</t>
  </si>
  <si>
    <t>26/03/2024</t>
  </si>
  <si>
    <t>Hi there - I am looking to get a simple game app developed for use in field promotional activities. The mechanic can be really simple - something like match the correct pairs, etc. would work.</t>
  </si>
  <si>
    <t>Marketing / Promotional Activities</t>
  </si>
  <si>
    <t>Field Marketing Game App</t>
  </si>
  <si>
    <t>New Build Simple Game App (for field promotional activities)</t>
  </si>
  <si>
    <t>Simple game app for use in field promotional activities, with a basic match-style mechanic</t>
  </si>
  <si>
    <t>Field Marketing Game App Development</t>
  </si>
  <si>
    <t>2458</t>
  </si>
  <si>
    <t>Noel Brady</t>
  </si>
  <si>
    <t>noelbrady@koresystem.com</t>
  </si>
  <si>
    <t>koresystem.com</t>
  </si>
  <si>
    <t xml:space="preserve">
Sarah Scully  11:01 AM
Hi Noel,
Thanks for connecting!
Read about how KORE’s Insulated Foundation System helps stop thermal bridging before it starts. That kind of preventative thinking caught my attention.
Have you thought about building a “Smart Project Tracker” for contractors and architects? It could let them log insulation types used, generate compliance-ready reports, and even forecast long-term energy savings. That might also help KORE partners hit their nZEB or Passive House goals more easily.
We’re a custom software dev company and can build something like that to plug into your current tools or systems.
Would a quick 15-minute call this week be okay to walk through the idea?
Noel Brady  11:36 PM
Hi Sarah, we're in the start process of digitisation and I would like to see what you have to offer. Thanks Noel
Sarah Scully  9:50 AM
Hi Noel,
That’s great to hear you’re starting the digitisation process. I’d love to show you what we could offer and explore how a Smart Project Tracker might support your goals.
Would a quick virtual call on Monday, 28th April at 10:30 AM work for you? Let me know if that suits, or if there’s another time that’s better for you.
Also, could you please share your email address so I can send over the calendar invite and meeting link?
Looking forward to chatting!
Sarah Scully  11:38 AM
Hi Noel,
Just wanted to follow up on my last message. I understand if you're still figuring out next steps with the digitisation process, it's a big shift, and timing is everything.
That’s actually why I’d love to hop on a quick call. There’s a lot I’d like to show you that just doesn’t fit neatly into a message. From how a Smart Project Tracker could help streamline your compliance reporting, to how it might plug into what you’re already doing, I think it could offer real value as you move forward.
Even if it's just a short exploratory chat, I’d be happy to walk you through the possibilities and answer any questions.
Would Monday at 10:30 AM still suit you? Or is there another time that might work better?
Looking forward to hearing from you!
Sarah Scully  12:55 PM
Hi Noel,
Just following up to see if our quick call at 10:30 AM today still works for you? If the timing’s no longer ideal, no worries at all happy to reschedule for later today or another time that suits you best this week.
Even a short chat could be a helpful starting point as you explore the digitisation process.
Let me know what works best!
Noel Brady  1:04 PM
Hi Sarah
I should have a few minutes yes. Please send link, noelbrady@koresystem.com thanks
Sarah Scully  1:17 PM
Hi Noel,
Perfect, thanks for confirming!
Ciara from my team just sent the meeting invite to your email. Please note, I scheduled it for 11:00 AM, as the 10:30 AM slot was already booked. Looking forward to chatting with you shortly!
</t>
  </si>
  <si>
    <t>Construction (Building Materials)</t>
  </si>
  <si>
    <t>Insulated Foundation Systems Manufacturing</t>
  </si>
  <si>
    <t>KORE, maker of an Insulated Foundation System addressing thermal bridging, explored via outbound outreach</t>
  </si>
  <si>
    <t>AI Workflow Automation (Building Materials Manufacturing)</t>
  </si>
  <si>
    <t>3202</t>
  </si>
  <si>
    <t>Richard Hegarty Healy</t>
  </si>
  <si>
    <t>service.getitdone@gmail.com</t>
  </si>
  <si>
    <t>+353 0894152109</t>
  </si>
  <si>
    <t>30/12/2025</t>
  </si>
  <si>
    <t>We already have a working MVP and are now planning the main production build of our platform, “Get It Done”.
Get It Done is an Ireland-based service marketplace connecting customers with vetted local service providers.
Scope for this phase:
• Production-ready rebuild (scalable architecture)
• Customer &amp; contractor accounts
• Job booking, scheduling &amp; availability management
• Stripe payments with platform commission
• Reviews &amp; ratings
• In-app messaging
• Admin dashboard (users, jobs, disputes, analytics)
• GDPR-compliant data handling (EU hosting)
We are looking for:
• Technical review of the existing MVP
• Recommendation on whether to rebuild or extend it
• Cost &amp; timeline for the full production platform
• Ongoing maintenance / support options
Phase 1: Web or cross-platform production build  
Phase 2: Native iOS &amp; Android apps
We can share full documentation, flows, and access to the MVP.
Please include:
1) Cost breakdown
2) Timeline
3) Proposed tech stack
4) Team structure</t>
  </si>
  <si>
    <t>20/01/2026, 11:37 AM - Ciara Herity
Ciara followed up
10/04/2026, 10:32 AM - Dhaval Gorasia
@CiaranStone Pls share more context (email thread or something) to engage with prospect further
18/05/2026, 08:19 AM - Dhaval Gorasia
@CiaranStone pls share email thread
01/06/2026, 08:12 AM - Dhaval Gorasia
@CiaranStone reminder to share email thread
08/06/2026, 08:55 AM - Dhaval Gorasia
@CiaranStone reminder to share email thread
09/06/2026, 02:57 PM - Dhaval Gorasia
he didnt get back, no need to chase</t>
  </si>
  <si>
    <t>Professional/Local Services Marketplace</t>
  </si>
  <si>
    <t>Ongoing Development/Support — Takeover &amp; Enhancement (MVP to main production build — 'Get It Done')</t>
  </si>
  <si>
    <t>Ireland-based service marketplace ('Get It Done') with a working MVP, now planning the main production build</t>
  </si>
  <si>
    <t>Services Marketplace Production Build</t>
  </si>
  <si>
    <t>Confirmed Project (description); Sector Assumed (personal gmail, founder-led)</t>
  </si>
  <si>
    <t>2499</t>
  </si>
  <si>
    <t>Sujil Jacob</t>
  </si>
  <si>
    <t>sujil.jacob@gmail.com</t>
  </si>
  <si>
    <t>+353 0871848007</t>
  </si>
  <si>
    <t>I would like to discuss setting up a website service similar to the following : https://www.onexamination.com/?gad_source=1&amp;gad_campaignid=21194512702&amp;gbraid=0AAAAADz6cQrYkuaj9kGU3mDwjTY8CSdGP&amp;gclid=EAIaIQobChMIhsCs6LuijQMV9JtQBh0C6R-lEAAYASAAEgKF2fD_BwE</t>
  </si>
  <si>
    <t>Education / Healthcare</t>
  </si>
  <si>
    <t>Medical Exam Preparation / E-Learning Platform</t>
  </si>
  <si>
    <t>New Build (website service similar to onexamination.com, a medical exam-prep platform)</t>
  </si>
  <si>
    <t>Request to build a website service modelled on onexamination.com, a medical exam-preparation e-learning platform</t>
  </si>
  <si>
    <t>Medical Exam Preparation Platform Development</t>
  </si>
  <si>
    <t>982</t>
  </si>
  <si>
    <t>kai</t>
  </si>
  <si>
    <t>kaijackson10@icloud.com</t>
  </si>
  <si>
    <t>+353 0851850815</t>
  </si>
  <si>
    <t>13/11/2024</t>
  </si>
  <si>
    <t>I am looking to create a delivery app for Americans  in California, it would need in app purchase, secure account details and tracking aswell as adding the restuarants onto the app for android and apple</t>
  </si>
  <si>
    <t>Food Delivery App (US Market — California)</t>
  </si>
  <si>
    <t>New Build Delivery App (in-app purchase, secure accounts, tracking, restaurants)</t>
  </si>
  <si>
    <t>Delivery app targeting the California/US market with in-app purchase, secure account details and order tracking</t>
  </si>
  <si>
    <t>Food Delivery App Development (US Market)</t>
  </si>
  <si>
    <t>Assumed (personal icloud)</t>
  </si>
  <si>
    <t>2412</t>
  </si>
  <si>
    <t>Rory McEvoy</t>
  </si>
  <si>
    <t>rory@quizwizards.com</t>
  </si>
  <si>
    <t>quizwizards.com</t>
  </si>
  <si>
    <t>10/04/2025</t>
  </si>
  <si>
    <t xml:space="preserve">
Sarah Scully  4:40 PM
Hi Rory,
Thanks for connecting! Read about QuizWizards and the kind of engagement you're driving through gamified quizzes. The way you're helping brands collect zero-party data while keeping fans entertained is smart and clearly working well—especially with the kind of events you've supported like the Super Bowl and Premier League activations.
Quick one—do most of your clients come in already knowing what kind of data they want to collect, or do you help shape that early on?
Just want to give you a quick idea of what I’d love to discuss: How a custom software development company can help you. Here are a few ideas off the top of my head: building out more scalable quiz modules, automating sponsor-driven content flows, and integrating deeper analytics dashboards to track user behavior.
Rory McEvoy   4:43 PM
Hey Sarah, thanks for reaching out, and doing some research on my company :)
 This could be of interest especially the deeper analytics dashboard. Are you based in Dublin? I'm in the GEC offices (Guinness) a few days a week or could hop on a call?
 I'm not ready quite yet, maybe late next week?
Rory
Sarah Scully  4:49 PM
Hi Rory,
Yes, I’m based in Dublin too! I’d love to chat more about the deeper analytics dashboard and how we might be able to help.
Would Tuesday next week at 11:30 AM suit you? If so, I’ll pop a calendar invite over.
Looking forward to it!
Best,
Sarah
Sarah Scully  5:06 PM
If that’s not a good time for you, feel free to suggest a date and time that suits you better for a quick call.
Rory McEvoy   5:11 PM
Would you be able to do 10am on Tuesday?
 My email is rory@quizwizards.com
 Thanks!
Sarah Scully  5:13 PM
Perfect, 10 AM on Tuesday works great!
Ciara from my team will send over the meeting invite shortly.
Rory McEvoy sent the following message at 5:14 PM
Rory McEvoy   5:14 PM
Great, thanks Sarah! Can't promise anything but certainly happy to have a chat.
Sarah Scully  5:17 PM
Totally understand. There's no pressure at all. I’m just glad to have the opportunity to connect and explore if there’s any way we can support what you're building at QuizWizards.
Chat soon!
Sarah Scully  5:25 PM
Ciara has just sent you the meeting invite. Please let me know if you haven't received it. My colleague, Ciara, will take a quick call with you. She can provide a brief introduction to Squareroot.ie, explain how we assist businesses and explore any challenges you may have so she can offer advice and suggestions.
Rory McEvoy   5:26 PM
Received save and sound!
Sarah Scully  5:26 PM
Great!
 Sarah Scully   3:22 PM
Hi Rory,
Hope you're doing well!
Ciara mentioned that the call didn’t go ahead as planned. I understand that things can get hectic. When would be a good time for you to reschedule?
No pressure at all; just let us know what works best for you.
 Sarah Scully   9:53 AM
Hi Rory,
I completely understand that things can get busy, but we’d love to find a time that works for you to chat about how we can support QuizWizards.
Please let me know what your schedule looks like over the next few days, and we’ll find a time that suits you.
 Sarah Scully   11:39 AM
Hi Rory,
Understand how things can get hectic!
Would it be possible to reschedule our chat for this Wednesday at 12:30 PM? Let me know if that works for you, or feel free to suggest another time that suits you better.
Looking forward to connecting!
Meeting Ideas
"Advanced Engagement Analytics &amp; Automation Suite for Fan Activation Campaigns"
This suite would help QuizWizards deepen the value of their fan engagement products by adding intelligence, automation, and scale. Here's how it would work:
1. Unified Engagement Analytics Dashboard
 Give brands and rights holders real-time insights into how users interact with quizzes and games—across all platforms (arena, social, broadcast, signage).
User Journey Heatmaps: Track where fans drop off, re-engage, or convert—helping fine-tune campaign structure.
Behavioral Clusters: Use AI to identify fan segments based on their quiz behavior (e.g., casual viewers vs. superfans).
Zero-Party Data Enrichment: Combine willingly shared data with behavioral data to offer brands a richer CRM export or integration.
Why it matters to QuizWizards:
 Currently, you're great at collecting zero-party data. This tool elevates that by adding deeper behavioral context—making the data more actionable for clients.
2. Sponsor-Driven Content Automation Engine
 Automatically customize and deploy branded versions of quizzes or games across channels, using predefined sponsor assets and rules.
Brand Templates &amp; Rulesets: Preload sponsor visuals, messages, and logic (e.g., a car brand's content only shows during specific match types).
Multichannel Auto-Deployment: Push out these branded activations to email, QR signage, social ads, etc., from a single control center.
Sponsor Performance Reports: Give sponsors a dashboard showing how their brand performed across activations.
Why it matters to QuizWizards:
 This simplifies the management of multiple sponsor campaigns at once—especially helpful when scaling during peak seasons like the World Cup or Super Bowl.
3. Custom Module Engine for Scalable Quiz Templates
 Let your internal team or even trusted clients quickly spin up new quiz/game formats using a flexible template system.
Drag-and-Drop Quiz Builder: Build quizzes using reusable logic blocks (e.g., branching logic, point scoring, prediction modules).
White-Labeled Preview Links: Let clients review, approve, and test their branded quizzes in real-time.
Performance Optimization Toolkit: Suggest quiz structures proven to drive higher engagement based on prior performance.
Why it matters to QuizWizards:
 Frees up your internal dev/design team and creates a more scalable system to meet the growing volume of brand activations without bottlenecks.
In Short:
This suite would help QuizWizards scale smarter, give brands more meaningful data, and make campaign management easier—without adding more manual effort. And as a custom software partner, we can build this around your current workflows and tech stack, not force a one-size-fits-all product.
</t>
  </si>
  <si>
    <t>Consumer Software / EdTech</t>
  </si>
  <si>
    <t>Gamified Quiz Platform</t>
  </si>
  <si>
    <t>QuizWizards, a gamified-quiz engagement platform, explored via outbound outreach</t>
  </si>
  <si>
    <t>AI Workflow Automation / Feature Development (Gamified Quizzes)</t>
  </si>
  <si>
    <t>2761</t>
  </si>
  <si>
    <t>Patrick Donohue</t>
  </si>
  <si>
    <t>pdonohue3@gmail.com</t>
  </si>
  <si>
    <t>+353 0851077677</t>
  </si>
  <si>
    <t>21/07/2025</t>
  </si>
  <si>
    <t>Hi Square Root team,
I’m Patrick, founder of Seemless—a new AI-driven one-tap purchasing system embedded in video content. We’re building a high-impact product from the ground up and are looking for sharp coders interested in early-stage innovation.
Would love to connect and explore if any of your developers might be up for collaborating.
Best,
Patrick</t>
  </si>
  <si>
    <t>22/09/2025, 09:41 AM - Ciara Herity
Ciara followed up
25/09/2025, 01:37 PM - Ciara Herity
Hi Ciara,
Thanks for the quote. I will be in touch once a decision has been made and the relevant parties to help support this project are on board. Have a great week.
kind regards
Patrick</t>
  </si>
  <si>
    <t>E-Commerce / AdTech</t>
  </si>
  <si>
    <t>AI-Driven Shoppable Video Commerce</t>
  </si>
  <si>
    <t>New Build (high-impact AI-driven one-tap purchasing system embedded in video content — Seemless)</t>
  </si>
  <si>
    <t>Founder of Seemless, an AI-driven one-tap purchasing system embedded in video content, building a high-impact product</t>
  </si>
  <si>
    <t>Shoppable Video Commerce Platform Development</t>
  </si>
  <si>
    <t>Assumed (personal gmail, founder-led)</t>
  </si>
  <si>
    <t>2738</t>
  </si>
  <si>
    <t>Mark Hickey (Digital Refree)</t>
  </si>
  <si>
    <t>Mark.hickey23@gmail.com</t>
  </si>
  <si>
    <t>+353 0863775609</t>
  </si>
  <si>
    <t>13/07/2025</t>
  </si>
  <si>
    <t>Hello,
I need to get a quote to develop an android based app that will primarily be used on the boox palma e-ink device. I have a wire-frame and basic code written and I need to understand if a test version can be built and the costs.
Thanks</t>
  </si>
  <si>
    <t>14/10/2025, 12:02 PM - Ciara Herity
He is currently doing NF phase 1, he asked about hourly rates so we quoted him 42Ph.
17/10/2025, 08:37 AM - Ciara Herity
He sent us more info to review which we did, I have now gone back to him with some questions and waiting for him to respond.
20/10/2025, 07:38 AM - Ciara Herity
Hi Ciara,
I am going to incorporate the estimates into the business plan that I have to develop and present at the end of Phase 1 the New Frontiers program
I am presenting the final business plan next Monday night so I will get back to you next week with how I will proceed.
Regards
28/10/2025, 03:07 PM - Ciara Herity
ciara responded to him today
25/11/2025, 01:11 PM - Ciara Herity
He is using a friend to do the development</t>
  </si>
  <si>
    <t>Consumer Electronics / Niche Hardware Apps</t>
  </si>
  <si>
    <t>E-Ink Device App (Boox Palma)</t>
  </si>
  <si>
    <t>New Build (Android app for the Boox Palma e-ink device, wireframe + partial code exist)</t>
  </si>
  <si>
    <t>Android app primarily for the Boox Palma e-ink device, with a wireframe and some code already written</t>
  </si>
  <si>
    <t>E-Ink Device App Development</t>
  </si>
  <si>
    <t>Prospect currently doing NFC-related work per truncated notes</t>
  </si>
  <si>
    <t>3417</t>
  </si>
  <si>
    <t>Dr Nicholas Clifford</t>
  </si>
  <si>
    <t>Nicholas.clifford@doctors.org.uk</t>
  </si>
  <si>
    <t>doctors.org.uk</t>
  </si>
  <si>
    <t>+44 07794559462</t>
  </si>
  <si>
    <t>04/05/2026</t>
  </si>
  <si>
    <t>Dear Sir/Madam, 
I am a dentist/doctor and founder of a new start up building a new dental saas product which I need to integrate into system of excellence dental practice management software. 
I am looking to commission a lean MVP with a strong UK based development team such as yours. Id like to enquire whether you would be able to support me in delivering a project within a financial budget initially of £ 25-30 K. I have a time frame for 3-4 months for the MVP 1. 
If this is something you would be able to support I can reply with more initial details and look to arrange a meeting to discuss further. 
Many thanks for your consideration 
Kind regards
Dr Nicholas Clifford 
BDS (Hons) MFDS RCSEd MBBS PGCert (Imp Dent)</t>
  </si>
  <si>
    <t>14/05/2026, 06:32 AM - Dhaval Gorasia
email followup - 14th may
15/05/2026, 11:07 AM - Dhaval Gorasia
WA follow up - 15th May
18/05/2026, 06:22 AM - Dhaval Gorasia
WA follow up - 18th May
01/06/2026, 07:56 AM - Dhaval Gorasia
@CiaranStone 
Nicholas is still actively building but is holding off until funding clarity (investor pitches next week / MVP budget still being shaped). He’s open to a call pre-funding if useful - let me know if you’d like to get something arranged from here and I can coordinate.
08/06/2026, 08:36 AM - Dhaval Gorasia
@CiaranStone what's the best next step with this one?
09/06/2026, 02:40 PM - Dhaval Gorasia
suggest next tuesday
18/06/2026, 07:49 AM - Dhaval Gorasia
WA followup
24/06/2026, 06:17 AM - Dhaval Gorasia
WA followup
29/06/2026, 08:00 AM - Dhaval Gorasia
WA followup
09/07/2026, 06:17 AM - Dhaval Gorasia
No longer pursuing app dev</t>
  </si>
  <si>
    <t>Healthcare (Dental)</t>
  </si>
  <si>
    <t>Dental SaaS Product</t>
  </si>
  <si>
    <t>New Build SaaS (integration with existing dental practice management systems)</t>
  </si>
  <si>
    <t>Dentist/doctor founding a new dental SaaS startup, needing integration with an existing 'system of excellence' dental platform</t>
  </si>
  <si>
    <t>Dental SaaS Product Development</t>
  </si>
  <si>
    <t>Confirmed Project (description); Sector Assumed (domain is a generic professional-association-style email, not necessarily the actual company)</t>
  </si>
  <si>
    <t>3188</t>
  </si>
  <si>
    <t>Amy Bothwell</t>
  </si>
  <si>
    <t>halosalonkirkintilloch@gmail.com</t>
  </si>
  <si>
    <t>+44 07703441540</t>
  </si>
  <si>
    <t>Hi, 
I’m looking to build a new SaaS booking platform for beauty professionals — targeting both independent stylists and salons — as a competitor to Fresha and Treatwell.
I’m serious about a professional, web-first platform with fast UX, scalable architecture, and features like:
Booking &amp; scheduling
Payments &amp; deposits
Client profiles &amp; notes
Staff &amp; permissions
Email and SMS notifications
I’d like to start with a paid discovery phase to:
Define MVP features
Design UX/wireframes
Scope backend architecture
Get an accurate timeline &amp; cost
Can you let me know if this is something you offer, and what your process looks like?
Looking forward to hearing from you.
Best regards,
Amy Bothwell</t>
  </si>
  <si>
    <t>12/04/2026, 06:06 PM - Ciaran Stone
chased again X3
01/06/2026, 08:23 AM - Dhaval Gorasia
@CiaranStone reminder to share email thread
09/06/2026, 03:01 PM - Dhaval Gorasia
3 follwoups from ciaran, no chase further</t>
  </si>
  <si>
    <t>Beauty &amp; Personal Care Services Technology</t>
  </si>
  <si>
    <t>Beauty Booking SaaS Platform (Fresha/Treatwell Competitor)</t>
  </si>
  <si>
    <t>New Build SaaS Platform (booking platform for independent stylists and salons)</t>
  </si>
  <si>
    <t>New SaaS booking platform for beauty professionals, positioned as a competitor to Fresha and Treatwell</t>
  </si>
  <si>
    <t>Beauty Booking SaaS Platform Development</t>
  </si>
  <si>
    <t>Chased multiple times — persistent follow-up needed</t>
  </si>
  <si>
    <t>629</t>
  </si>
  <si>
    <t>dan devlin</t>
  </si>
  <si>
    <t>highspectech@hotmail.com</t>
  </si>
  <si>
    <t>+353 872682858</t>
  </si>
  <si>
    <t>Hello - i hope you are well, im looking for some info and pricing to have an application built, it would be like a noticeboard type app where items would be listed for sale</t>
  </si>
  <si>
    <t>New Build (noticeboard-style classifieds app)</t>
  </si>
  <si>
    <t>Noticeboard-type app where items would be listed; further detail not captured</t>
  </si>
  <si>
    <t>842</t>
  </si>
  <si>
    <t>Nick Delehanty</t>
  </si>
  <si>
    <t>Nick@barkleysdoggiedaycare.ie</t>
  </si>
  <si>
    <t>barkleysdoggiedaycare.ie</t>
  </si>
  <si>
    <t>22/01/2024</t>
  </si>
  <si>
    <t>Pet Services</t>
  </si>
  <si>
    <t>Dog Daycare Services</t>
  </si>
  <si>
    <t>No description on file for this outbound LinkedIn contact</t>
  </si>
  <si>
    <t>Confirmed Sector/Industry via domain name (Barkley's Doggie Daycare)</t>
  </si>
  <si>
    <t>651</t>
  </si>
  <si>
    <t>mark jordan</t>
  </si>
  <si>
    <t>markjamesjordan1@gmail.com</t>
  </si>
  <si>
    <t>+353 851207705</t>
  </si>
  <si>
    <t>HI! We would like to inquire re an app we hope to develop which is entirely based on existing dating app infrastructure similar to that of the tinder app. The concept however is designed to assist Helathcare professionals in seeking cover for their practices in their absence. Many thanks, Mark Jordan</t>
  </si>
  <si>
    <t>Social/Dating Apps</t>
  </si>
  <si>
    <t>Dating App (Tinder-style)</t>
  </si>
  <si>
    <t>New Build Dating App (based on existing dating-app infrastructure)</t>
  </si>
  <si>
    <t>Dating app concept built on existing dating-app infrastructure, similar to Tinder</t>
  </si>
  <si>
    <t>Dating App Development</t>
  </si>
  <si>
    <t>3037</t>
  </si>
  <si>
    <t>Paula Burke</t>
  </si>
  <si>
    <t>Peelyb@gmail.com</t>
  </si>
  <si>
    <t>+91 081428637</t>
  </si>
  <si>
    <t>Hi
I hope you’re well. My name is Paula Burke. I'm interested in creating a food delivery website and mobile app and I'm looking for a reliable IT partner to build a smooth, user-friendly and scalable platform that aligns with our business needs and enhances customer experience.
Below are our main requirements:
1. Website requirements:
A fully dynamic and responsive website.
Pages: Home, About Us, Menu, Restaurants, Offers, Contact Us, and Admin Panel.
User registration/login for customers, delivery partners, and restaurants.
Real-time order tracking and automated notifications.
Secure online payment gateway integration.
Admin panel to manage restaurants, menus, orders, users, and promotional offers.
2. Mobile App Requirements:
Customer App: Customers can browse restaurants, place and track orders, make payments and receive real-time updates.
Restaurant App: Restaurants can manage menus, view and update orders and handle delivery co-ordination.
Delivery Partner App: Delivery personnel can accept/reject orders, view optimised delivery routes and update delivery status.
The app should include Google Maps integration to track delivery partners’ live locations from the admin panel.
3. Service Area
Our services will be available exclusively in the Dublin area for the initial launch phase.
We would appreciate it if you could share what time is good for you to discuss this.
Looking forward to your response.
Best regards,
Paula</t>
  </si>
  <si>
    <t>21/10/2025, 10:06 AM - Ciara Herity
Ciara sent follow up email. Number not recognized on whatsapp.
24/10/2025, 08:00 AM - Ciara Herity
Ciara having a call today at 10am
24/10/2025, 09:19 AM - Ciara Herity
Very strange call...Paula wasn't on the call, it was a guy called Samrat. He didn't have a video on and his image looked AI generated. He didn't have any info re the project when I asked him to talk me through it, he kept saying you got the info we sent already and then when I said yes and asked him to share in his words how it would work he asked me to wait and then read what she sent me already. I asked why they aren't going for an off the shelf solution and he said because they wanted to add and change things. I told him 50K and he said that was ok as their budget was 60K. He asked me to show him some successful case studies so I pulled up KeepAppy and he only wanted the app store link. I explained that if 50K was within their budget we would get on a call with one of our tech team to discuss it app in a lot more detail and from there we would provide a scope of work and then at the end of the call he said please send me the scope of work. I would think complete time wasters.
24/10/2025, 02:22 PM - Ciara Herity
waiting to get link for apps on the app store</t>
  </si>
  <si>
    <t>Food Delivery Platform</t>
  </si>
  <si>
    <t>New Build Website + Mobile App</t>
  </si>
  <si>
    <t>Food-delivery website and mobile app, seeking a reliable IT development partner</t>
  </si>
  <si>
    <t>Food Delivery Platform Development</t>
  </si>
  <si>
    <t>2589</t>
  </si>
  <si>
    <t>Danielle Boyd - Green Field Marketing</t>
  </si>
  <si>
    <t>lead@dts.ie</t>
  </si>
  <si>
    <t>dts.ie</t>
  </si>
  <si>
    <t>Raza Noorani, Dhaval Gorasia, Dhaval Gorasia</t>
  </si>
  <si>
    <t>Need chatbot app. Very good lead</t>
  </si>
  <si>
    <t>15/07/2025, 08:15 AM - Raza Noorani
Dhaval, please get details of clients. Phone number or Email</t>
  </si>
  <si>
    <t>Software / IT Services</t>
  </si>
  <si>
    <t>New Build Chatbot App</t>
  </si>
  <si>
    <t>Networking-event contact (DTS) needing a chatbot app, internally flagged as a very good lead</t>
  </si>
  <si>
    <t>AI Chatbot App Development</t>
  </si>
  <si>
    <t>Internally flagged 'Very good lead'</t>
  </si>
  <si>
    <t>850</t>
  </si>
  <si>
    <t>Cathal Sheridan</t>
  </si>
  <si>
    <t>hello@hukubalance.com</t>
  </si>
  <si>
    <t>hukubalance.com</t>
  </si>
  <si>
    <t>Wellness/Balance App (Startup)</t>
  </si>
  <si>
    <t>StartApp competition finalist (Huku Balance) met at a networking event; no stated build request captured</t>
  </si>
  <si>
    <t>650</t>
  </si>
  <si>
    <t>Daniel Carley</t>
  </si>
  <si>
    <t>dcarley@gmail.com</t>
  </si>
  <si>
    <t>+353 863818006</t>
  </si>
  <si>
    <t>Hi, I'm currently working on a dating app. I have initial designs, a basic MVP and am working on a URS document. I will be hoping to partner with an app development company to build the production version of my app, for iOS and Android, preferably on React Native. 
Initially, I will be using my quotes for the purposes of raising funding. I have a ballpark figure of �20,000 - �25,000 in mind. This would including developing the app, backend, deploying on both app stores, doing a number of revisions and providing support. Would you be able to provide something like this? 
As this is part of the funding process I can't promise any work for at least 3-6 months, however it's all a step in the right direction so hopefully this is of interest to you.
Thanks,
Daniel</t>
  </si>
  <si>
    <t>Dating App</t>
  </si>
  <si>
    <t>Ongoing Development/Support — Takeover &amp; Enhancement (initial designs, basic MVP, URS document in progress)</t>
  </si>
  <si>
    <t>Dating app with initial designs, a basic MVP and a URS (user requirements specification) document in progress, seeking a development partner</t>
  </si>
  <si>
    <t>Dating App MVP Takeover &amp; Enhancement</t>
  </si>
  <si>
    <t>667</t>
  </si>
  <si>
    <t>Aidan Fitzgerald</t>
  </si>
  <si>
    <t>hello@aidan-fitzgerald.com</t>
  </si>
  <si>
    <t>aidan-fitzgerald.com</t>
  </si>
  <si>
    <t>+353 858274031</t>
  </si>
  <si>
    <t>Hi there, I've been working on an idea over the past number of months and I'm not looking to get a quote for app development. Not sure if you want all the details here or if there is a follow up? I'm looking for an estimated quote as I will be going out to potential investors/sponsors over the next few weeks/months as I gather funding for this project.
Let me know if you need anything else at this moment, I look forward to hearing from you.
Aidan Fitzgerald</t>
  </si>
  <si>
    <t>Ambiguously worded inquiry about an idea developed over several months; unclear purchase intent</t>
  </si>
  <si>
    <t>Phrasing is ambiguous ('not looking to get a quote for app development') — may indicate low purchase intent, worth clarifying</t>
  </si>
  <si>
    <t>587</t>
  </si>
  <si>
    <t>Danielle Divilly</t>
  </si>
  <si>
    <t>danielledivilly@gmail.com</t>
  </si>
  <si>
    <t>+353 876220892</t>
  </si>
  <si>
    <t>Hi I was looking for a quote for an app for my general practice surgery. 
Requirements;
Patient login. 
Patient ability to have dependent children linked to their account
Ability to book appointments online
Ability to request repeat prescription
Ability to make a request to admin e.g for test results, or social welfare cert
A common are for all patients with "news from the practice"
A patient profile with all their details
Many thanks,
Danielle</t>
  </si>
  <si>
    <t>General Practice (GP) Medical Software</t>
  </si>
  <si>
    <t>New Build Patient Portal App (patient login, dependent-children linking)</t>
  </si>
  <si>
    <t>General practice (GP) surgery seeking a patient portal app with patient login and dependent-children linking</t>
  </si>
  <si>
    <t>GP Patient Portal App Development</t>
  </si>
  <si>
    <t>Confirmed Project (description); Sector Assumed (sole practitioner practice, personal gmail)</t>
  </si>
  <si>
    <t>2689</t>
  </si>
  <si>
    <t>Dr Richard Hogan</t>
  </si>
  <si>
    <t>Info@richardhogan.ie</t>
  </si>
  <si>
    <t>richardhogan.ie</t>
  </si>
  <si>
    <t>30/06/2025</t>
  </si>
  <si>
    <t xml:space="preserve">
Sarah Scully   2:33 PM
Hey Dr Richard,
To respect your time, I’ll be straightforward: I’m reaching out because I believe what we do could align with your work in tech-forward parenting and education support.
Since you're helping parents navigate modern child-rearing and build stronger bridges between home and school, I thought of two ways to strengthen that:
— Interactive tools that guide parents through real-world scenarios based on age, context, or behavior patterns
— A unified platform that educators and parents can both contribute to encouraging collaboration instead of silos
Sharing our work here: https://squareroot.ie/portfolio, it speaks louder than anything I can write.
As a custom software development company, we usually come in when teams are ready to invest in what’s next &amp; need external support to move faster without stretching internal resources.
Would you be open to a quick 15-minute call either this week or next week to discuss whether this aligns with your plans? You may be actively budgeting for this quarter’s build, or are you still in the early stages of exploration?
App Developers Ireland, Best Custom Mobile App Developers &amp; Designers
squareroot.ie
Dr Richard Hogan  12:06 AM
Hi Sarah - I’m currently away with my charity in the Philippines.
 We could do call after 17th?
Sarah Scully   10:41 AM
Hi Dr. Richard,
Thank you so much for getting back to me, especially while you're away doing such meaningful work. I hope everything is going well with your charity efforts in the Philippines.
Let’s plan for a call after the 17th. I’ll follow up closer to the date to coordinate a time that suits you best.
Wishing you all the best with your work abroad in the meantime!
Dr Richard Hogan  11:38 AM
Thanks Sarah - chat later in month
Sarah Scully   11:49 AM
Sure!
Sarah Scully   3:25 PM
Hi Dr. Richard,
Hope you had a safe and fulfilling trip to the Philippines. I imagine the work your charity is doing must be incredibly impactful.
As discussed, I just wanted to follow up now that you're back. Would you be open to finding 15 minutes sometime this week or next to explore whether there's a fit between your vision and what we build at SquareRoot?
Happy to work around your schedule, just let me know what suits you best.
Looking forward to connecting!
Dr Richard Hogan  4:25 PM
Maybe this Thursday at 12?
Sarah Scully   4:31 PM
That’s perfect, Thursday at 12 works well!
Could you kindly share your email address so my colleague Ciara can send over the meeting invite?
Looking forward to our chat!
Dr Richard Hogan  5:25 PM
Info@richardhogan.ir
.ie
Sarah Scully   5:29 PM
Thank you, Dr. Richard!
I've just passed your email along to Ciara; she'll send over the calendar invite shortly.
Looking forward to connecting on Thursday at 12 and exploring how we might support your work in parenting and education.
                               Meeting Ideas
✅ Product Concept: "Digital Parenting Companion"
A multi-functional web and mobile platform that gives parents and educators practical, psychological, and collaborative tools to manage children's digital habits and emotional wellbeing.
1. 🎯 Scenario-Based Parenting Navigator
Purpose: Help parents make smart, real-time decisions around their child's digital behavior—rooted in psychology, not guesswork.
How It Works:
Interactive Q&amp;A engine that simulates common digital-age parenting challenges.
Parents enter their child’s:
Age group (e.g. 8–10, 11–13, etc.)
Scenario type (e.g. screen overuse, exposure to harmful content, gaming addiction, social media anxiety)
Behavior context (e.g. resistance to rules, emotional withdrawal, peer pressure)
The system gives:
Contextual guidance, combining psychology-based approaches with real-world scripts and recommendations.
Audio or video coaching clips from Dr. Hogan or PATI’s team (optional, for premium tier).
Templates for parent-child agreements, digital detox plans, and empathy-building exercises.
Relevance to PATI:
Translates PATI's live training content into 24/7 accessible, real-world guidance.
Empowers parents to apply strategies between workshops—bridging the “what now?” gap.
Uses Dr. Hogan’s therapeutic voice and approach to build trust and engagement.
2. 👥 Parent-Educator Collaboration Hub
Purpose: Create a unified ecosystem that removes the “home-school gap” when it comes to managing tech issues in kids’ lives.
Key Features:
Digital Behavior Journal: Parents and teachers log patterns (e.g., refusal to disconnect, signs of cyberbullying).
Boundaries Toolkit:
Downloadable “Tech Agreements” co-signed by parents and schools.
Ready-to-use screen time plans, with editable rules and reward charts.
Secure Messaging Thread:
Notify each other about incidents (without violating privacy boundaries).
Use predefined categories (e.g. sleep disruption, device sneaking, anxiety spikes).
Resource Sharing Center:
PATI can upload lesson guides, FAQs, or tip sheets to support educators and parents.
Relevance to PATI:
Encourages shared responsibility instead of isolated parenting or overburdened schools.
Enables PATI to scale its core mission by embedding its philosophy in school workflows.
Differentiates PATI from other initiatives that treat homes and schools separately.
3. 📊 Digital Wellbeing Progress Dashboard
Purpose: Give parents and educators measurable insights into what’s working and where support is needed.
Features:
Time on screens (manual input or integrated with screen-time tracking apps like Apple Screen Time or Google Family Link).
Behavior markers (e.g. tantrums, sleep patterns, communication openness) — rated weekly by caregivers or teachers.
Resilience Builder Tracker:
Logs activities like journaling, tech-free days, social skill practice.
Uses badge system to reward consistency (for both parents and kids).
Relevance to PATI:
Shows evidence of impact from PATI’s programs—useful for both internal validation and external funding.
Creates a feedback loop so PATI can fine-tune content based on real-world challenges.
Makes abstract progress (like “digital harmony” or “reduced anxiety”) visually trackable.
📈 Why It Makes Strategic Sense for PATI Now
Scalable &amp; Asynchronous: Let families access PATI’s knowledge 24/7, not just in live sessions.
Content Ownership: PATI controls the voice, content, and tone—tech just delivers it.
Funding Readiness: A digital platform opens the door to sponsorships, education grants, and charity backing.
Founder Fit: Dr. Hogan is already a public educator—this turns talking into tooling.
Long-Term Revenue Option: Once validated, the tool could be offered to schools or NGOs for a fee or licensing.
🔧 Our Role as SquareRoot
Discovery + Concept Refinement: We’ll run workshops with you to refine features and define MVP scope.
Design + Development: UX/UI design, front-end, back-end, and admin dashboard.
Content Mapping: We’ll help map your existing material into interactive modules.
Ongoing Support: Feature enhancements, bug fixes, and scaling as adoption grows.
</t>
  </si>
  <si>
    <t>Healthcare (Family/Parenting Therapy)</t>
  </si>
  <si>
    <t>Family Therapy Practice / Public Figure Brand</t>
  </si>
  <si>
    <t>Richard Hogan, a well-known Irish family/parenting therapist and public figure, explored via outbound outreach</t>
  </si>
  <si>
    <t>AI Workflow Automation (Family Therapy Practice)</t>
  </si>
  <si>
    <t>Confirmed (domain + name recognition — Richard Hogan)</t>
  </si>
  <si>
    <t>3178</t>
  </si>
  <si>
    <t>Dean harte</t>
  </si>
  <si>
    <t>Deanoh12@icloud.com</t>
  </si>
  <si>
    <t>+353 0857121398</t>
  </si>
  <si>
    <t>12/12/2025</t>
  </si>
  <si>
    <t>Hi, my name is Dean. I’m working on a mobile app called TradeFlow. It’s a SaaS app aimed at tradesmen (plumbers, electricians, drillers etc.) to help them organise jobs, create quotes and invoices, and cut down on paperwork.
The app would be used daily and includes things like job tracking, quote &amp; invoice generation, voice-to-job/quote, subscriptions, and a simple backend. I already have a clear idea of the features, user flow, branding direction and long-term plan.
This isn’t a once-off build — I’m looking for a development partner who can build the first version properly and also provide ongoing support, bug fixes and updates after launch. Ongoing communication and support is important to me.
I’d love to chat about feasibility, timeline, costs, and how you usually work with products like this long-term.
Thanks,
Dean</t>
  </si>
  <si>
    <t>10/04/2026, 11:35 AM - Dhaval Gorasia
@CiaranStone Pls share more context (email thread or something) to engage with prospect further
12/04/2026, 06:04 PM - Ciaran Stone
Chased again and added Sarah in CC @DhavalGorasia
29/04/2026, 09:52 AM - Dhaval Gorasia
@CiaranStone could find cc'd email thread to take further action. Pls share again, and advise on the next step
14/05/2026, 08:01 AM - Dhaval Gorasia
whatsapp follow up 14th may
18/05/2026, 10:22 AM - Dhaval Gorasia
WA followup - 18th May
21/05/2026, 07:36 AM - Dhaval Gorasia
Email followup - 21st May
25/05/2026, 02:57 PM - Dhaval Gorasia
WA followup - 25th May
01/06/2026, 08:23 AM - Dhaval Gorasia
Moving to cold pot'l no response after multiple followups</t>
  </si>
  <si>
    <t>Construction &amp; Trades Technology</t>
  </si>
  <si>
    <t>Tradesmen SaaS (Job/Business Management)</t>
  </si>
  <si>
    <t>New Build SaaS App ('TradeFlow' — for plumbers, electricians, drillers)</t>
  </si>
  <si>
    <t>Founder building TradeFlow, a SaaS app aimed at tradesmen (plumbers, electricians, drillers) to help them organize their work</t>
  </si>
  <si>
    <t>Tradesmen Business Management SaaS Development</t>
  </si>
  <si>
    <t>Confirmed Project (description); Sector Assumed (founder-led, personal icloud)</t>
  </si>
  <si>
    <t>590</t>
  </si>
  <si>
    <t>Danny McAuliffe</t>
  </si>
  <si>
    <t>dannymacauliffe@hotmail.com</t>
  </si>
  <si>
    <t>+353 861730535</t>
  </si>
  <si>
    <t>Hi,
I am a Physiotherapist that has designed an Exercise Program which my own clients currently use but that I�d like to begin selling online and to the corporate world.
Initially I was going to use a website for this but I think that it may work better in an App format.
So here is the functionality that I would like:
Paywall 
Discount Code Option
Hosting of Classes/Courses behind paywall
Push notifications when new classes are uploaded.
Session Counter (The main program is my 5ADay which is a Ten Minute Movement Sequence that I post daily - I encourage members to try and rack up consecutive days in order to build a habit, therefore a feature that would log this on each members page would be great)
I would appreciate if you could contact me to discuss further options. My phone number is 0861730535
Thank you,
Danny</t>
  </si>
  <si>
    <t>Healthcare (Physiotherapy)</t>
  </si>
  <si>
    <t>Physiotherapy Exercise Program (B2C/B2B Sales Platform)</t>
  </si>
  <si>
    <t>New Build E-Commerce/Subscription Platform</t>
  </si>
  <si>
    <t>Physiotherapist with an existing client-facing exercise program seeking to sell it online and to corporate clients</t>
  </si>
  <si>
    <t>Physiotherapy Exercise Program Platform Development</t>
  </si>
  <si>
    <t>Confirmed Project (description); Sector Assumed (sole practitioner)</t>
  </si>
  <si>
    <t>3050</t>
  </si>
  <si>
    <t>Lindsay Butcher</t>
  </si>
  <si>
    <t>lindsay.butcher.10@gmail.com</t>
  </si>
  <si>
    <t>+44 07724293649</t>
  </si>
  <si>
    <t>20/10/2025</t>
  </si>
  <si>
    <t>Hi, 
I hope this message finds you well. I am working on a new app concept which straddles e-commerce and digital wellbeing. I would be keen to have a call to understand more about your capabilities and experience with regards to the concept, and to understand your offering in more detail.  If you could please let me know when you have availability to discuss? 
Look forward to hearing from you
Many thanks
Lindsay Butcher</t>
  </si>
  <si>
    <t>02/11/2025, 02:09 PM - Ciaran Stone
Spoke with him on call, sent him breakdown of options, not sure how serious he is
12/02/2026, 10:57 AM - Ciara Herity
I don't know the status of this project as I wasn't dealing with the client.
22/03/2026, 05:50 PM - Ciaran Stone
Chased 22/03/26
12/04/2026, 06:46 PM - Ciaran Stone
chased gain</t>
  </si>
  <si>
    <t>E-Commerce / Digital Wellbeing</t>
  </si>
  <si>
    <t>New Build (concept stage — straddling e-commerce and digital wellbeing)</t>
  </si>
  <si>
    <t>New app concept combining e-commerce and digital wellbeing; exact product not detailed</t>
  </si>
  <si>
    <t>2254</t>
  </si>
  <si>
    <t>Karl Richardson</t>
  </si>
  <si>
    <t>Krichardson@cru.ie</t>
  </si>
  <si>
    <t>cru.ie</t>
  </si>
  <si>
    <t xml:space="preserve">
Sarah Scully  5:18 PM
Hi Karl,
I read about CRU’s focus on consumer protection and sustainability, especially their consultations like the Gas Pay-As-You-Go Meter System Replacement Project. It got me thinking—do you see opportunities for tech solutions to streamline stakeholder consultations or improve reporting processes?
Sarah Scully  11:48 AM
Hi Karl,
I wanted to follow up on my earlier message. CRU’s efforts in promoting competition and protecting consumers seem like areas where tech could make processes smoother. Do you think platforms for real-time data sharing or predictive analytics could help regulators like CRU?
Sarah Scully  4:56 PM
Hi Karl,
I’ve been reflecting on CRU’s energy monitoring reports. Do you think AI could be leveraged to highlight trends more effectively or provide actionable insights to stakeholders?
Sarah Scully  4:17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Sarah Scully  1:58 PM
Hey Karl, hope I haven’t lost you! 😊
Karl Richardson  3:01 PM
Hi Sarah. Really sorry I’m usually better at responding to LinkedIn messages, but data centres have taken all my time the last three weeks.
Happy to do a call tomorrow or Monday.
Krichardson@cru.ie
Sarah Scully  3:58 PM
No worries at all, Karl.
Ahead of our call, I wanted to share a quick overview of what I’d love to explore. Given CRU’s role in consumer protection and sustainability, I think there could be opportunities to streamline stakeholder consultations and reporting with the right tech.
As a custom software company, we can explore how solutions like real-time data sharing, predictive analytics, or AI-driven insights might help make data more actionable and improve transparency. I’d also love to hear your thoughts on scaling tech and share insights on how we can support as a custom software development company.
Let’s connect next week—I’ll confirm the timings shortly and send the invite to krichardson@cru.ie.
</t>
  </si>
  <si>
    <t>Government / Utilities Regulation</t>
  </si>
  <si>
    <t>Energy &amp; Water Utilities Regulation</t>
  </si>
  <si>
    <t>CRU (Commission for Regulation of Utilities), Ireland's energy and water regulator, explored via outbound outreach around consumer protection and sustainability</t>
  </si>
  <si>
    <t>AI Workflow Automation (Utilities Regulation)</t>
  </si>
  <si>
    <t>Confirmed (domain + name recognition — CRU is Ireland's state utilities regulator)</t>
  </si>
  <si>
    <t>609</t>
  </si>
  <si>
    <t>Jonathan</t>
  </si>
  <si>
    <t>info@odymusic.com</t>
  </si>
  <si>
    <t>odymusic.com</t>
  </si>
  <si>
    <t>+353 876496497</t>
  </si>
  <si>
    <t>Hi I am looking for a developer to help build and design a music streaming/ social media platform. If you can assist in this project let me know.</t>
  </si>
  <si>
    <t>Media &amp; Entertainment (Music)</t>
  </si>
  <si>
    <t>Music Streaming/Social Platform</t>
  </si>
  <si>
    <t>New Build Platform (music streaming/social media hybrid)</t>
  </si>
  <si>
    <t>Music-streaming and social-media hybrid platform seeking a development partner</t>
  </si>
  <si>
    <t>Music Streaming/Social Platform Development</t>
  </si>
  <si>
    <t>716</t>
  </si>
  <si>
    <t>Evie Flynn</t>
  </si>
  <si>
    <t>evie@evieflynn.com</t>
  </si>
  <si>
    <t>evieflynn.com</t>
  </si>
  <si>
    <t>+353 872301342</t>
  </si>
  <si>
    <t>Hi Ciaran,
I am interested in developing a stand alone app and website integrated app for payments for weight management:
Payments are one off or subscription based.
The app consists of:
It has a daily intake calorie calculator. The Software for calculating calories already exists and is linked below:
https://bmi-calories.com/calorie-intake-calculator.html
The app is designed to create meal plans for people who want to lose weight.
It offers food selections to clients for each meal:
For example, for breakfast, a specific selection of foods will be offered for breakfast. It's a bit like a room service sheet that the client fills out for each meal.
If clients want to add another food of choice to their meal plan, they can input this themselves with the calories. They can google this (their particular food choice) themselves on My fitness pal or similar / a link to this can be included.
It's very simple. The app calculates calories. Clients must select choices fo</t>
  </si>
  <si>
    <t>Weight Management App (Payments-Integrated)</t>
  </si>
  <si>
    <t>New Build App + Website (standalone app and web-integrated payments for weight management)</t>
  </si>
  <si>
    <t>Weight-management app and companion website with one-off or subscription payment options</t>
  </si>
  <si>
    <t>Weight Management App Development</t>
  </si>
  <si>
    <t>Personal-name domain — likely an individual coach/consultant</t>
  </si>
  <si>
    <t>770</t>
  </si>
  <si>
    <t>Terry Masterson</t>
  </si>
  <si>
    <t>tezm86@gmail.com</t>
  </si>
  <si>
    <t>+353 858201871</t>
  </si>
  <si>
    <t>Looking to develop an app for small to medium sized construction companies/builders &amp; self employed tradesmen to help them quote faster and more accurately.</t>
  </si>
  <si>
    <t>Construction Quoting App (B2B SaaS for Builders/Tradesmen)</t>
  </si>
  <si>
    <t>New Build App (faster, more accurate quoting for small-medium construction companies and self-employed tradesmen)</t>
  </si>
  <si>
    <t>App to help small-to-medium construction companies, builders and self-employed tradesmen quote faster and more accurately</t>
  </si>
  <si>
    <t>Construction Quoting App Development</t>
  </si>
  <si>
    <t>3269</t>
  </si>
  <si>
    <t>Suhayl</t>
  </si>
  <si>
    <t>suhayl@foresightai.co</t>
  </si>
  <si>
    <t>foresightai.co</t>
  </si>
  <si>
    <t>+32 07545819379</t>
  </si>
  <si>
    <t>Belgium</t>
  </si>
  <si>
    <t>27/01/2026</t>
  </si>
  <si>
    <t>Hi there, 
I run a company which provides prediction models for managing water infrastructure in Manchester, England. We're shipping an upgrade of our product to a client and require some resource quickly to support the existing team. 
We require a UI/UX developer proficient in Mapbox and building data/analytics apps who can use our existing component library from Figma. We then require an experienced front-end developer who is proficient with Vue and JavaScript/TypeScript to build out the design. 
Look forward to discussing further. 
Best,
Suhayl</t>
  </si>
  <si>
    <t>12/04/2026, 06:08 PM - Ciaran Stone
chased again and added Sarah in CC @DhavalGorasia
18/05/2026, 10:04 AM - Dhaval Gorasia
Email followup - 18th May
21/05/2026, 07:33 AM - Dhaval Gorasia
Email FU - 21st May
25/05/2026, 02:53 PM - Dhaval Gorasia
WA followup - 25th May
01/06/2026, 08:22 AM - Dhaval Gorasia
trying to connect on linkedin - jun 1
09/06/2026, 01:53 PM - Dhaval Gorasia
Connected on linkedin jun 9
18/06/2026, 07:09 AM - Dhaval Gorasia
reached on Linkedin DM
24/06/2026, 06:10 AM - Dhaval Gorasia
Linkedin DM followup
29/06/2026, 07:57 AM - Dhaval Gorasia
No response on linkedin as well, moving to cold pot'l</t>
  </si>
  <si>
    <t>Software / Water Infrastructure Technology</t>
  </si>
  <si>
    <t>AI Prediction Models (Water Infrastructure Management)</t>
  </si>
  <si>
    <t>Ongoing Development/Support — Product Upgrade (shipping an upgrade of an existing product)</t>
  </si>
  <si>
    <t>Company providing AI prediction models for managing water infrastructure in Manchester, England, shipping a product upgrade</t>
  </si>
  <si>
    <t>AI Water Infrastructure Platform Enhancement</t>
  </si>
  <si>
    <t>602</t>
  </si>
  <si>
    <t>Richard McDonagh</t>
  </si>
  <si>
    <t>info@prismtherapyonline.com</t>
  </si>
  <si>
    <t>prismtherapyonline.com</t>
  </si>
  <si>
    <t>+353 871784632</t>
  </si>
  <si>
    <t>We are looking to develop a responsive web app for online therapy provision, with booking , payment and video conferencing capabilities.</t>
  </si>
  <si>
    <t>Online Therapy Platform</t>
  </si>
  <si>
    <t>New Build Web App (online therapy provision with booking, payment, video conferencing)</t>
  </si>
  <si>
    <t>Responsive web app for online therapy provision with booking, payment and video-conferencing capabilities</t>
  </si>
  <si>
    <t>Online Therapy Platform Development</t>
  </si>
  <si>
    <t>893</t>
  </si>
  <si>
    <t>Kevin Ashley - UK</t>
  </si>
  <si>
    <t>kevin@myako.com</t>
  </si>
  <si>
    <t>myako.com</t>
  </si>
  <si>
    <t>28/03/2024</t>
  </si>
  <si>
    <t>Thanks for connecting. How about a virtual coffee next week and you can give me an overview on how your collaborative learning approach works. How about Tuesday at 11am for 30 mins?</t>
  </si>
  <si>
    <t>Collaborative Learning Platform</t>
  </si>
  <si>
    <t>Insufficient Detail (networking/relationship-building reply, no concrete ask yet)</t>
  </si>
  <si>
    <t>Reply to a bulk-email outbound touch, suggesting a casual call about a collaborative-learning approach</t>
  </si>
  <si>
    <t>Bulk Email (Snovio) outbound source — read as a conversational reply, not yet a scoped sales ask</t>
  </si>
  <si>
    <t>640</t>
  </si>
  <si>
    <t>McKenzie Wilson</t>
  </si>
  <si>
    <t>mckenziewilson0021@gmail.com</t>
  </si>
  <si>
    <t>+353 479-845-7600</t>
  </si>
  <si>
    <t>Hi,
I want to contribute high-quality content to your website in form of a guest post through a simple 3 step process.
1. I will send three amazing topic ideas that are up to the trend and your readers' interest
2. You need to choose one topic out of those.
3. I will then send a high-quality, plagiarism-free article on that topic.
You will just have to publish it with one do-follow backlink to my website. It will be a win-win.
Please let me know if we shall start with step 1?
Best,
McKenzie Wilson</t>
  </si>
  <si>
    <t>Professional Services / Data &amp; Digital Consultancy</t>
  </si>
  <si>
    <t>Data Visualization &amp; Digital Solutions Consultancy ('Jincom')</t>
  </si>
  <si>
    <t>Information Simplification / Digital Solutions for Enterprise</t>
  </si>
  <si>
    <t>Guest-post/content outreach pitch — a content-marketing/SEO link-building solicitation, not a software-development lead</t>
  </si>
  <si>
    <t>3227</t>
  </si>
  <si>
    <t>Lorraine Gillick</t>
  </si>
  <si>
    <t>gillickl@icloud.com</t>
  </si>
  <si>
    <t>Confirmed — verified via Firecrawl scrape of jincom.com: Tom Peacock listed directly as 'Head of Digital Solutions' on Jincom's own 'Our People' page; team spans Dublin/Cape Town/Johannesburg/Abu Dhabi, focused on simplifying and visualising critical information.</t>
  </si>
  <si>
    <t>+353 0872970426</t>
  </si>
  <si>
    <t>09/01/2026</t>
  </si>
  <si>
    <t>I want to set up a solicitor app for clients to access legal services and for solicitors to access cpd courses</t>
  </si>
  <si>
    <t>16/01/2026, 12:57 PM - Ciara Herity
Ciaran contacted and Ciara followed up
10/04/2026, 10:59 AM - Dhaval Gorasia
@CiaranStone Pls share more context (email thread or something) to engage with prospect further
14/05/2026, 07:54 AM - Dhaval Gorasia
whatsapp follow up - 14th may
18/05/2026, 09:56 AM - Dhaval Gorasia
WA followup - 18th May
21/05/2026, 07:19 AM - Dhaval Gorasia
WA followup - 21st May
25/05/2026, 02:50 PM - Dhaval Gorasia
Reach him after 1st week of june
08/06/2026, 09:26 AM - Dhaval Gorasia
Emal FW - jun 8
11/06/2026, 07:27 AM - Dhaval Gorasia
WA followup jun 11
18/06/2026, 07:03 AM - Dhaval Gorasia
WA FW - 18th Jun
24/06/2026, 05:58 AM - Dhaval Gorasia
No response after multiple followups over WA and Email, moving to cold pot'l</t>
  </si>
  <si>
    <t>Legal Services</t>
  </si>
  <si>
    <t>LegalTech</t>
  </si>
  <si>
    <t>New Build (client-facing legal services app + solicitor CPD course access)</t>
  </si>
  <si>
    <t>Solicitor-facing app combining client service access with CPD course access for solicitors</t>
  </si>
  <si>
    <t>Legal Services App Development</t>
  </si>
  <si>
    <t>Assumed — personal icloud, description only</t>
  </si>
  <si>
    <t>967</t>
  </si>
  <si>
    <t>Colin Forde</t>
  </si>
  <si>
    <t>colinforde911@gmail.com</t>
  </si>
  <si>
    <t>+353 0860615179</t>
  </si>
  <si>
    <t>22/10/2024</t>
  </si>
  <si>
    <t>Originally a toy prototype idea that we've went to Late Late Toy Show with with approval to appear on show.. are NDA's used before discussing?</t>
  </si>
  <si>
    <t>18/01/2025, 05:54 AM - Ciara Herity
Had a call with him on 04/11. Doesn't know what his budget would be. I told him MVP would be 10-15K. He is going to use this Christmas to do some market research then we will have a call after Christmas to start scoping so that it will be ready for Christmas 2025 and to show the Late Late Toy show in 2025. No need to follow up until after Christmas.</t>
  </si>
  <si>
    <t>Consumer Products</t>
  </si>
  <si>
    <t>Toys &amp; Games</t>
  </si>
  <si>
    <t>Early-Stage Concept (NDA inquiry only, pre-build)</t>
  </si>
  <si>
    <t>Toy prototype creator who appeared on Late Late Toy Show asking about NDA process before discussing further</t>
  </si>
  <si>
    <t>NDA / Early-Stage Product Consultation</t>
  </si>
  <si>
    <t>Assumed — personal gmail</t>
  </si>
  <si>
    <t>Not yet a scoped project — purely an NDA/process question</t>
  </si>
  <si>
    <t>655</t>
  </si>
  <si>
    <t>Fiona NiGhloinn</t>
  </si>
  <si>
    <t>pleanailteangaarainnmhor@gmail.com</t>
  </si>
  <si>
    <t>+353 863913343</t>
  </si>
  <si>
    <t>Hi,
We would like to create an app for both android and ios for islanders and visitors to �rainn Mh�r isladn with information on all services, accommodation, eating guide, announcements, attractions etc. Could you give me a quote for this job please?</t>
  </si>
  <si>
    <t>Tourism &amp; Community Services</t>
  </si>
  <si>
    <t>Island Tourism/Community App</t>
  </si>
  <si>
    <t>New Build (visitor &amp; resident info app for Árainn Mhór island)</t>
  </si>
  <si>
    <t>Information app for an Irish island covering services, accommodation and amenities for residents and visitors</t>
  </si>
  <si>
    <t>Island Tourism &amp; Community App Development</t>
  </si>
  <si>
    <t>Assumed — personal gmail, description only</t>
  </si>
  <si>
    <t>789</t>
  </si>
  <si>
    <t>Luke Aston</t>
  </si>
  <si>
    <t>luke.x.aston@gmail.com</t>
  </si>
  <si>
    <t>+353 863352203</t>
  </si>
  <si>
    <t>Hi, I run a golf start up that has been operational for 6 months and we are looking to get online. We'd be looking for a website, 10-15 pages, website maintenance going forward preferably, SEO and some branding. We'd like to have the website up and running before end of September if possible before golf peak season comes to an end. Right now it would be great to get a rough quote on how much you'd charge for a 10-15 page website - we could help telling you what we want on the site but it would be mostly from scratch. We don't need an e-commerce element to the website right now but maybe a way for people to book and pay for lessons through Stripe on the site?</t>
  </si>
  <si>
    <t>Golf</t>
  </si>
  <si>
    <t>New Build (website, 10-15 pages + maintenance)</t>
  </si>
  <si>
    <t>Early-stage golf startup (6 months operational) needing an online presence and ongoing maintenance</t>
  </si>
  <si>
    <t>Golf Business Website Development</t>
  </si>
  <si>
    <t>Confirmed (self-described golf startup)</t>
  </si>
  <si>
    <t>977</t>
  </si>
  <si>
    <t>Anthony Kelly</t>
  </si>
  <si>
    <t>anthony21.kelly@gmail.com</t>
  </si>
  <si>
    <t>+353 0833660023</t>
  </si>
  <si>
    <t>05/11/2024</t>
  </si>
  <si>
    <t>Hello Square Root Team,
I am reaching out about a project I am developing: a networking platform that connects drivers—whether using personal or company vehicles—with users needing items transported along the driver’s planned route. The platform's unique value lies in offering significant cost savings compared to traditional courier services, creating an attractive option for users while providing drivers with an opportunity to earn additional income on trips they’re already making.
After developing this concept over the past several years, I committed to moving it forward within the last year. During this time, I refined the platform’s features, focusing on those I believe are essential for success. Recently, I was thrilled to receive support from Enterprise Ireland, which has taken an active interest in the project.
To advance the concept, I’ve collaborated with an app development company to map out concrete targets and steps for the platform’s creation. This process helped establish a realistic development budget, which enabled me to approach Enterprise Ireland with a detailed plan. They were supportive but requested three app development quotes before moving forward.
While I was initially concerned about sourcing additional quotes, I now view it as an opportunity to find the ideal development partner. If your team is interested in discussing this project further, I would welcome the chance to connect.
Thank you for your time and consideration.
Best regards,
Anthony</t>
  </si>
  <si>
    <t>Transportation &amp; Mobility</t>
  </si>
  <si>
    <t>Driver Networking Platform</t>
  </si>
  <si>
    <t>New Build (platform connecting drivers using personal/company vehicles)</t>
  </si>
  <si>
    <t>Confirmed (Closed Won — real engaged client)</t>
  </si>
  <si>
    <t>Closed Won — worth a case-study follow-up</t>
  </si>
  <si>
    <t>637</t>
  </si>
  <si>
    <t>Brian Halton</t>
  </si>
  <si>
    <t>Brianhalton@eircom.net</t>
  </si>
  <si>
    <t>eircom.net</t>
  </si>
  <si>
    <t>+353 567752952</t>
  </si>
  <si>
    <t>Looking to enter data on iPads, inserted into prepared customer letter / promo pack and have it printed ... possibly as a drop down selection list on ipad- 1) problems 2) possible solutions 3) recommended route to follow 4) cost estimate.
I'm looking for iPad based Ease of use programme / app for novice staff to use ....is this your sort of thing?</t>
  </si>
  <si>
    <t>Field Data Capture Tool</t>
  </si>
  <si>
    <t>New Build (iPad data-entry tool feeding printed customer letters/promo packs)</t>
  </si>
  <si>
    <t>iPad-based data entry workflow producing printed customer letters and promo packs with dropdown selections</t>
  </si>
  <si>
    <t>Field Data Capture App Development</t>
  </si>
  <si>
    <t>Assumed — eircom.net personal domain, industry not stated</t>
  </si>
  <si>
    <t>32</t>
  </si>
  <si>
    <t>paul.hartigan@electricirelandsuperhomes.ie</t>
  </si>
  <si>
    <t>electricirelandsuperhomes.ie</t>
  </si>
  <si>
    <t xml:space="preserve">Sarah Scully  3:50 PM
Hi Paul,
I read about Electric Ireland Superhomes and your work in home energy retrofitting.
 Are you currently exploring any ways to improve the user experience or manage the retrofit process more effectively with technology?
Paul Hartigan  4:33 PM
Hi Sarah,
Technology is key to our success and we are always looking for opportunities to improve, automate, and integrate. I am not sure if we are at the point in our journey that we could engage a software development house, but I do see it in our future. Could you send on some information on the services your organisation provides to paul.hartigan@electricirelandsuperhomes.ie and we could setup a call from there.
Paul.
Sarah Scully  5:00 PM
I would be happy to do that. To be honest, sending a company portfolio and general information has never been very helpful in making decisions. That's why I am requesting just 20 minutes of your time for a call. I want to understand your operations in detail and offer insights, as a custom software development company, on how we can improve, automate, and integrate. Best case, you would love the insights and implement them when the time is right for you. Worst case, you will walk away with more clarity—no strings attached."
Let me know if this works!
Paul Hartigan  6:16 PM
I have good availability Friday morning or Monday afternoon if you want to setup a Teams or Zoom call.
Sarah Scully  6:19 PM
Ok, sounds good. We will do probably on Monday let me confirm time and share the meeting invite shortly.
Paul Hartigan  6:20 PM
👍
</t>
  </si>
  <si>
    <t>Energy / Home Services</t>
  </si>
  <si>
    <t>Home Energy Retrofitting</t>
  </si>
  <si>
    <t>Insufficient Detail (outbound opener — no stated project yet)</t>
  </si>
  <si>
    <t>SQR outbound touch to Electric Ireland Superhomes re home energy retrofitting improvements</t>
  </si>
  <si>
    <t>Energy Retrofit Digital Tools</t>
  </si>
  <si>
    <t>Confirmed (name recognition — Electric Ireland Superhomes is a known Irish home-retrofit brand)</t>
  </si>
  <si>
    <t>Outbound opener only — no reply/engagement shown yet</t>
  </si>
  <si>
    <t>564</t>
  </si>
  <si>
    <t>Fiona Byrne</t>
  </si>
  <si>
    <t>fbyrne@gmail.com</t>
  </si>
  <si>
    <t>Hello,
I’d like to get a quote to build the app component of a women’s health project I am working on. It will need similar functions to the attached Balance menopause app (symptom log, community area, premium access etc) although I would prefer a different navigation layout.
I wonder if I could get a rough estimate for cost of building this type of app, as well as a timeframe?
Best,
Fiona Byrn</t>
  </si>
  <si>
    <t>Women's Health App</t>
  </si>
  <si>
    <t>New Build (app component of a women's health project, modeled on an attached reference app)</t>
  </si>
  <si>
    <t>Women's health app build with functions similar to a referenced existing app</t>
  </si>
  <si>
    <t>Women's Health App Development</t>
  </si>
  <si>
    <t>759</t>
  </si>
  <si>
    <t>Renato Begaj</t>
  </si>
  <si>
    <t>renato.begaj@outlook.ie</t>
  </si>
  <si>
    <t>outlook.ie</t>
  </si>
  <si>
    <t>+353 876375959</t>
  </si>
  <si>
    <t>Hi Ciaran ,
I have an app which is not done as the way should be , and  I thought to get someone to get it fixed or in better standard .
thanks Renato</t>
  </si>
  <si>
    <t>Rebuild/Fix (existing app not built to proper standard)</t>
  </si>
  <si>
    <t>Owner of an existing poorly-built app looking to get it fixed or brought up to standard</t>
  </si>
  <si>
    <t>App Rebuild &amp; Quality Improvement</t>
  </si>
  <si>
    <t>Assumed — personal outlook.ie domain</t>
  </si>
  <si>
    <t>2666</t>
  </si>
  <si>
    <t>Paul McManus</t>
  </si>
  <si>
    <t>pmcmanus@xtensos.com</t>
  </si>
  <si>
    <t>xtensos.com</t>
  </si>
  <si>
    <t>23/06/2025</t>
  </si>
  <si>
    <t xml:space="preserve">
Sarah Scully   1:54 PM
Hi Paul,
Thanks again for connecting!
I read about XTENSOS’s work in multilingual workforce enablement. The way you blend AI language services with learning and development really caught my eye.
Have you ever considered adding a "Real-Time Collaboration Hub" for your training programs? Something where remote teams can interact during L&amp;D sessions in multiple languages—with live chat, AI translation, and feedback tools. Could support stronger engagement across time zones.
We’re a custom software development company—this kind of tool is something we’ve helped others build before.
Would this week work to chat for 15 mins? We could swap some ideas.
Let me know what’s best.
Sarah Scully   4:48 PM
Hi Paul,
Just wanted to follow up on my message from earlier this week about the idea of a Real-Time Collaboration Hub for XTENSOS’s training programs.
With your focus on multilingual workforce enablement, adding a live, interactive layer of AI translation, chat, and real-time feedback could boost engagement across remote teams and time zones.
We’ve helped companies build similar tools from the ground up, tailored to their specific L&amp;D needs.
Would you be open to a 15-minute call this week or next to explore the idea further?
Paul McManus   12:02 AM
Hi Sarah,
 I’m open to a quick exploratory call next week. You can reach me at pmcmanus@xtensos.com to propose a slot. Monday and Tuesday are pretty flexible for me right now.
 Kind regards, Paul
Sarah Scully   9:50 AM
Hi Paul,
Thanks for getting back to me!
How does Tuesday at 11:30 AM work for a quick Zoom call? If that time suits you, my colleague Ciara Will will send over a calendar invite to your email shortly.
Looking forward to chatting!
Paul McManus   5:24 PM
That works. Best, Paul
Sarah Scully   10:09 AM
Great thanks for confirming!
Ciara will send over the Zoom invite shortly. Looking forward to the conversation on Tuesday at 11:30 AM.
                                                       Meeting Ideas
🌐 Real-Time Collaboration Hub for Multilingual Workforce Enablement
This is a custom-built digital platform designed to help XTENSOS deliver richer, more interactive, and more inclusive Learning &amp; Development (L&amp;D) sessions to distributed, multilingual teams — powered by real-time AI and collaboration tools.
1. 🔄 Live Training, Multilingual Participation
Why it matters for XTENSOS:
 XTENSOS helps clients build multilingual teams and trains them through tailored L&amp;D programs. However, real-time interactivity across language barriers is still a gap in many platforms.
Feature Set:
Live AI-Powered Translation for Chat and Voice: Participants can write or speak in their native language. AI handles real-time translation (custom-tuned to industry and domain-specific terms).
Role-Based Access: Trainers, moderators, and participants see relevant features, ensuring smooth session control.
Multiple Language Feeds: Participants can toggle between translated chat streams (or subtitles) in their preferred language during webinars or workshops.
Value to XTENSOS &amp; Clients:
Eliminates communication gaps during training
Increases participation from non-native English speakers
Makes every session globally scalable
2. 💬 Interactive Collaboration Tools
Why it matters for XTENSOS:
 Traditional learning platforms lack real-time tools for interaction and collaboration in multilingual settings. XTENSOS’s people-first culture and values demand inclusivity and engagement.
Feature Set:
Real-Time Polls &amp; Surveys: Localized automatically so each participant answers in their native language
Live Q&amp;A with AI Categorization: Participants can ask questions live, which are auto-translated and sorted by topic or urgency for the trainer
Multilingual Whiteboarding/Annotation Tools: Encourages visual collaboration, especially helpful for soft-skills and role-based L&amp;D
Value to XTENSOS &amp; Clients:
Higher engagement in training sessions
Real-time assessment of understanding
Makes learning interactive and inclusive
3. 📈 Smart Analytics Dashboard for L&amp;D Teams
Why it matters for XTENSOS:
 Your L&amp;D programs are tailored—but tracking how effective they are across languages and regions is hard without data. This solves that.
Feature Set:
Engagement Metrics by Language/Region/Role: Who participated most, dropped off, or asked questions
Feedback Loop Reports: AI summarizes common struggles or misunderstood content by geography
Learning Progression Tracking: Highlights learners who may need follow-up or personalized content
Value to XTENSOS &amp; Clients:
Make L&amp;D more data-driven
Improve course content iteratively
Deliver measurable ROI to clients on training programs
4. 🔗 Optional Integration with EOR &amp; HR Systems
Why it matters for XTENSOS:
 Since you also offer Employment Outsourced Right (EOR) services, integrating training into onboarding or performance tracking adds extra value.
Feature Set:
Sync with client’s HRIS or EOR portal
Auto-enrol newly onboarded outsourced staff into relevant L&amp;D sessions
Connect training results to employee performance reviews or certifications
Value to XTENSOS &amp; Clients:
Offers clients a seamless onboarding + training experience
Increases your platform stickiness across service areas
Strengthens your EOR + L&amp;D combined value proposition
🔒 Security, Scalability &amp; Customization
GDPR-Compliant &amp; Secure for your European client base
Custom AI Models: Built using client-specific language, internal knowledge bases, or past training material
Modular Design: Easily add or remove features based on each client’s needs (e.g., some want translation, others only want analytics)
🎯 Why It’s a Strategic Fit for XTENSOS
XTENSOS Offering
How This Tool Enhances It
Multilingual AI Solutions
Adds a live, collaborative delivery channel for AI language
Learning &amp; Development
Elevates L&amp;D to be interactive, multilingual, data-driven
EOR
Integrates training into workforce management
Consulting &amp; Advisory
Demonstrates thought leadership through tech-enabled services
🧠 Talking Points for Your Call with Paul
Start by reaffirming your understanding of XTENSOS’s multilingual and remote enablement strengths.
Introduce the Collaboration Hub as a natural evolution of their AI and L&amp;D capabilities.
Emphasize the customizability: “This isn’t a generic LMS — it’s a tailored collaboration layer built around your exact workflows.”
Offer to build a quick interactive demo or clickable prototype to explore next steps.
</t>
  </si>
  <si>
    <t>Workforce / HR Technology</t>
  </si>
  <si>
    <t>AI Language Services / Multilingual Workforce Enablement</t>
  </si>
  <si>
    <t>Insufficient Detail (outbound opener)</t>
  </si>
  <si>
    <t>SQR outbound touch to XTENSOS re multilingual workforce enablement and AI language services</t>
  </si>
  <si>
    <t>Multilingual Workforce AI Tools</t>
  </si>
  <si>
    <t>Confirmed (self-described in outbound message)</t>
  </si>
  <si>
    <t>Outbound opener only — no reply shown yet</t>
  </si>
  <si>
    <t>582</t>
  </si>
  <si>
    <t>Niamh Butler</t>
  </si>
  <si>
    <t>accounts@thebrassfox.ie</t>
  </si>
  <si>
    <t>thebrassfox.ie</t>
  </si>
  <si>
    <t>+353 879354203</t>
  </si>
  <si>
    <t>Hi we are a pub/restaurant looking to design an online ordering app for our customers for inhouse when we open back and for collections deliveries. We are currently complying a budget so are looking for some basic quotes to see our price range. Our company is TGD Cold Foods Ltd. If you could email us a quote to the above email to get us started it would be much appreciated.
Kind Regards,
The Accounts nTeam</t>
  </si>
  <si>
    <t>Hospitality</t>
  </si>
  <si>
    <t>Food &amp; Beverage (Pub/Restaurant)</t>
  </si>
  <si>
    <t>New Build (online ordering app for in-house and collection/delivery)</t>
  </si>
  <si>
    <t>Pub/restaurant wanting an online ordering app for in-house and collection/delivery customers</t>
  </si>
  <si>
    <t>Restaurant Online Ordering App Development</t>
  </si>
  <si>
    <t>Confirmed (self-described pub/restaurant)</t>
  </si>
  <si>
    <t>2366</t>
  </si>
  <si>
    <t>Paul Chew</t>
  </si>
  <si>
    <t>paul.chew@quantmatix.com</t>
  </si>
  <si>
    <t>quantmatix.com</t>
  </si>
  <si>
    <t>25/03/2025</t>
  </si>
  <si>
    <t xml:space="preserve">
Sarah Scully  4:59 PM
Hi Paul,
Thanks for connecting! Read about Quantmatix's work in delivering clear market timing signals and AI-driven insights for investors. With so much focus on optimizing investment decisions, having precise entry and exit signals can really change the game.
Curious, are you seeing more demand from institutional partners looking for broader asset coverage, or is the focus more on improving the accuracy of timing signals?
Just to give you a quick idea of what I'd love to discuss, how a custom software development company can support advanced analytics platforms like yours. A few ideas off the top of my head: enhancing algorithm efficiency, automating data pipelines, and improving alert delivery systems. Keen to hear your thoughts on how you're approaching these challenges.
Paul Chew  (He/Him)  5:09 PM
Hi Sarah,
 We do all our own Dev work , Happy to hop on a quick call.
Sarah Scully  5:17 PM
Hi Paul,
I would like to set up a quick call to discuss how we can assist you. Would Thursday, March 27, at 12.30 PM work for you? If so, please share your email address, and I’ll send over a calendar invite.
Paul Chew  (He/Him)  5:18 PM
How would earlier that morning suit ?
Sarah Scully  5:18 PM
Thanks for the flexibility. how about 9:30 AM on Thursday, March 27? Let me know if that works, and I’ll send over a calendar invite.(Edited)
Paul Chew  (He/Him)  5:25 PM
09.30 is ok . paul.chew@quantmatix.com
Sarah Scully  5:26 PM
Perfect!
Sarah Scully  5:35 PM
Ciara from my team has sent you a meeting invite to paul.chew@quantmatix.com for this Thursday at 9:30 AM. Please let me know if you have not received it.
Paul Chew  (He/Him)  5:40 PM
ok
Sarah Scully  5:41 PM
👍
</t>
  </si>
  <si>
    <t>Investment Analytics / Market Timing Signals</t>
  </si>
  <si>
    <t>SQR outbound touch to Quantmatix re AI-driven market timing signals for investors</t>
  </si>
  <si>
    <t>Investment Analytics AI Tools</t>
  </si>
  <si>
    <t>Outbound opener only</t>
  </si>
  <si>
    <t>620</t>
  </si>
  <si>
    <t>Clodagh</t>
  </si>
  <si>
    <t>hellocraoi@gmail.com</t>
  </si>
  <si>
    <t>+353 447541530403</t>
  </si>
  <si>
    <t>Hi there, 
We are a start-up company looking for the right  company to support with developing our tech solution and bespoke user platform. We have been recommended to reach out to you by a fellow entrepreneur and start-up business.
A bit about Craoi: 
Craoi is an innovative and unique well-being technology solution, designed and created for the busy individual, to help them restore their work life balance and improve their overall well-being . Craoi offers a unique pioneering combination of behavioural psychology, science, technology and data analytics to create personalized well-being plans tailored to the individual's needs and wants.
We are currently looking to develop a front-end website and custom user platform to go to market with; we have a very clear plan and identified phased approach which we can share with you and discuss in more detail.
Please let us know next steps. 
Look forward to hearing from you,
Clodagh</t>
  </si>
  <si>
    <t>Insufficient Detail (bespoke tech solution + user platform, referred lead)</t>
  </si>
  <si>
    <t>Startup seeking a development partner for a bespoke tech solution and user platform, came via recommendation</t>
  </si>
  <si>
    <t>Bespoke Platform Development</t>
  </si>
  <si>
    <t>3015</t>
  </si>
  <si>
    <t>Paul kirk</t>
  </si>
  <si>
    <t>etnroofingltd@gmail.com</t>
  </si>
  <si>
    <t>+353 0877706305</t>
  </si>
  <si>
    <t>08/10/2025</t>
  </si>
  <si>
    <t>Im looking to make a dash can app for phone</t>
  </si>
  <si>
    <t>09/10/2025, 08:42 AM - Ciara Herity
Ciara called and he said call back at half 2. Ciara called back and half 2 and no answer. Will try again today.
17/10/2025, 09:13 AM - Ciara Herity
Tried calling a few times over the last few days. No answer.</t>
  </si>
  <si>
    <t>Automotive / Dashcam App</t>
  </si>
  <si>
    <t>New Build (phone dash-cam app)</t>
  </si>
  <si>
    <t>Individual looking to build a dash-cam app for phones</t>
  </si>
  <si>
    <t>Dash Cam Mobile App Development</t>
  </si>
  <si>
    <t>2755</t>
  </si>
  <si>
    <t>paulprendergast395@gmail.com</t>
  </si>
  <si>
    <t>+353 0879470027</t>
  </si>
  <si>
    <t>18/07/2025</t>
  </si>
  <si>
    <t>Hi,My name’s Paul . I’ve been working on a fintech idea, and after sharing it with my Local Enterprise Office, they were really enthusiastic and encouraged me to start building.
I’m looking for a team I can work with long-term — not just to build the MVP, but to grow it with me. I’d love to have a quick 1-on-1 chat with someone from your team to see if we’re a good fit.
Let me know if you’re open to a call sometime this week. I’m ready to get moving.
Thanks,
Paul
paulprendergast395@gmail.com</t>
  </si>
  <si>
    <t>12/08/2025, 07:36 AM - Ciaran Stone
3 follow ups
12/08/2025, 09:58 AM - Ciaran Stone
Ciara please contact
26/08/2025, 09:37 AM - Ciara Herity
Sent Whatsapp</t>
  </si>
  <si>
    <t>FinTech (Concept Stage)</t>
  </si>
  <si>
    <t>Early-Stage Concept (fintech idea validated by Local Enterprise Office)</t>
  </si>
  <si>
    <t>Fintech idea encouraged by Local Enterprise Office, seeking a development partner</t>
  </si>
  <si>
    <t>Fintech App Development (Early Stage)</t>
  </si>
  <si>
    <t>1060</t>
  </si>
  <si>
    <t>Charlotte</t>
  </si>
  <si>
    <t>mrswatson@wonderlearn.co.uk</t>
  </si>
  <si>
    <t>wonderlearn.co.uk</t>
  </si>
  <si>
    <t>18/04/2024</t>
  </si>
  <si>
    <t>Education Technology</t>
  </si>
  <si>
    <t>EdTech</t>
  </si>
  <si>
    <t>Insufficient Detail (outbound, no description captured)</t>
  </si>
  <si>
    <t>Outbound touch to Wonderlearn, no description text captured</t>
  </si>
  <si>
    <t>EdTech Platform Development</t>
  </si>
  <si>
    <t>Assumed (name recognition only — Wonderlearn suggests a children's/education learning brand; not independently fetched)</t>
  </si>
  <si>
    <t>No description text — needs qualification</t>
  </si>
  <si>
    <t>664</t>
  </si>
  <si>
    <t>Paul Doherty</t>
  </si>
  <si>
    <t>paul@urban3d.net</t>
  </si>
  <si>
    <t>urban3d.net</t>
  </si>
  <si>
    <t>Urban 3d</t>
  </si>
  <si>
    <t>3D/AR Design</t>
  </si>
  <si>
    <t>Urban 3D — no further description text available</t>
  </si>
  <si>
    <t>3D/AR Creative Services</t>
  </si>
  <si>
    <t>Assumed (name recognition only — 'Urban 3d' suggests 3D visualization/design studio)</t>
  </si>
  <si>
    <t>639</t>
  </si>
  <si>
    <t>Paula Prekopova</t>
  </si>
  <si>
    <t>paula.prekopova@laydex.ie</t>
  </si>
  <si>
    <t>laydex.ie</t>
  </si>
  <si>
    <t>+353 123456</t>
  </si>
  <si>
    <t>Hi, 
I would be happy to schedule a quick chat to understand if you could help us with an AR App idea for our decking products. We have only initial idea at this moment, but I believe after a short talk you could advise us regarding possibilities and approx cost &amp; time frame for this project.
Looking forward to hearing from you soon.
Paula</t>
  </si>
  <si>
    <t>Construction / Building Products</t>
  </si>
  <si>
    <t>AR for Decking Products</t>
  </si>
  <si>
    <t>Early-Stage Concept (AR app idea for decking visualization)</t>
  </si>
  <si>
    <t>Decking products company exploring an AR app idea, initial concept only</t>
  </si>
  <si>
    <t>AR Visualization App Development</t>
  </si>
  <si>
    <t>Confirmed (self-described decking products company)</t>
  </si>
  <si>
    <t>2240</t>
  </si>
  <si>
    <t>Brian Kenneally</t>
  </si>
  <si>
    <t>brian@manorproperties.ie</t>
  </si>
  <si>
    <t>manorproperties.ie</t>
  </si>
  <si>
    <t>15/02/2025</t>
  </si>
  <si>
    <t>Ciaran Stone</t>
  </si>
  <si>
    <t>Hi Ciaran
Yes, will have a quick call some morning</t>
  </si>
  <si>
    <t>Property Management</t>
  </si>
  <si>
    <t>Insufficient Detail (outbound opener, call scheduled)</t>
  </si>
  <si>
    <t>Outbound touch to Manor Properties, call being scheduled, no project detail yet</t>
  </si>
  <si>
    <t>Property Management Digital Tools</t>
  </si>
  <si>
    <t>Assumed (name recognition — property company)</t>
  </si>
  <si>
    <t>Outbound opener only — no scoped project yet</t>
  </si>
  <si>
    <t>970</t>
  </si>
  <si>
    <t>Mary Adeleke</t>
  </si>
  <si>
    <t>maryadeleke13@yahoo.com</t>
  </si>
  <si>
    <t>+353 0894880255</t>
  </si>
  <si>
    <t>29/10/2024</t>
  </si>
  <si>
    <t>I am looking to develop a dating app that will have search filters, verification system, calendar like in teams and payment system to download and also when activities are performed within the app. Are you able to assist from start to finish?
We can further discuss all the features that I need on the app and discuss the price.
Many thanks,
Mary Adeleke</t>
  </si>
  <si>
    <t>New Build (dating app with search filters, verification, calendar, payments)</t>
  </si>
  <si>
    <t>Dating app with verification system, scheduling features, and in-app payments</t>
  </si>
  <si>
    <t>Assumed — personal yahoo</t>
  </si>
  <si>
    <t>847</t>
  </si>
  <si>
    <t>Clare</t>
  </si>
  <si>
    <t>Info@fosteringconnect.com</t>
  </si>
  <si>
    <t>fosteringconnect.com</t>
  </si>
  <si>
    <t>+353 0877578232</t>
  </si>
  <si>
    <t>Hi, we have made a prototype of an app for foster carers and would like a coating to now build this. Would this be possible? 
Thanks
Clare</t>
  </si>
  <si>
    <t>Social Care</t>
  </si>
  <si>
    <t>Fostering Services</t>
  </si>
  <si>
    <t>New Build (coding a working app from an existing prototype, foster-carer support app)</t>
  </si>
  <si>
    <t>Confirmed (Closed Won; fosteringconnect.com domain)</t>
  </si>
  <si>
    <t>Closed Won — niche social-care vertical, worth a case study</t>
  </si>
  <si>
    <t>647</t>
  </si>
  <si>
    <t>steven hunt</t>
  </si>
  <si>
    <t>stevenkinghunt12345@outlook.com</t>
  </si>
  <si>
    <t>outlook.com</t>
  </si>
  <si>
    <t>+353 1312343432</t>
  </si>
  <si>
    <t>Hello my company needs a website developer,kindly let me know if your company is available to pick up the project....</t>
  </si>
  <si>
    <t>Insufficient Detail (website developer needed)</t>
  </si>
  <si>
    <t>Generic website developer inquiry with no company or industry detail</t>
  </si>
  <si>
    <t>Assumed only — personal outlook.com, very thin description</t>
  </si>
  <si>
    <t>Needs qualification call</t>
  </si>
  <si>
    <t>562</t>
  </si>
  <si>
    <t>Paul Morty</t>
  </si>
  <si>
    <t>paul.mortby@gmail.com</t>
  </si>
  <si>
    <t>Consumer Apps / Social Media (Personal Side Project)</t>
  </si>
  <si>
    <t>Hi there
I’m working on a startup idea to develop an app for financial management. I have a raw data excel spreadsheet that would form the backbone of the content and want to build an app that will deliver this in an accessible and simple way.
In the long term there are various features I want to add to this but I’m looking to develop a simple MVP in the new year.
I’d be interested in understanding a bit more about your app development service and follow up support. I’d also want to understand confidentiality around working with you and, if possible, get a sense of ballpark price so that I can make a go/no go decision in the new year.
Do you have any info you can send over and would you be free for a call in early January?
Thanks
Paul Mortby</t>
  </si>
  <si>
    <t>Confirmed Project (description); Sector/Industry Confirmed — domain owner (TerminalFour) context does not match the stated personal-project request</t>
  </si>
  <si>
    <t>Personal Finance App</t>
  </si>
  <si>
    <t>New Build (financial management app built around an existing Excel data backbone)</t>
  </si>
  <si>
    <t>Startup idea for a financial management app, with a raw Excel spreadsheet forming the content backbone</t>
  </si>
  <si>
    <t>Personal Finance App Development</t>
  </si>
  <si>
    <t>686</t>
  </si>
  <si>
    <t>Patricia Heery</t>
  </si>
  <si>
    <t>mullanpatricia@yahoo.co.uk</t>
  </si>
  <si>
    <t>+353 866061477</t>
  </si>
  <si>
    <t>Hi Ciaran, I am enquiring about the cost of developing an app ? I am currently working on a start-up and need help with the app development side. The concept is to allow users to save recipes from across the internet to the app and from here the user can create folders to save the different recipes in and share with friends.
Could you give me a approximate cost and length of time to would take to build this ? There are other features I would like to implement, but starting with the above as basic requirement. If you need more information, please let me know. 
Many thanks
Patricia</t>
  </si>
  <si>
    <t>Early-Stage Concept (app development cost inquiry, concept truncated)</t>
  </si>
  <si>
    <t>Early-stage startup app-development cost inquiry; concept detail truncated in CRM</t>
  </si>
  <si>
    <t>Assumed — personal yahoo.co.uk</t>
  </si>
  <si>
    <t>Description truncated — recommend pulling full text</t>
  </si>
  <si>
    <t>858</t>
  </si>
  <si>
    <t>Ana Paula da Silva Elias</t>
  </si>
  <si>
    <t>ana.spelias@gmail.com</t>
  </si>
  <si>
    <t>StartApp competition finalist, no further description captured</t>
  </si>
  <si>
    <t>Assumed — personal gmail, no description</t>
  </si>
  <si>
    <t>Networking-event sourced lead — needs qualification</t>
  </si>
  <si>
    <t>595</t>
  </si>
  <si>
    <t>fergus farrell</t>
  </si>
  <si>
    <t>fergus@punditarena.com</t>
  </si>
  <si>
    <t>punditarena.com</t>
  </si>
  <si>
    <t>+353 868393209</t>
  </si>
  <si>
    <t>Hi Guys,
I was in touch a couple of years ago 're GAA game with Ciaran Stone.  We had to use another provider due to cost limitations.   
I have a 3 pronged task/query for you.
Do you still offer game build services for commercial clients/sponsors.
Style would be for example the AIB GAA one or Electric Ireland Gaa game?  I also recall a Heineken game with a kicking conversions. format  It's that kind of genre of game we are looking for, something quick and easy to load, that we can promote across our social channels and people can click the link and play.  Social is key for us and any brand in order to build a �community� and for increased engagement and prize giving, everything needs to be linked to social for score sharing, possibly leaderboards needed etc.
Our GAA game below:
https://www.punditarena.com/majorshootoutgame/index.html
Simple web based games at competitive costs.
We are focused on 3 main events this year.
1. Olympics
2. Euros
3. GAA
Looking</t>
  </si>
  <si>
    <t>Media &amp; Sports</t>
  </si>
  <si>
    <t>Sports Media</t>
  </si>
  <si>
    <t>Insufficient Detail (re-engagement, prior provider used for GAA game due to cost)</t>
  </si>
  <si>
    <t>Pundit Arena re-engaging after using another provider previously for a GAA game/app due to cost limitations</t>
  </si>
  <si>
    <t>Sports Media App Development</t>
  </si>
  <si>
    <t>Confirmed (name recognition — Pundit Arena is a well-known Irish sports media site; not independently fetched)</t>
  </si>
  <si>
    <t>Returning/re-engaging lead, previously lost on cost</t>
  </si>
  <si>
    <t>672</t>
  </si>
  <si>
    <t>ciankennedy1993@gmail.com</t>
  </si>
  <si>
    <t>+353 838941879</t>
  </si>
  <si>
    <t>Hi, 
I'd like to get in contact with a few questions on your service. I have an enterprise app start-up that would have to be written in native code for cross-platform use. I was wondering what you need from me in order to get a precise quote and length of time in which it would take your company to make? 
I was also wondering would this include assistance with some aspects of design, or would I have to give a full brief? Can you offer secure payment transactions for customers on the app and do you assist with launching the app when it is ready to use?
I look forward to hearing from you soon.
Kind Regards,
Cian</t>
  </si>
  <si>
    <t>Enterprise Software</t>
  </si>
  <si>
    <t>New Build (enterprise app startup requiring native cross-platform code)</t>
  </si>
  <si>
    <t>Enterprise app startup specifically requesting native cross-platform development</t>
  </si>
  <si>
    <t>Native Cross-Platform Enterprise App Development</t>
  </si>
  <si>
    <t>3135</t>
  </si>
  <si>
    <t>Grace</t>
  </si>
  <si>
    <t>gracehanifan@gmail.com</t>
  </si>
  <si>
    <t>+353 0858711506</t>
  </si>
  <si>
    <t>25/11/2025</t>
  </si>
  <si>
    <t>Hi there,
Hope you're doing well.
We’re a group of Final Year Business Studies students from DCU currently working on our capstone project. As part of this, we are developing a concept for an online platform that connects SMEs with students who can provide support to businesses in areas such as social media, graphic design, and administrative tasks.
We are currently in the feasibility stage and are preparing our financial projections. We would really appreciate it if you could provide a quote for the cost of developing a website/platform of this nature. If the project proves feasible, we hope to move forward with development.
If you need any additional information, please don’t hesitate to get in touch.
Please see the link to our mock website here; https://colab-123456.figma.site/ 
Thank you for your time, we really appreciate your help.
Kind regards,
Grace</t>
  </si>
  <si>
    <t>25/11/2025, 02:49 PM - Ciara Herity
Ciara contacted
01/12/2025, 01:14 PM - Ciara Herity
Ciara calling at 2:30pm today
10/12/2025, 11:16 AM - Ciara Herity
Ciara called a few times, no response
03/01/2026, 06:57 PM - Ciaran Stone
@CiaraHerity please chase once more before putting to cold potential
05/01/2026, 01:33 PM - Ciara Herity
Followed up
20/01/2026, 11:38 AM - Ciara Herity
No replies to follow ups</t>
  </si>
  <si>
    <t>Higher Education (Student Capstone Project)</t>
  </si>
  <si>
    <t>New Build (DCU Business Studies capstone project)</t>
  </si>
  <si>
    <t>Final-year DCU Business Studies students building a capstone project</t>
  </si>
  <si>
    <t>Student Capstone Project Development</t>
  </si>
  <si>
    <t>Confirmed (self-described DCU students)</t>
  </si>
  <si>
    <t>Stated budget €50-75k is unusually high for a student capstone project — verify before relying on this figure</t>
  </si>
  <si>
    <t>2776</t>
  </si>
  <si>
    <t>John</t>
  </si>
  <si>
    <t>john0milller@gmail.com</t>
  </si>
  <si>
    <t>+91 1234567890</t>
  </si>
  <si>
    <t>26/07/2025</t>
  </si>
  <si>
    <t>Looking for a talented blockchain developer that have the over 5 years of experience in smart contract experience.</t>
  </si>
  <si>
    <t>24/08/2025, 02:13 PM - Ciaran Stone
emailed twice, Ciara please contact directly,
25/08/2025, 11:58 AM - Ciara Herity
Number not available on whatsapp, can't find on Linkedin, sent email</t>
  </si>
  <si>
    <t>Blockchain / Crypto</t>
  </si>
  <si>
    <t>Smart Contract Development</t>
  </si>
  <si>
    <t>Staff Augmentation (seeking an individual blockchain developer, 5+ yrs experience)</t>
  </si>
  <si>
    <t>Request to source an experienced blockchain/smart-contract developer rather than a full project engagement</t>
  </si>
  <si>
    <t>Blockchain Developer Staffing</t>
  </si>
  <si>
    <t>Assumed — personal gmail, India-based</t>
  </si>
  <si>
    <t>Looks like a staffing/recruitment request rather than a scoped dev project</t>
  </si>
  <si>
    <t>740</t>
  </si>
  <si>
    <t>Justyna Strzeszynska</t>
  </si>
  <si>
    <t>justyna@joiicare.com</t>
  </si>
  <si>
    <t>joiicare.com</t>
  </si>
  <si>
    <t>+353 851240355</t>
  </si>
  <si>
    <t>Hi Ciaran,
I hope you are well. 
We are looking for a VR partner to support our app development. 
Can we schedule a call to discuss it?
Thanks,
Justyna</t>
  </si>
  <si>
    <t>VR Health Application</t>
  </si>
  <si>
    <t>Partnership Inquiry (VR partner for app development)</t>
  </si>
  <si>
    <t>Joii Care seeking a VR technology partner to support their app development</t>
  </si>
  <si>
    <t>VR Healthcare App Partnership</t>
  </si>
  <si>
    <t>Assumed — name recognition (Joii-style telehealth branding), not independently fetched</t>
  </si>
  <si>
    <t>573</t>
  </si>
  <si>
    <t>Tim Lavery - EdTech Ireland</t>
  </si>
  <si>
    <t>tim@edtechireland.ie</t>
  </si>
  <si>
    <t>edtechireland.ie</t>
  </si>
  <si>
    <t>Industry Association</t>
  </si>
  <si>
    <t>EdTech Industry Body</t>
  </si>
  <si>
    <t>EdTech Ireland — Irish edtech industry association, no description text available</t>
  </si>
  <si>
    <t>Assumed (name recognition — EdTech Ireland is a known Irish edtech trade association; not independently fetched)</t>
  </si>
  <si>
    <t>Sector flagged Nonprofit/NGO (industry association) — recommend manual confirmation; no description text to work from</t>
  </si>
  <si>
    <t>739</t>
  </si>
  <si>
    <t>Sinead Stoneman</t>
  </si>
  <si>
    <t>sinead.stoneman@gmail.com</t>
  </si>
  <si>
    <t>+353 879377516</t>
  </si>
  <si>
    <t>To whom it may concern,
I am looking to develop a mHealth app for patients with kidney disease in Ireland. It would primarily function as an information portal. I created a concept video as part of the HSE Spark Ignite program which summaries what we had planned https://www.dropbox.com/s/v3j7qitndswffnw/MyKidneyHealth%20SS.mp4?dl=0</t>
  </si>
  <si>
    <t>mHealth (Chronic Disease Management)</t>
  </si>
  <si>
    <t>New Build (information portal app for kidney disease patients)</t>
  </si>
  <si>
    <t>mHealth information-portal app for patients with kidney disease in Ireland</t>
  </si>
  <si>
    <t>mHealth Chronic Disease App Development</t>
  </si>
  <si>
    <t>2647</t>
  </si>
  <si>
    <t>Esther Joseph</t>
  </si>
  <si>
    <t>erljoseph1897@gmail.com</t>
  </si>
  <si>
    <t>7944425613</t>
  </si>
  <si>
    <t xml:space="preserve"> £ Less than10000</t>
  </si>
  <si>
    <t>17/06/2025</t>
  </si>
  <si>
    <t>27/06/2025, 11:30 AM - Ciara Herity
Doesn't have budget, wants to build for a share.</t>
  </si>
  <si>
    <t>Manufacturing / Retail — Street &amp; Traffic Furniture</t>
  </si>
  <si>
    <t>Traffic Management Products &amp; Street Furniture Supplier (Pittman)</t>
  </si>
  <si>
    <t>No description captured; notes indicate lead has no budget</t>
  </si>
  <si>
    <t>AI-Driven Automation for Product Data &amp; Quote/Invoice Workflows</t>
  </si>
  <si>
    <t>Assumed only — no description text</t>
  </si>
  <si>
    <t>AI Automation — Product Data Extraction/Structuring, Automated Quote Follow-up &amp; Invoice Generation</t>
  </si>
  <si>
    <t>No budget per notes — low priority</t>
  </si>
  <si>
    <t>596</t>
  </si>
  <si>
    <t>Kieran O'Brien</t>
  </si>
  <si>
    <t>Confirmed via description — Pittman's own text states they 'supply and install everything from traffic management products and barriers to bollards, bike storage, and street furniture' across Ireland, and are exploring AI-driven automation for product data extraction and quote/invoice workflows.</t>
  </si>
  <si>
    <t>kierananthony.obrien@gmail.com</t>
  </si>
  <si>
    <t>+353 873996386</t>
  </si>
  <si>
    <t>Hi,
I have an idea for an app and I am looking for a quotation for the development.
The App will require approx. 12 pages,
The home page gives the options of which site elements required to be measured.
Once an item has been chosen, the app holder will input certain bits of information into the page and pre-set formulas within the app will calculate volumes or materials that the app holder requires.
There will also be functions to export the workings to an excel file and share through email or whatssap. 
There will be a page for a site diary/ dayworks sheets/ timestamp photo option.
I have completed some workings on an excel sheet but I am not willing to send it around. I will need quotations before I commit to a developer.
Can you please have a look and get something across at your earliest convenience.
Thanks,
Kieran</t>
  </si>
  <si>
    <t>New Build (generic ~12-page app concept)</t>
  </si>
  <si>
    <t>Generic app idea with a roughly 12-page structure, industry not identifiable</t>
  </si>
  <si>
    <t>3100</t>
  </si>
  <si>
    <t>Madeleine Cavadias</t>
  </si>
  <si>
    <t>madeleinecavadias@gmail.com</t>
  </si>
  <si>
    <t>+44 07393467955</t>
  </si>
  <si>
    <t>09/11/2025</t>
  </si>
  <si>
    <t>Hi  - I work at Enviroteam Services and have created our own custom software, however our current developer has now left and need someone to complete it for us.</t>
  </si>
  <si>
    <t>01/01/2026, 10:40 AM - Ciaran Stone
didnt show up to call or respond after</t>
  </si>
  <si>
    <t>Environmental Services</t>
  </si>
  <si>
    <t>Custom Software (Completion/Handover)</t>
  </si>
  <si>
    <t>Rebuild/Complete (custom software left unfinished by departing developer)</t>
  </si>
  <si>
    <t>Enviroteam Services needing a new developer to complete custom software after their previous developer left</t>
  </si>
  <si>
    <t>Custom Software Completion &amp; Handover</t>
  </si>
  <si>
    <t>Confirmed (self-described company)</t>
  </si>
  <si>
    <t>2558</t>
  </si>
  <si>
    <t>Angela Peterson</t>
  </si>
  <si>
    <t>support@webgritymemo.com</t>
  </si>
  <si>
    <t>webgritymemo.com</t>
  </si>
  <si>
    <t>+91 03340073326</t>
  </si>
  <si>
    <t>26/05/2025</t>
  </si>
  <si>
    <t>Hello,   We are offering 15 Hours of FREE Website Maintenance (worth about USD 300) to Web and Design houses to further build our white-label reseller network for design and development. Work done in these 15 hours will fully belong to you.   If you have any requirement and would like to try our services please mail us.    Webgrity is a white-label web and app development company based in India, providing reliable and high-quality design and development services to resellers worldwide. Our free trial is a risk-free way to experience the dedication and expertise we bring to each project, whether you’re looking to build a long-term partnership or need one-time support.   For more details please visit us at https://webgritymemo.com/web-maintenance/       Regards, Angela</t>
  </si>
  <si>
    <t>Marketing Services</t>
  </si>
  <si>
    <t>Website Maintenance Reseller Network</t>
  </si>
  <si>
    <t>N/A</t>
  </si>
  <si>
    <t>Promotional vendor pitch offering free website maintenance hours to build a reseller network</t>
  </si>
  <si>
    <t>Confirmed (self-described promotional offer, India-based agency)</t>
  </si>
  <si>
    <t>Spam-style vendor/reseller-network solicitation, not a genuine development lead</t>
  </si>
  <si>
    <t>696</t>
  </si>
  <si>
    <t>Lisa McCarthy</t>
  </si>
  <si>
    <t>Lisamachy@hotmail.com</t>
  </si>
  <si>
    <t>+353 851126651</t>
  </si>
  <si>
    <t>Hi Ciaran, I am looking to develop an app. It is only in the idea stage at the moment but looking into app developers at the moment. As I mentioned it is only in the idea stage at the moment so the budget is not very big. Looking forward to hearing from you.</t>
  </si>
  <si>
    <t>Early-Stage Concept (app idea stage, researching developers)</t>
  </si>
  <si>
    <t>Very early-stage app idea, researching developers with no further detail</t>
  </si>
  <si>
    <t>Assumed — personal hotmail</t>
  </si>
  <si>
    <t>3095</t>
  </si>
  <si>
    <t>Ian Sharpe</t>
  </si>
  <si>
    <t>ian@ISactuary.uk</t>
  </si>
  <si>
    <t>ISactuary.uk</t>
  </si>
  <si>
    <t>+44 07986859452</t>
  </si>
  <si>
    <t>07/11/2025</t>
  </si>
  <si>
    <t>Hi
I have a simple proof of concept written in shiny for python. It's had positive feedback and I'd like to create a SAAS MVP based on this idea. I'm an actuary, not a developer, so I have the domain knowledge not the development skills. What I'd like help with is a core platform with (what I imagine to be) standard stuff - users, auth, persistent data, and a presentable front end. I had in mind Django because I'd like to be able do things in a python backend myself. Users will need to upload personal data, so compliance and security is important. I'd like to go with a minimal budget for now so I can go out to a closed beta. If it has legs after that, then there would be more to do. 
I look forward to hearing from you.
Many thanks
Ian</t>
  </si>
  <si>
    <t>01/01/2026, 10:42 AM - Ciaran Stone
spoke to him on call, did not have budget</t>
  </si>
  <si>
    <t>Financial Services / InsurTech</t>
  </si>
  <si>
    <t>Actuarial SaaS Tool</t>
  </si>
  <si>
    <t>New Build (SaaS MVP from an existing Shiny/Python proof-of-concept)</t>
  </si>
  <si>
    <t>Actuary with a working Shiny/Python proof-of-concept seeking a SaaS MVP build</t>
  </si>
  <si>
    <t>Actuarial SaaS MVP Development</t>
  </si>
  <si>
    <t>Confirmed (self-described actuary with working POC)</t>
  </si>
  <si>
    <t>No-code/low-code-adjacent wrap pattern — existing POC to production-grade SaaS</t>
  </si>
  <si>
    <t>1037</t>
  </si>
  <si>
    <t>Cian O Driscoll</t>
  </si>
  <si>
    <t>cian@murphysicecream.ie</t>
  </si>
  <si>
    <t>murphysicecream.ie</t>
  </si>
  <si>
    <t>+353 0868221084</t>
  </si>
  <si>
    <t>Im looking to leverage AI to provide a natural language integration between our forecast sales data currently hosted in Google Sheets , and our Rostering System API.  Using AI to develop best possible rosters , allowing store managers to use natural language to interact with the model , add caveats etc.</t>
  </si>
  <si>
    <t>Ice Cream Manufacturing/Retail</t>
  </si>
  <si>
    <t>New Build (AI/NLP integration between Google Sheets sales forecast data and internal rostering system)</t>
  </si>
  <si>
    <t>Murphy's Ice Cream wanting an AI-driven natural-language integration between sales forecasting (Google Sheets) and staff rostering</t>
  </si>
  <si>
    <t>AI Sales-Forecast-to-Rostering Integration</t>
  </si>
  <si>
    <t>Confirmed (name recognition — Murphy's Ice Cream is a well-known Irish ice cream brand; not independently fetched)</t>
  </si>
  <si>
    <t>2898</t>
  </si>
  <si>
    <t>Claire</t>
  </si>
  <si>
    <t>communications@knockshrine.ie</t>
  </si>
  <si>
    <t>knockshrine.ie</t>
  </si>
  <si>
    <t>+353 0872062748</t>
  </si>
  <si>
    <t>We are looking to develop an app for our visitors including maps and translations. Is this something you can do?
Regards
Claire</t>
  </si>
  <si>
    <t>12/10/2025, 06:17 PM - Ciaran Stone
Chased 2 times since initial few emails
03/11/2025, 03:18 PM - Ciara Herity
Ciara sent whatsapp
05/11/2025, 09:56 AM - Ciara Herity
No response from any emails or whatsapp</t>
  </si>
  <si>
    <t>Religious / Tourism</t>
  </si>
  <si>
    <t>Pilgrimage Site Visitor App</t>
  </si>
  <si>
    <t>New Build (visitor app with maps and translations for shrine visitors)</t>
  </si>
  <si>
    <t>Knock Shrine visitor information app with maps and multi-language translation</t>
  </si>
  <si>
    <t>Pilgrimage Site Visitor App Development</t>
  </si>
  <si>
    <t>Confirmed (name recognition — Knock Shrine is a well-known Irish Catholic pilgrimage site/charitable trust; not independently fetched)</t>
  </si>
  <si>
    <t>2879</t>
  </si>
  <si>
    <t>kalum dissanaike</t>
  </si>
  <si>
    <t>kalumd@conceptvines.com</t>
  </si>
  <si>
    <t>conceptvines.com</t>
  </si>
  <si>
    <t>+44 07871348308</t>
  </si>
  <si>
    <t>01/09/2025</t>
  </si>
  <si>
    <t>need a quote for software project</t>
  </si>
  <si>
    <t>10/09/2025, 10:45 AM - Ciara Herity
Followed up 10/09
22/09/2025, 09:12 AM - Ciara Herity
Emailed, then followed up, will whatsapp
25/09/2025, 01:52 PM - Ciara Herity
Sent whatsapp</t>
  </si>
  <si>
    <t>Insufficient Detail (software project quote request)</t>
  </si>
  <si>
    <t>Generic software project quote request with no further detail</t>
  </si>
  <si>
    <t>Assumed only — thin description</t>
  </si>
  <si>
    <t>2634</t>
  </si>
  <si>
    <t>Adam Henson</t>
  </si>
  <si>
    <t>ahenson@askingenuity.ie</t>
  </si>
  <si>
    <t>askingenuity.ie</t>
  </si>
  <si>
    <t>+353 857857884</t>
  </si>
  <si>
    <t>08/07/2025, 08:47 AM - Ciaran Stone
met at DTS. Has own company and hopes to link in with us to do projects in partnership with him in future</t>
  </si>
  <si>
    <t>Consulting</t>
  </si>
  <si>
    <t>Met at Dublin Tech Summit, has own company, no description captured</t>
  </si>
  <si>
    <t>Assumed — no description text</t>
  </si>
  <si>
    <t>3026</t>
  </si>
  <si>
    <t>Khurram Bashir</t>
  </si>
  <si>
    <t>khurram@groWING.aero</t>
  </si>
  <si>
    <t>groWING.aero</t>
  </si>
  <si>
    <t>+353 0899766537</t>
  </si>
  <si>
    <t>Hi, We would like to have a mobile app (iOS, Android) to store offline documents with some custom build forms. The app will integrate with DMS system for user authentication and for publications download.</t>
  </si>
  <si>
    <t>17/10/2025, 09:14 AM - Ciara Herity
He wanted a call on Tuesday, Ciara called but he didn't answer. Ciara followed up on Wednesday and he said he was away and would call us on Thursday.
20/10/2025, 12:29 PM - Ciara Herity
He was supposed to call today but never did. Ciara to follow up with him.
21/10/2025, 09:16 AM - Ciara Herity
Ciara followed up to ask when suits for a call
23/10/2025, 02:16 PM - Ciara Herity
He agreed to a call at 1:15pm, Ciara called him and no answer.
24/10/2025, 02:23 PM - Ciara Herity
Emailed him and told him to call me when suits</t>
  </si>
  <si>
    <t>Aviation</t>
  </si>
  <si>
    <t>Document Management (Aviation)</t>
  </si>
  <si>
    <t>New Build (offline-capable mobile app with custom forms integrating with a DMS)</t>
  </si>
  <si>
    <t>Aviation-sector company (groWING.aero) wanting an offline mobile document app with custom forms integrated into a DMS</t>
  </si>
  <si>
    <t>Aviation Document Management App Development</t>
  </si>
  <si>
    <t>Assumed (domain suggests aviation sector; not independently fetched)</t>
  </si>
  <si>
    <t>2937</t>
  </si>
  <si>
    <t>Rachel MacDonell</t>
  </si>
  <si>
    <t>pairsgroup@gmail.com</t>
  </si>
  <si>
    <t>+353 0872972401</t>
  </si>
  <si>
    <t>15/09/2025</t>
  </si>
  <si>
    <t>All your budget options are beyond us!! 
We are a volunteer-led organisation creating a mobile app version of our paediatric resuscitation trainer manual to support healthcare workers in low- and middle-income countries. The app must be simple, lightweight, and highly accessible, with offline functionality and clear visual design that works even where English is not the first language. Our priority is usability, clarity, and cost-effectiveness — delivering essential training content in an attractive but straightforward format that can run reliably on both Android and iOS devices, including low-spec phones. We are seeking developers who can help us build a best-looking, affordable cross-platform app that maximises impact for frontline clinicians.</t>
  </si>
  <si>
    <t>22/09/2025, 09:36 AM - Ciara Herity
Asked Moin for est cost before contacting her
25/09/2025, 01:57 PM - Ciara Herity
Ciara emailed re call
07/10/2025, 01:28 PM - Ciara Herity
Sent whatsapp
09/10/2025, 08:42 AM - Ciara Herity
Hi Ciara, sorry I didn’t respond to your email. I think that what I actually need is a responsive website. I don’t know if that’s a service that you can offer? I don’t want to waste your time! Also, I want to make it clear that I have practically zero budget for any of this work so I’m definitely looking for something in the region of a favour ranging all the way up to a pro bono! Happy to talk if you think that’s something we can explore together but no pressure if it doesn’t fit with your business model.</t>
  </si>
  <si>
    <t>Medical Training (Paediatric Resuscitation)</t>
  </si>
  <si>
    <t>New Build (mobile app version of a paediatric resuscitation trainer manual)</t>
  </si>
  <si>
    <t>Volunteer-led organisation creating a mobile app version of a paediatric resuscitation trainer manual</t>
  </si>
  <si>
    <t>Medical Training App Development (Nonprofit)</t>
  </si>
  <si>
    <t>Confirmed (explicit self-identification as a volunteer-led organisation)</t>
  </si>
  <si>
    <t>Budget noted as below their stated options — price-sensitive nonprofit lead</t>
  </si>
  <si>
    <t>3016</t>
  </si>
  <si>
    <t>Micheal Monaghan</t>
  </si>
  <si>
    <t>micheal@atechenergy.ie</t>
  </si>
  <si>
    <t>atechenergy.ie</t>
  </si>
  <si>
    <t>30/09/2025</t>
  </si>
  <si>
    <t>Hello,
I have an idea for an App, but I need to figure out if there might be demand for such an App through market research. I've been told that creating a simple website advertising the App and key features is a good idea before even starting to develop the App itself. The website would say that this App is "coming soon" and would help determine interest/ demand for such as App. I've also been told that the website could help obtain seed funding from investors who are keen to develop Apps. Do you have any contacts with such investors? Do you create such marketing websites or how do you carry out market research to determine if there is interest in the App idea?</t>
  </si>
  <si>
    <t>08/10/2025, 08:52 AM - Ciara Herity
ciara had 2 calls with him, quoted him 25K. He doesnt have any budget and wants to focus on market research and then try get some funding.</t>
  </si>
  <si>
    <t>Energy</t>
  </si>
  <si>
    <t>Energy Sector (Feasibility Stage)</t>
  </si>
  <si>
    <t>Early-Stage Concept (app idea pending market-research/feasibility validation)</t>
  </si>
  <si>
    <t>Atech Energy exploring an app idea but first wants market research to validate demand</t>
  </si>
  <si>
    <t>App Feasibility / Market Research Consultation</t>
  </si>
  <si>
    <t>Assumed (name recognition — energy sector company)</t>
  </si>
  <si>
    <t>2926</t>
  </si>
  <si>
    <t>phelim</t>
  </si>
  <si>
    <t>phelimg@msn.com</t>
  </si>
  <si>
    <t>msn.com</t>
  </si>
  <si>
    <t>+353 35387447011</t>
  </si>
  <si>
    <t>12/09/2025</t>
  </si>
  <si>
    <t>hello im a taxi driver in wexford, im just wondering is it possible to develop a local area taxi app like uber and free now for say the county of wexford or maybe just certain towns in the county?... And if so is it a long process from start to finish.... Thank you</t>
  </si>
  <si>
    <t>22/09/2025, 09:35 AM - Ciara Herity
Ciara emailed
25/09/2025, 01:39 PM - Ciara Herity
Ciara sent follow up email
02/10/2025, 11:28 AM - Ciara Herity
Phone number is not valid. Emailed again.
02/10/2025, 01:32 PM - Ciara Herity
Hi ciara thank u for your email but I will not be proceeding at this time
02/10/2025, 01:32 PM - Ciara Herity
Hi ciara thank u for your email but I will not be proceeding at this time</t>
  </si>
  <si>
    <t>Ride-Hailing (Regional Taxi)</t>
  </si>
  <si>
    <t>New Build (local county taxi app similar to Uber/FreeNow)</t>
  </si>
  <si>
    <t>Independent Wexford taxi driver exploring a regional taxi-hailing app for a single county</t>
  </si>
  <si>
    <t>Regional Ride-Hailing App Development</t>
  </si>
  <si>
    <t>Assumed — personal msn.com email</t>
  </si>
  <si>
    <t>Individual driver, not a company — very small-scale regional scope</t>
  </si>
  <si>
    <t>2653</t>
  </si>
  <si>
    <t>Mihai Sucila</t>
  </si>
  <si>
    <t>mihai.uk@pm.me</t>
  </si>
  <si>
    <t>pm.me</t>
  </si>
  <si>
    <t>+44 07882788215</t>
  </si>
  <si>
    <t>Hello,
I would be interested in getting an estimate for a mobile app development using an NDA. What would be the first steps and how much would it cost me upfront - let's say first to sign the NDA and have a meeting to discuss the project. I don't have a budget in mind (other than my salary), its a small app idea but it may have the potential to grow. I want to help the company I work for, and its a solo venture. Anyway, I'm interested in knowing the basics and cost, or monthly costs if that's doable. Also please understand that I work nights and sleep during the day, on a 4on4off shift + overtime. An introduction email would be sufficient and we can move from there. I'm located in the UK West Midlands.
Thank you very much for your time.</t>
  </si>
  <si>
    <t>Environmental Technology / Blockchain (Waste Management)</t>
  </si>
  <si>
    <t>Insufficient Detail (mobile app estimate under NDA)</t>
  </si>
  <si>
    <t>Mobile app development estimate request under NDA, no further detail</t>
  </si>
  <si>
    <t>Blockchain-Based Environmental/Waste-Management Mobile App ('HexaTrash')</t>
  </si>
  <si>
    <t>Tokenized Environmental-Impact Platform</t>
  </si>
  <si>
    <t>Assumed — personal pm.me (ProtonMail), UK</t>
  </si>
  <si>
    <t>2910</t>
  </si>
  <si>
    <t>Jerry McCarthy</t>
  </si>
  <si>
    <t>jerrymccarthy474@hotmail.com</t>
  </si>
  <si>
    <t>Confirmed — verified via Firecrawl scrape of bmcginty.com: 'HexaTrash — World Changing App Development', a blockchain + environmental/waste-management mobile app project with business model, app design, tokenomics and legal framework already prepared.</t>
  </si>
  <si>
    <t>+353 0877737442</t>
  </si>
  <si>
    <t>IMPORTANT — a BehindMLM article independently identifies Brian McGinty as the main promoter of 'CryptoPerformance'/'CPCoin', an MLM product flagged there as securities fraud. Recommend flagging this prominently as a lead-quality/reputational-fit risk before any further engagement. Description appears truncated — recommend pulling full text.</t>
  </si>
  <si>
    <t>09/09/2025</t>
  </si>
  <si>
    <t>I have an idea for an app that does not seem to be catered for at present. It is a picture/file sharing app. It would be fairly straight forward in terms of interface. I have a shortlist of names for it.</t>
  </si>
  <si>
    <t>22/09/2025, 09:09 AM - Ciara Herity
Emailed, then followed up, will whatsapp
25/09/2025, 01:43 PM - Ciara Herity
Sent whatsapp
02/10/2025, 11:29 AM - Ciara Herity
No reply from emails or whatsapp</t>
  </si>
  <si>
    <t>Photo/File Sharing App</t>
  </si>
  <si>
    <t>New Build (picture/file sharing app)</t>
  </si>
  <si>
    <t>Individual-led concept for a straightforward picture/file-sharing app</t>
  </si>
  <si>
    <t>Photo/File Sharing App Development</t>
  </si>
  <si>
    <t>2894</t>
  </si>
  <si>
    <t>Josh Lees</t>
  </si>
  <si>
    <t>bubbhajay@gmail.com</t>
  </si>
  <si>
    <t>+353 0852131749</t>
  </si>
  <si>
    <t>06/09/2025</t>
  </si>
  <si>
    <t>It's an app and a website interchangable, you create an account and you user is tracked between both, it's a global go fund me with a bank and treasury built in, also tables of the money coming in and out, I have no capital raised but I have the vision and I've done my research, this app would launch from Ireland and then to UK then globally, it's had potential for serious gains, I have the metrics and maths figured out how it would operate l, all I need is that right team behind me and we can make this dream s reality</t>
  </si>
  <si>
    <t>22/09/2025, 09:11 AM - Ciara Herity
Emailed, then followed up, will whatsapp
25/09/2025, 01:51 PM - Ciara Herity
Whatsapp looks to be different person or fake account</t>
  </si>
  <si>
    <t>Crowdfunding Platform (FinTech)</t>
  </si>
  <si>
    <t>New Build (combined app+website global crowdfunding platform with embedded banking/treasury)</t>
  </si>
  <si>
    <t>Global crowdfunding platform concept with account tracking and embedded banking/treasury functionality</t>
  </si>
  <si>
    <t>Crowdfunding/FinTech Platform Development</t>
  </si>
  <si>
    <t>Ambitious embedded-banking scope for an early-stage individual lead — flag for scoping care</t>
  </si>
  <si>
    <t>2917</t>
  </si>
  <si>
    <t>Kara Cummins</t>
  </si>
  <si>
    <t>Kara606cummins@gmail.com</t>
  </si>
  <si>
    <t>+353 0874221336</t>
  </si>
  <si>
    <t>10/09/2025</t>
  </si>
  <si>
    <t>I want to create an app,</t>
  </si>
  <si>
    <t>02/10/2025, 11:26 AM - Ciara Herity
No response from any follow ups.</t>
  </si>
  <si>
    <t>Generic 'I want to create an app' inquiry with no detail</t>
  </si>
  <si>
    <t>Assumed only — no description</t>
  </si>
  <si>
    <t>2944</t>
  </si>
  <si>
    <t>Gustavo Beck</t>
  </si>
  <si>
    <t>beckferrarezi@gmail.com</t>
  </si>
  <si>
    <t>+353 0834392558</t>
  </si>
  <si>
    <t>17/09/2025</t>
  </si>
  <si>
    <t>Hi, hope you’re doing well. 
I am planning to launch a fitness app that creates customized workouts and diet plans for people based on their goals, level, and available equipment.
To start asap, I’ll personally create the plans and advice to get users started quickly.
I want to start with simple and effective tools to be able to make it happen fast.
Features: 
1. Sign up &amp; profile 
2. The app will provide custom training programs based on level, goal, injuries, schedule, and location (home or gym). (MANUAL INPUT)
3. General nutrition advice and hydration tracking. (templates I create)
4. Progression tracking 
5. Wearable integrations (Garmin, Strava, Apple Health.. etc) 
6. Push notifications (advices) 
I’d love to hear from you and I’m excited to start this project.</t>
  </si>
  <si>
    <t>22/09/2025, 09:06 AM - Ciara Herity
Called-didn't answer, sent an email
25/09/2025, 01:38 PM - Ciara Herity
Ciara sent follow up email
29/09/2025, 02:10 PM - Ciara Herity
Ciara had a call with him. Emailed him quote of 17-20K and offered scoping call.
20/10/2025, 12:42 PM - Ciara Herity
Ciara followed up
22/10/2025, 09:30 AM - Ciara Herity
Hi Ciara
Yes I did, thank you!
I am waiting for others companies to get back to me and I will get back to you.
Thanks again, and have a great day
Best regards 
Gustavo</t>
  </si>
  <si>
    <t>Health &amp; Fitness</t>
  </si>
  <si>
    <t>Fitness/Diet Planning App</t>
  </si>
  <si>
    <t>New Build (customized workout and diet plan app)</t>
  </si>
  <si>
    <t>Fitness app generating customized workouts and diet plans based on user goals and availability</t>
  </si>
  <si>
    <t>Fitness &amp; Diet Planning App Development</t>
  </si>
  <si>
    <t>986</t>
  </si>
  <si>
    <t>Stephen Lohan</t>
  </si>
  <si>
    <t>Stephen.lohan@tudublin.ie</t>
  </si>
  <si>
    <t>tudublin.ie</t>
  </si>
  <si>
    <t>+353 00353866027737</t>
  </si>
  <si>
    <t>23/11/2024</t>
  </si>
  <si>
    <t>I have a unique project that I would like to present and discuss. I am in Dublin until next Saturday 31st Nov.</t>
  </si>
  <si>
    <t>Higher Education</t>
  </si>
  <si>
    <t>University</t>
  </si>
  <si>
    <t>Insufficient Detail (project to present and discuss, detail not captured)</t>
  </si>
  <si>
    <t>TU Dublin-affiliated contact wanting to present and discuss a project while visiting Dublin</t>
  </si>
  <si>
    <t>Confirmed (name recognition — TU Dublin is a well-known Irish public university; not independently fetched)</t>
  </si>
  <si>
    <t>2614</t>
  </si>
  <si>
    <t>Mojtaba Akbari</t>
  </si>
  <si>
    <t>Moji@grouper.ie</t>
  </si>
  <si>
    <t>grouper.ie</t>
  </si>
  <si>
    <t>16/06/2025</t>
  </si>
  <si>
    <t xml:space="preserve">
Sarah Scully   11:35 AM
Hi Mojtaba,
Thanks for connecting!
I read about Grouper Technology Limited’s work in digital transformation, particularly around Governance, Risk, and Compliance (GRC). It's great to see how you're helping organizations streamline their workflows with ERP systems and your work with BambooHR for HR automation.
Have you thought about integrating a “Risk Management Dashboard” into your platform? It could give your clients a real-time view of their compliance status, risk levels, and any necessary actions they need to take, all in one place. This could help them stay on top of their compliance requirements without adding extra manual work.
We’re a custom software development company and can help you create and integrate such a dashboard into your existing tools.
Would a quick 15-minute chat this week work to explore this idea?
Looking forward to hearing your thoughts!
Sarah Scully   5:51 PM
Hi Mojtaba,
Just wanted to follow up on my earlier message about the potential for a Risk Management Dashboard within Grouper Technology’s platform.
With your work in digital transformation and GRC, a real-time dashboard could enhance how clients manage compliance and risk without adding operational overhead. It could be a strong value-add alongside your existing ERP and HR solutions.
Would you be open to a brief 15-minute chat this week to explore the idea?
Mojtaba Akbari  (He/Him)  3:59 PM
Sure drop mean invite fro a Teams call Sarah
Moji
Sarah Scully   4:01 PM
Hi Mojtaba,
Thanks for getting back to me!
Would you be available for a Zoom call on Tuesday, 17th June at 11:30 AM? If that works for you, could you please share your email address so my colleague Ciara can send over the calendar invite shortly?
Looking forward to your confirmation!(Edited)
Mojtaba Akbari  (He/Him)  7:58 PM
I'll be at a conference that day but 18th at 10:00 am suits.
Sarah Scully   9:15 AM
Hi Mojtaba,
Thanks for letting me know Wednesday, 18th June at 10:00 AM works perfectly.
Please share your email address so that my colleague, Ciara, can send over the Zoom invitation.
Looking forward to our chat!
Mojtaba Akbari  (He/Him)  7:48 PM
Moji@grouper.ie
                                                        Meeting Ideas
🔍 Concept: “Real-Time Risk &amp; Compliance Dashboard”
A centralized visual command center integrated with Grouper’s ERP and HR systems, designed to help clients (especially in regulated industries) monitor, manage, and mitigate risk and compliance issues in real time — without the manual work they currently rely on.
🎯 The Problem It Solves
Many organizations use spreadsheets, siloed tools, or static reports to track compliance and risk — which are slow, error-prone, and reactive.
 Your clients in public and regulated sectors (like Electric Ireland, Land Development Agency) need:
Quick visibility into compliance gaps
Live risk exposure status
Confidence during audits or regulatory reviews
But right now, they’re likely:
Chasing updates across disconnected systems
Pulling manual reports from HR tools, ERP, and IT systems
Discovering issues too late — after incidents occur
✅ The Dashboard: What It Does
1. Live Risk Visualization
Real-time dashboard showing risk levels by category (e.g., cybersecurity, HR, financial).
Risk Heatmap: color-coded display of which business areas have high, medium, or low exposure.
Risk Trends: time-based graph of incidents, flags, or mitigations logged in the last 30/60/90 days.
2. Compliance Status Tracker
Displays live compliance status against key standards: GDPR, ISO 27001, SOC 2, etc.
Breaks down compliance tasks (e.g., policy reviews, staff training, data audits).
Flags overdue items or areas needing immediate attention.
3. Automated Alerts &amp; Escalations
If a threshold is breached (e.g., data access without authorization, overdue compliance task), auto-notifications are sent to the responsible stakeholder.
Escalations can trigger incident response workflows.
4. System Integration
Pulls data from:
ERP (compliance controls, project risks)
BambooHR (employee training records, onboarding)
Ticketing or ITSM tools (e.g., for security incidents or policy violations)
Keeps data synced, so clients don’t need to duplicate effort.
5. Exportable Audit-Ready Reports
Auto-generates board-level and audit-compliant reports (PDF/Excel).
Customizable for internal governance or external regulator submission.
🧩 Where It Fits in Grouper’s Ecosystem
Grouper Offering
How the Dashboard Strengthens It
GRC &amp; Assurance
Transforms policies into live, trackable systems
ERP / HR Integrations
Adds real-time governance layer to existing business tools
Cybersecurity &amp; Data
Helps clients detect, respond, and report incidents faster
IT Advisory &amp; Projects
Becomes a strategic differentiator in new digital transformation proposals
💡 Sample Use Cases
🏢 Public Sector Agency (e.g., Land Development Agency)
Tracks GDPR compliance and project-level risks.
Sees dashboard with 91% overall compliance; two flagged policies are overdue and one vendor hasn’t signed the new data agreement.
Compliance team gets an alert and a prebuilt action list.
👷 Enterprise with Contractors
Uses BambooHR + Grouper-built ERP.
Risk dashboard shows multiple contractors are missing mandatory cyber awareness training.
Sends reminders, blocks system access until completion.
Tracks resolution rate in real time.
🧠 Why It’s a Strong Fit for Grouper
Builds on your strength: GRC, HR/ERP integration, compliance expertise.
Provides real-time intelligence: no more static policy docs — clients get live visibility.
Helps your clients prepare for audits effortlessly.
Increases client stickiness: once embedded in their systems, they’re unlikely to switch vendors.
Scalable and modular: can be offered as a plug-in to current systems or sold as part of new digital transformation projects.
🔧 How We Could Work Together
Phase 1: Design workshop with your internal team to map out risk and compliance workflows.
Phase 2: MVP dashboard integrating BambooHR and one ERP module.
Phase 3: Full rollout + customizable dashboards per client segment (public vs. private sector).
📅 On the Call – Possible Questions to Ask Moji
“Which part of the GRC process do your clients struggle with the most — visibility, reporting, or real-time alerts?”
“How are your public sector clients currently handling ongoing GDPR or risk assessments?”
“Would a tool like this be more valuable as a standalone compliance dashboard or tightly integrated into your ERP/HCM workflows?”
</t>
  </si>
  <si>
    <t>Technology Consulting</t>
  </si>
  <si>
    <t>Digital Transformation / Governance</t>
  </si>
  <si>
    <t>Insufficient Detail (outbound opener, description truncated)</t>
  </si>
  <si>
    <t>SQR outbound touch to Grouper Technology Limited re digital transformation and governance work</t>
  </si>
  <si>
    <t>Digital Transformation Consulting</t>
  </si>
  <si>
    <t>Description truncated</t>
  </si>
  <si>
    <t>960</t>
  </si>
  <si>
    <t>Eoghan Mccarthy</t>
  </si>
  <si>
    <t>eoghan@ballyhass.ie</t>
  </si>
  <si>
    <t>ballyhass.ie</t>
  </si>
  <si>
    <t>+353 0868248217</t>
  </si>
  <si>
    <t>09/10/2024</t>
  </si>
  <si>
    <t>I would like to create a VR video experience of our height activities high ropes and zipline. It would be used with a head set to sell at promotional stands during the season where participants could try the activities in VR and potentially book in on the stand. While participants are experiencing the VR we would show the rest of the onlookers on a TV what they are experiencing. 
Could you let me know if that's something you could help us with? 
Many thanks,
Eoghan &amp; Team Ballyhass</t>
  </si>
  <si>
    <t>Tourism &amp; Recreation</t>
  </si>
  <si>
    <t>Adventure/Activity Tourism</t>
  </si>
  <si>
    <t>New Build (VR video experience of high-ropes/zipline activities for promotional stands)</t>
  </si>
  <si>
    <t>Ballyhass Adventure Centre wanting a VR video experience of their activities for use with a headset at promotional events</t>
  </si>
  <si>
    <t>VR Marketing Experience Development</t>
  </si>
  <si>
    <t>Confirmed (name recognition — Ballyhass Adventure Centre is a known Irish activity centre; not independently fetched)</t>
  </si>
  <si>
    <t>2184</t>
  </si>
  <si>
    <t>Christopher Crosby</t>
  </si>
  <si>
    <t>ccrosby@tmaworld.com</t>
  </si>
  <si>
    <t>tmaworld.com</t>
  </si>
  <si>
    <t>03/02/2025</t>
  </si>
  <si>
    <t xml:space="preserve">Sarah Scully  4:19 PM
Hello Christopher,
I Read about Country Navigator’s approach to cultural intelligence, especially the Worldprism™ assessment and AI-driven tools like CARLA.
 Curious—do you see a growing demand for more interactive digital learning formats in this space? We’ve worked on custom platforms that blend AI-driven assessments with real-time collaboration tools, and I’d love to hear your take on how cultural training is evolving.
Christopher Crosby   8:24 PM
Hi Sarah - Thanks for your mail. We are certainly debating how to integrate our AI developments and tools within in our traditional content curriculum - both asynch and synch formats. Be happy to schedule a call to hear about your experiences. Chris
Sarah Scully  12:26 PM
Sure, being part of a custom software development company, I'd be happy to share insights on integrating your AI developments seamlessly into your existing curriculum.
For instance, you could explore enhancing your synchronous and asynchronous learning formats by embedding AI-driven tools like CARLA directly within your training modules. This could help provide personalized cultural insights on the fly.
 Additionally, integrating dynamic dashboards that track Worldprism assessment results in real time could offer actionable insights for participants and facilitators alike.
These kinds of integrations can help create a more interactive, data-driven learning experience while preserving your strong curriculum foundations. This was just off the top of my head but let's discuss this in detail.
 Let me know if you have preferred availability for a call next week.
Sarah Scully  2:18 PM
Are you there, Christopher?
Christopher Crosby   2:19 PM
Hi Sarah - am in Dublin until tomorrow. Can you ping some times this week for a call. Thanks Chris
Sarah Scully  2:22 PM
Sure, Christopher. I will inform you of the timings shortly.
</t>
  </si>
  <si>
    <t>HR / Training Services</t>
  </si>
  <si>
    <t>Cultural Intelligence Training</t>
  </si>
  <si>
    <t>SQR outbound touch to Country Navigator (TMA World) re their Worldprism cultural-intelligence assessment and AI-driven approach</t>
  </si>
  <si>
    <t>Cultural Intelligence / HR Training Tools</t>
  </si>
  <si>
    <t>Confirmed (name recognition — TMA World/Country Navigator is a known cultural-intelligence training provider; not independently fetched)</t>
  </si>
  <si>
    <t>2985</t>
  </si>
  <si>
    <t>stuart</t>
  </si>
  <si>
    <t>stuartsaunders68@outlook.com</t>
  </si>
  <si>
    <t>+44 07970013647</t>
  </si>
  <si>
    <t>need to discuss 3 products i need AI agent built for . engineering checking software is the products . it checks drawings against other information</t>
  </si>
  <si>
    <t>12/10/2025, 05:05 PM - Ciaran Stone
not sure on him as a potential client, appears difficult and very little budget</t>
  </si>
  <si>
    <t>Engineering / Construction</t>
  </si>
  <si>
    <t>AI Agent for Drawing QA</t>
  </si>
  <si>
    <t>New Build (AI agent checking engineering drawings against reference information, 3 products requested)</t>
  </si>
  <si>
    <t>Engineering-checking AI agent products that validate drawings against other information sources</t>
  </si>
  <si>
    <t>AI Engineering Drawing QA Agent Development</t>
  </si>
  <si>
    <t>Assumed — personal outlook.com, UK</t>
  </si>
  <si>
    <t>2812</t>
  </si>
  <si>
    <t>Kristina KehleQuinones</t>
  </si>
  <si>
    <t>Windowscreenwomen@gmail.com</t>
  </si>
  <si>
    <t>+1 7602067015</t>
  </si>
  <si>
    <t>08/08/2025</t>
  </si>
  <si>
    <t>Hi,
We unfortunately lost our last website to hackers. We have to start all over in building our website. We have a business called Window Screen Women and we build or repair window screens, sliding, swinging and retractable screen doors as well.</t>
  </si>
  <si>
    <t>24/08/2025, 02:11 PM - Ciaran Stone
emailed, twice, Ciara please contact directly
25/08/2025, 08:10 AM - Ciara Herity
Number not available on whatsapp, can't find on Linkedin, sent another follow up email.</t>
  </si>
  <si>
    <t>Window Screens (Home Improvement Retail)</t>
  </si>
  <si>
    <t>Rebuild (website lost to a hacking incident, full rebuild needed)</t>
  </si>
  <si>
    <t>Window Screen Women business needing a full website rebuild after losing their site to hackers</t>
  </si>
  <si>
    <t>Hacked Website Recovery &amp; Rebuild</t>
  </si>
  <si>
    <t>Confirmed (self-described business)</t>
  </si>
  <si>
    <t>2686</t>
  </si>
  <si>
    <t>Luke</t>
  </si>
  <si>
    <t>Hurleyluke7@gmail.com</t>
  </si>
  <si>
    <t>+353 0864075941</t>
  </si>
  <si>
    <t>27/06/2025</t>
  </si>
  <si>
    <t>I have an idea for an app but am completely unsure where to start or if something like it exists , I would like to speak to someone to get feedback on if my ideas would even work and where to start thank you</t>
  </si>
  <si>
    <t>25/08/2025, 12:19 PM - Ciara Herity
Sent Whatsapp</t>
  </si>
  <si>
    <t>Early-Stage Concept (feasibility/feedback consultation only)</t>
  </si>
  <si>
    <t>Individual unsure where to start with an app idea, wants feedback on feasibility and prior art</t>
  </si>
  <si>
    <t>App Idea Feasibility Consultation</t>
  </si>
  <si>
    <t>962</t>
  </si>
  <si>
    <t>Callum Price</t>
  </si>
  <si>
    <t>Callum_83@hotmail.com</t>
  </si>
  <si>
    <t>+353 07538791055</t>
  </si>
  <si>
    <t>17/10/2024</t>
  </si>
  <si>
    <t>Hey! We are looking to get an app developed for our sports betting business. 
We will already have a working web app which will just need adapting to iOS &amp; android app 
Look forward to hearing from you</t>
  </si>
  <si>
    <t>Gambling &amp; Betting</t>
  </si>
  <si>
    <t>Sports Betting</t>
  </si>
  <si>
    <t>Rebuild/Extend (existing web app to be adapted for iOS &amp; Android)</t>
  </si>
  <si>
    <t>Sports betting business with an existing web app needing native iOS/Android adaptation</t>
  </si>
  <si>
    <t>Sports Betting App Development</t>
  </si>
  <si>
    <t>Regulated gambling-industry lead — verify licensing/compliance requirements before scoping</t>
  </si>
  <si>
    <t>2568</t>
  </si>
  <si>
    <t>Nathan</t>
  </si>
  <si>
    <t>nbcslimited@gmail.com</t>
  </si>
  <si>
    <t>+353 0876266271</t>
  </si>
  <si>
    <t>29/05/2025</t>
  </si>
  <si>
    <t>25/08/2025, 12:22 PM - Ciara Herity
Sent Whatsapp</t>
  </si>
  <si>
    <t>Single-word 'Construction' description, no further detail captured</t>
  </si>
  <si>
    <t>958</t>
  </si>
  <si>
    <t>Olalekan Obawole</t>
  </si>
  <si>
    <t>aobawole@gmail.com</t>
  </si>
  <si>
    <t>+353 0899645098</t>
  </si>
  <si>
    <t>13/10/2024</t>
  </si>
  <si>
    <t>Hi Ciaran
Good morning. 
I came across your website on Google and it seems I may need your service at some point. I will like to know more about funding a mobile app idea if it is something you can help with and also see if you can work with me developing the idea. I can be reached on 0899645098. I will try and call on Monday 14/10/2024. 
Thanks
Regards
Ola
0899645098</t>
  </si>
  <si>
    <t>18/01/2025, 05:59 AM - Ciara Herity
He is going to speak to LEO about funding and then come back to us. He didn't give any info about his app, just wanted funding advice.</t>
  </si>
  <si>
    <t>Insufficient Detail (inquiry about funding a mobile app/project)</t>
  </si>
  <si>
    <t>Found SQR via Google, inquiring about funding options for a mobile project</t>
  </si>
  <si>
    <t>2117</t>
  </si>
  <si>
    <t>Martin M Thomas</t>
  </si>
  <si>
    <t>martin.thomas@iwise2.com</t>
  </si>
  <si>
    <t>iwise2.com</t>
  </si>
  <si>
    <t>30/01/2025</t>
  </si>
  <si>
    <t xml:space="preserve">
Sarah Scully  6:05 PM
Hi Martin,
I read about iWise2eBusiness’s approach to enhancing online presence and driving business growth through tailored digital strategies.
 We also work with businesses to help them streamline their digital operations. For example, we’ve built custom platforms that integrate e-commerce systems with data analytics tools, enabling businesses to get actionable insights in real time to optimize their operations.
Do you think there’s an area in your current offerings where a custom-built solution could add value?
Sarah Scully  2:01 PM
Hi Martin,
Just wanted to follow up and see if you had a chance to think about how a custom solution might support your digital strategies, especially around e-commerce or data analytics.
Would love to hear your thoughts when you have a moment.
Sarah Scully  4:42 PM
Hi Martin,
I know how busy things can get. I wanted to check back in to see if you’d be open to exploring how custom software could help streamline your digital solutions.
Would you be interested in a quick chat to discuss this further?
Sarah Scully  2:16 PM
Are you there, Martin?
Sarah Scully  5:16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Martin M Thomas (He/Him)  11:48 PM
Hi Sarah so sorry, slack on responses I have been unavailable for a few days! I can catch up tomorrow...what time works for you? Cheers Martin
Sarah Scully  10:51 AM
Great! I will confirm the time shortly.
</t>
  </si>
  <si>
    <t>Digital Marketing</t>
  </si>
  <si>
    <t>Online Presence / Digital Strategy</t>
  </si>
  <si>
    <t>SQR outbound touch to iWise2eBusiness re enhancing online presence and digital strategy</t>
  </si>
  <si>
    <t>Digital Marketing / Online Presence Consulting</t>
  </si>
  <si>
    <t>954</t>
  </si>
  <si>
    <t>Ken Ring</t>
  </si>
  <si>
    <t>kring@finewines.ie</t>
  </si>
  <si>
    <t>finewines.ie</t>
  </si>
  <si>
    <t>+353 0879015506</t>
  </si>
  <si>
    <t>01/10/2024</t>
  </si>
  <si>
    <t>Morning,
We have currently a shopify website www.finewines.ie and we are looking to create an App to link to our web page, similar to O'Briens Wine app that can offer discounts, rewards etc
Please feel free to give me a call or email details to discuss in more detail
Kind regards,
Ken</t>
  </si>
  <si>
    <t>18/01/2025, 05:59 AM - Ciara Herity
Ciara spoke to him on the phone, we sent him an est cost but asked for a call to discuss more details to give a more accurate quote.</t>
  </si>
  <si>
    <t>Wine &amp; Beverage E-commerce</t>
  </si>
  <si>
    <t>New Build (companion app linked to an existing Shopify wine retail website)</t>
  </si>
  <si>
    <t>Fine Wines wanting a companion app linked to their Shopify site, modelled on the O'Briens Wine app</t>
  </si>
  <si>
    <t>Wine Retail Companion App Development</t>
  </si>
  <si>
    <t>Confirmed (self-described Shopify wine retailer)</t>
  </si>
  <si>
    <t>2665</t>
  </si>
  <si>
    <t>lethabo Bokaba</t>
  </si>
  <si>
    <t>lethabobokaba4@gmail.com</t>
  </si>
  <si>
    <t>+353 0894813677</t>
  </si>
  <si>
    <t>22/06/2025</t>
  </si>
  <si>
    <t>My name is Lethabo Bokaba, and I'm developing a platform called SkillXChange, based in Ireland. It’s a web and mobile app that allows people to exchange skills without using money—for example, someone could trade graphic design services for language tutoring, or offer photography lessons in return for gardening help.
The app also includes features like:
User authentication and profiles
Skill listings and match system
Messaging between users
Community discussions
Ratings and reviews
Job and service ads
A premium tier with added perks
Gamification (badges, XP, etc.)
I’ve already developed the product roadmap and designs. I'm now looking for a developer or team based in Ireland to help me build and launch the MVP and possibly continue with long-term development support.
If this sounds like something you’d be interested in, I’d love to share the plan in more detail and discuss how we could work together.
Best regards,
Lethabo Bokaba
Dublin, Ireland</t>
  </si>
  <si>
    <t>Marketplace / Consumer Platform</t>
  </si>
  <si>
    <t>Skill Exchange Platform</t>
  </si>
  <si>
    <t>New Build (web and mobile skill-exchange marketplace, SkillXChange)</t>
  </si>
  <si>
    <t>SkillXChange — a platform allowing people to exchange skills with one another, Ireland-based</t>
  </si>
  <si>
    <t>Skill Exchange Marketplace Development</t>
  </si>
  <si>
    <t>2814</t>
  </si>
  <si>
    <t>Niall</t>
  </si>
  <si>
    <t>soda-saddle.7x@icloud.com</t>
  </si>
  <si>
    <t>+61 0450423034</t>
  </si>
  <si>
    <t>09/08/2025</t>
  </si>
  <si>
    <t>Dear sq root,
I live in Melbourne but originate from Wicklow.
I want to develop an app which will change the world for the better. 
Currently I have IP protection in Australia and the .com web address.
I have a simple idea that launches identity theft, fraud and having to change passwords endlessly while taking some fairly nifty sounding but world changing ideas along for the journey, free of cost - of course.
Please call me remembering I am UDT+11hrs
+61450423034</t>
  </si>
  <si>
    <t>12/08/2025, 07:17 AM - Ciaran Stone
Ciara, please contact via Whattsapp
25/08/2025, 08:16 AM - Ciara Herity
Sent whatsapp last week-no reply.</t>
  </si>
  <si>
    <t>Early-Stage Concept (vague mission-driven app idea, IP already protected)</t>
  </si>
  <si>
    <t>Diaspora Irish individual (Melbourne-based, originally Wicklow) with a broadly-stated 'change the world' app idea and existing IP protection</t>
  </si>
  <si>
    <t>Assumed — personal icloud, no concrete industry detail</t>
  </si>
  <si>
    <t>Needs qualification call to establish actual scope</t>
  </si>
  <si>
    <t>2811</t>
  </si>
  <si>
    <t>Noel Doyle</t>
  </si>
  <si>
    <t>thenoeldoyle@gmail.com</t>
  </si>
  <si>
    <t>29/07/2025</t>
  </si>
  <si>
    <t>11/08/2025, 10:45 AM - Ciara Herity
Followed up 11/08
26/08/2025, 11:13 AM - Ciara Herity
Followed up 26/08
10/09/2025, 08:40 AM - Ciara Herity
Hi Ciara
Apologies I am a bit swamped with the day-job at the moment.
I'll get a review this week hopefully.
Many thanks for following up
Noel
02/11/2025, 02:40 PM - Ciaran Stone
@CiaraHerity chase please
03/11/2025, 12:58 PM - Ciara Herity
Ciara followed up
10/12/2025, 11:05 AM - Ciara Herity
No response from any follow ups</t>
  </si>
  <si>
    <t>LinkedIn outbound lead, followed up twice, no description text available</t>
  </si>
  <si>
    <t>Assumed — no description</t>
  </si>
  <si>
    <t>720</t>
  </si>
  <si>
    <t>Martin Best</t>
  </si>
  <si>
    <t>martinbest182@gmail.com</t>
  </si>
  <si>
    <t>+353 876005012</t>
  </si>
  <si>
    <t>Hi there, I'm looking to make a decision on this in the next few days so a quote would be much appreciated, even if it's not exact. I need an api driven website that is fully compatible with an app for android and iOS. Seperate pricing to build and integrate an android and iOS app would be needed also with a price per update cost (update cost for site alone and apps separate)
Totum Portal aims to provide a reliable online platform for clients to operate at
greater efficiency through storing all relevant data for a particular project or task
in one place. Trainings and courses needed by law in order to carry out certain
roles are easily identifiable and can be reviewed by employers and employees
alike to make sure they are meeting regulatory requirements.
Products and Services
Totum Portal will offer the ultimate project management platform for clients
who want to maximise efficiency within their business. The goal is to save time
for both the employee and employer. The dif</t>
  </si>
  <si>
    <t>New Build (API-driven website, decision needed within days)</t>
  </si>
  <si>
    <t>API-driven website request with an urgent decision timeline</t>
  </si>
  <si>
    <t>API-Driven Website Development</t>
  </si>
  <si>
    <t>Time-sensitive — quote requested within days</t>
  </si>
  <si>
    <t>2631</t>
  </si>
  <si>
    <t>Robert Stakelum</t>
  </si>
  <si>
    <t>stakelum6@gmail.com</t>
  </si>
  <si>
    <t>+353 868959221</t>
  </si>
  <si>
    <t>17/06/2025, 08:13 PM - Ciaran Stone
reached out twice via email</t>
  </si>
  <si>
    <t>No description captured; reached out twice via email per notes</t>
  </si>
  <si>
    <t>2185</t>
  </si>
  <si>
    <t>Will Bray</t>
  </si>
  <si>
    <t>will.bray05@gmail.com</t>
  </si>
  <si>
    <t xml:space="preserve">Trevor conversation FYI
Sarah Scully  2:52 PM
Hi Trevor,
I was reading about Campus-XR and how you’re using VR and AI to make learning more interactive and personalized.
 Do you find that the VR aspect helps students better grasp abstract concepts?
Trevor Benstock  3:40 AM
Hi Sarah, thanks for your message. Yes we do - there are lots of other benefits too: Greater retention of information, more curiosity to explore and learn (less anxiety around peer judgement and self-doubt, when not grasping concepts instantly). Much joy/enthusiasm through bespoke AI interactions and gamified assessments, which increases engagement as well as removing barriers to learning materials and virtual field trips. As you can tell I'm convinced these combined technologies, when personalised to the individual can unlock learning potential (and human potential) in many ways 😊 All the best, Trevor
Sarah Scully  5:59 PM
That’s perfect! This also helps tackle a big issue in classrooms—student behavior. AI interaction and gamification keep students engaged, naturally reducing misconduct caused by disinterest.
 I’ll be honest—the reason I asked about VR in classroom studies is that, as a custom software development company specializing in building interactive edtech platforms, I have an idea. For example, adding adaptive VR modules for group collaboration could allow students to work together on virtual projects, helping them build teamwork and better understand complex concepts.
 Our company partner, Raza Noorani, will be traveling to London on January 27–28 and could drop by your office to share these ideas in person. Best case, you’ll gain actionable insights to implement with your tech team or an external partner. Worst case, you’ll walk away with fresh perspectives.
Trevor Benstock  4:17 PM
Hi Sarah, unfortunately I'm out of office on both the 27th and 28th. I will ask a colleague (Will) if he is available - this might be in London, as that is where he's based. I assume that would work well for Raza, as he's already staying around that area? All the best, Trevor
Sarah Scully  12:03 PM
Thank you for letting me know! It’s great to hear that Will might be available.
 Let me know once his availability is confirmed, and we can coordinate a time that works best. Also, I’ve already sent Will a LinkedIn connection request but am awaiting his response.
WILL’S Conversation
Sarah Scully  2:49 PM
Hi Will,
I recently had a conversation with Trevor about Campus-XR and how you’re using VR and AI to enhance learning. He mentioned that you’d be the right person to connect with regarding an idea I’d like to share.
As a custom software development company, we have extensive experience in building interactive edtech platforms. our partner, Raza Noorani, will be in London on January 27–28, and Trevor mentioned that you might be available to meet during that time.
We’d love to discuss how adaptive VR modules for group collaboration could enhance student engagement, teamwork, and understanding of complex concepts. Let me know if this is something you’d be open to exploring!
Will Bray  12:19 AM
Hi Sarah,
 Thanks so much for the message and sorry for seeing it so late. Unfortunately tomorrow does not work for me but I’d be really interested to hear about your idea!
 Maybe we could jump on a teams call to discuss further?
Sarah Scully  2:39 PM
Please let me know when you are available next week.
Sarah Scully  3:11 PM
Hi Will,
I hope you're doing well. Just following up on our previous conversation.
 Let me know if you're available for a Teams call next week to discuss the idea further. I'd be happy to work around your schedule.
Will Bray  3:12 PM
Hi Sarah, apologies for my slow reply. This week Wednesday/Friday would work a teams call. Please suggest some times that suit you best and I will let you know asap.
 Thanks
Will
Sarah Scully  4:18 PM
Sure, Will. I will inform you of the timings shortly.
React with
👍
Sarah Scully  3:18 PM
Hi Will,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Sarah Scully  3:01 PM
Hi Will,
Just following up on the meeting invite Ciara sent over. Haven’t heard back yet, so I wanted to check if you received it or if another time works better for you.
 We’d still love to connect and are happy to be flexible—let me know what works best!
 Looking forward to your thoughts.
Will Bray  3:46 PM
Morning Sarah,
 Thank you for the message and yes likewise looking forward to speaking.
I haven’t seen anything come through my inbox from Ciara yet. My email is will@campus-xr.org so if she can drop me an email there hopefully we can speak this week.
 Many Thanks,
Will
Sarah Scully  3:47 PM
Sure, Will. I will ask her to resend the meeting invite. Could you please confirm a convenient time for the meeting? She will then send the invite.
Will Bray  3:49 PM
Tuesday afternoon would be good. 2pm onwards 👍
 Thank you.
Sarah Scully  3:49 PM
Could we schedule it for 1:30 PM?(Edited)
Will Bray  4:34 PM
Yes that works well
Sarah Scully  4:35 PM
Perfect!
Sarah Scully  4:41 PM
Ciara from my team has sent you the meeting invite to will@campus-xr.org for tomorrow at 1:30 PM. Please let me know if you haven't received it.
Will Bray   5:34 PM
Thanks Sarah. I have received it. Looking forward to the call tomorrow.
Sarah Scully  5:41 PM
You're welcome! I'm glad to hear it. I'm looking forward to our call as well.
Ideas for Meeting
1. VR-Powered Group Learning
 Building on your focus on immersive learning, we could develop adaptive VR modules that allow students to work together in virtual classrooms or environments. For instance, students could engage in virtual science experiments, collaborate on historical exploration, or solve complex problems as a team. This would teach teamwork and problem-solving skills in a fun, interactive way, aligning perfectly with Campus-XR's mission of using VR to enhance engagement. With our experience building gamified, scalable platforms like Druid Learning and TeachKloud, we understand how to create environments that foster collaboration while being educationally effective.
2. Gamified VR Assessments
 To enhance student engagement and behavior, we could create gamified assessments inside the VR space. Think of virtual escape rooms, missions, or problem-solving tasks that provide real-time feedback based on student performance. This would increase motivation and reduce distractions by embedding the learning process into fun, gamified experiences. Our work on ProMotion Rewards is a great example of how gamification can significantly drive engagement while helping to maintain focus.
3. AI-Personalized Learning
 We could integrate an AI layer that adjusts the difficulty of VR lessons based on individual student progress. The AI could analyze a student’s performance and personalize the experience, ensuring that lessons are always appropriately challenging. This would be especially beneficial for diverse learning needs, including neurodiverse students. We’ve successfully implemented similar AI-driven customization in VisionGreen, where the platform tailored content based on user behavior, providing a personalized learning experience.
4. Simple VR Content Management
 Managing VR learning materials can often be a technical challenge, so we could propose a content management system (CMS) that lets Campus-XR’s team easily update and manage VR content without needing coding expertise. This would empower teachers and administrators to make changes quickly and without technical barriers. We’ve developed user-friendly CMS solutions before, like for Druid Learning, ensuring that even complex systems can be managed with ease.
5. Proof-of-Concept (PoC) Pilot
 To make sure these ideas align with Campus-XR’s vision and meet practical needs, we could start with a small-scale proof-of-concept (PoC) pilot. A 2-3 week project would give your team a real-world demo of VR group collaboration and personalized learning without committing significant resources upfront. This allows for testing the concept and refining it before scaling up, ensuring the best possible outcome.
</t>
  </si>
  <si>
    <t>VR/AI Immersive Learning</t>
  </si>
  <si>
    <t>SQR outbound touch to Campus-XR re their VR and AI interactive-learning approach</t>
  </si>
  <si>
    <t>VR/AI EdTech Platform Development</t>
  </si>
  <si>
    <t>Confirmed (name recognition — Campus-XR is an immersive-learning technology company; self-described in outbound message)</t>
  </si>
  <si>
    <t>901</t>
  </si>
  <si>
    <t>shrikant</t>
  </si>
  <si>
    <t>shrikant_kamble@hotmail.com</t>
  </si>
  <si>
    <t>+353 0892329304</t>
  </si>
  <si>
    <t>14/04/2024</t>
  </si>
  <si>
    <t>Request for Detailed Quote: Mobile App Development and Consulting Services
I hope this message finds you well. As the founder and entrepreneur, I am excited to embark on the journey of bringing our innovative utility app to life.
After careful consideration, we have decided to leverage Flutterflow and Firebase/Buildship for the development of our mobile app. Our app will be a utility-based platform with integrated APIs, designed to streamline processes and enhance user experiences.
In light of this, I am reaching out to request a detailed quote for the following services:
App Design (UI/UX): We are committed to delivering a visually appealing and user-friendly interface. Please provide a breakdown of costs for the design phase, including wireframing, prototyping, and final UI/UX design.
Front-end Development: We seek expertise in front-end development to ensure seamless navigation and optimal performance. Kindly outline the costs associated with front-end development, including coding, testing, and optimization for various devices.
Backend Configuration: A robust backend infrastructure is essential for the functionality and scalability of our app. Please detail the costs for configuring the backend system, database setup, and server maintenance.
Backend-Frontend Integration: Efficient integration between the backend and frontend components is crucial for a cohesive user experience. We require a quote for the integration process, including API setup, authentication mechanisms, and data synchronization.
API Configuration: Our app will rely on data from third-party websites to deliver real-time information to users. We need assistance in configuring APIs to fetch and display this data. Kindly provide a breakdown of costs for API configuration and ongoing maintenance.
Consulting and Development Strategy for GDPR Compliance: Compliance with GDPR and other EU regulations is a top priority for us. We seek your expertise in devising a comprehensive strategy for data protection and privacy compliance. Please include the costs associated with consulting services and development efforts tailored to meet regulatory requirements.
We value transparency and professionalism in our partnerships and aim to collaborate with a supplier who shares our vision for excellence. Your detailed quote will enable us to evaluate the feasibility of our project and make informed decisions moving forward.
Thank you for considering our request. We look forward to reviewing your proposal and discussing any further details or clarifications you may require.
Best regards,
Shrikant</t>
  </si>
  <si>
    <t>Insufficient Detail (detailed quote request for mobile app dev + consulting)</t>
  </si>
  <si>
    <t>Founder/entrepreneur requesting a detailed mobile app development and consulting quote, limited further detail</t>
  </si>
  <si>
    <t>Administrative &amp; E-Learning Solutions for Schools/Colleges (MIT Education Solutions)</t>
  </si>
  <si>
    <t>Mobile App Development &amp; Consulting</t>
  </si>
  <si>
    <t>School Administration Software</t>
  </si>
  <si>
    <t>2259</t>
  </si>
  <si>
    <t>Gavin meade</t>
  </si>
  <si>
    <t>Gavinmeade1984@yahoo.co.uk</t>
  </si>
  <si>
    <t>Confirmed — verified via firecrawl_search: 'MIT Education Solutions' is an Irish EdTech company providing administrative/e-learning solutions to schools and colleges; Seamus Morris is Managing Director &amp; Owner.</t>
  </si>
  <si>
    <t>+353 0873881782</t>
  </si>
  <si>
    <t>22/02/2025</t>
  </si>
  <si>
    <t>I've had an idea for an app , I think would be excellent</t>
  </si>
  <si>
    <t>26/08/2025, 11:08 AM - Ciara Herity
Sent whatsapp</t>
  </si>
  <si>
    <t>Freelance / Contractor Talent Marketplace Platform (HR, Operations, Leadership)</t>
  </si>
  <si>
    <t>Short-Term Senior Talent Booking Marketplace (Two-Sided)</t>
  </si>
  <si>
    <t>New Build, MVP — Two-Sided Marketplace (Profiles, Brief/Matching Form, Admin Matching Panel, Stripe Payment-Split, E-Signature Contracts, VAT Invoicing)</t>
  </si>
  <si>
    <t>Early-Stage Concept (vague app idea, no detail)</t>
  </si>
  <si>
    <t>Airbnb-style marketplace ('Tora') for Irish startups to book experienced HR, Operations or senior leadership professionals for 1-3 days/week, with Stripe 90/10 payment-splitting and e-signature contracts</t>
  </si>
  <si>
    <t>Individual with an unspecified app idea they believe is excellent, no further detail</t>
  </si>
  <si>
    <t>freelance HR talent marketplace app | fractional executive booking platform | two-sided marketplace MVP development</t>
  </si>
  <si>
    <t>Confirmed — fully self-contained description provided directly by the lead (Airbnb-style marketplace for short-term senior talent; MVP scope explicitly lists profiles, brief form, admin matching page, Stripe 90/10 split, DocuSign/HelloSign e-signature, VAT invoicing). No external search was needed or used.</t>
  </si>
  <si>
    <t>874</t>
  </si>
  <si>
    <t>Budget-constrained, openly comparing against an independent contractor — qualify budget expectations early</t>
  </si>
  <si>
    <t>Marguerite Kounou</t>
  </si>
  <si>
    <t>marguerite.kounou@gmail.com</t>
  </si>
  <si>
    <t>+353 0830668968</t>
  </si>
  <si>
    <t>22/02/2024</t>
  </si>
  <si>
    <t>Hi, There
I'm looking for quote for the development of my  mobile app.
Kind regards,
Marguerite</t>
  </si>
  <si>
    <t>New Build (mobile app, quote request)</t>
  </si>
  <si>
    <t>Generic mobile app development quote request with no industry detail</t>
  </si>
  <si>
    <t>2439</t>
  </si>
  <si>
    <t>Eoin Rea</t>
  </si>
  <si>
    <t>eoinrea@reacommunications.com</t>
  </si>
  <si>
    <t>reacommunications.com</t>
  </si>
  <si>
    <t>17/04/2025</t>
  </si>
  <si>
    <t xml:space="preserve">Sarah Scully  6:36 PM
Hi Eoin,
Thanks for connecting! Read about REA Communications’ e-commerce work, especially how you're using Shopify and EComposer for online sales. With more stores focusing on personalized marketing and streamlined checkout experiences, having the right tech in place is key.
Curious—are you seeing more demand for automation in customer engagement, or is the focus still on optimizing the shopping experience itself?
Just to give you a quick idea of what I’d love to discuss—how custom software solutions can support e-commerce brands. A few ideas off the top of my head: AI-driven product recommendations, automated discount personalization, and smart inventory tracking. Keen to hear your thoughts on how REA Communications is tackling these challenges.
Sarah Scully  2:09 PM
Hey Eoin,
Just following up! Your focus on giving customers the freedom to move networks without hassle is huge. Are you seeing more demand for SIM-free phones, or is the focus shifting towards repairs and protection?
Just to give you a quick idea of what I’d love to discuss—how a custom software development company can support this. A few things we’ve been thinking about: automating customer onboarding, integrating digital payment solutions, and making stock management more efficient. Curious if this aligns with what you’re seeing!
Sarah Scully  2:30 PM
Hey Eoin,
Hope all’s well! Just wanted to circle back on my earlier messages—still really interested in how REA Communications is approaching things like SIM-free sales and e-commerce optimization.
Would you be open to a quick 20-minute chat? In the best case, you get some useful insights; in the worst case, it’s just an interesting conversation. Let me know what you think!
Eoin Rea  12:30 PM
Hi Sarah, Working on something at the moment, which will hopefully drive sales from Amazon Ireland/UK and European Platforms.
Sarah Scully  12:52 PM
Hi Eoin,
That sounds exciting. Expanding into Amazon Ireland/UK and other European platforms could open up some great opportunities.
 If there’s anything I can do to help or brainstorm some ideas around e-commerce or custom software solutions to support that growth, I’d be happy to chat.
Let me know if you’d be interested in a conversation, even just to bounce around some ideas!
Eoin Rea  1:23 PM
Might just do that Sarah, I have a few Suppliers Feeds and It would be great to have them completely automated into the shopify Platform, Amazon and even ebay platform.. We have done it previously and t worked with some manual interventions.. Maybe AI can fizzle out the rest now a days.. Would be worth a chat and see
Sarah Scully  1:35 PM
That sounds like a great idea. Completely automating supplier feeds across Shopify, Amazon, and eBay could definitely reduce a lot of manual effort, and I’d love to explore how AI might be able to help streamline that further.
Would it be possible to connect over a quick call on Wednesday, 23rd April at 12:30 PM? If that works for you, could you please share your email address so I can send over a calendar invite?
Looking forward to chatting!
Eoin Rea  1:59 PM
I'm in the UK from April 20th to 26th. 23rd is out as I'm on the go all day with limited access to phone.
Maybe try for week after..Thursday 1st May maybe?
Sarah Scully  2:03 PM
Hi Eoin,
Thursday, 1st May works perfectly would 12:30 PM suit you again?
If so, could you please share your email address so I can send over a calendar invite?
Looking forward to our chat!(Edited)
Eoin Rea  3:48 PM
eoinrea@reacommunications.com
Sarah Scully  3:48 PM
Thanks
Sarah Scully  3:51 PM
Ciara has just sent you the meeting invite. Please let me know if you haven't received it.
Meeting Ideas
“Smart Multi-Channel Feed Integrator for Electronics Retailers”
This solution is designed specifically for businesses like Rea Communications that manage high volumes of tech inventory and sell across platforms like Shopify, Amazon, and eBay. The tool would automate and streamline product data feeds from multiple suppliers, minimize manual work, and improve inventory accuracy.
Here’s how it would work:
✅ Automated Supplier Feed Integration
The tool will automatically import product feeds from multiple suppliers (price, stock levels, product specs, images) and standardize them into a clean format. It would then sync that data across platforms like:
Shopify (your main site)
Amazon UK/Ireland &amp; EU marketplaces
eBay store
You’ll save hours of manual input and avoid inconsistencies in listings.
✅ Smart AI-Powered Listing Optimization
Using AI, the system would:
Suggest SEO-friendly titles and descriptions based on platform best practices.
Flag outdated or low-quality listings and recommend improvements.
Automatically categorize products correctly for each marketplace.
This ensures listings are appealing and accurate on all channels, increasing visibility and conversions.
✅ Dynamic Pricing Engine
Competitor price tracking and AI-driven dynamic pricing would help you:
Stay competitive across platforms.
Automatically adjust pricing in response to supplier cost changes or market demand.
Set custom pricing rules (e.g., minimum margin thresholds, bulk discounts).
✅ Centralized Inventory &amp; Order Sync
All inventory data would be managed from one dashboard:
Real-time stock updates to prevent overselling.
Orders pulled into a single system regardless of where they came from.
Alerts for low stock or high-velocity items to restock before running out.
✅ Future Add-ons: Repair &amp; Onboarding Automation
Later, we could explore custom modules to:
Automate booking and updates for your in-store repair services.
Create a digital "customer onboarding assistant" for helping new buyers transfer data and set up phones remotely—mirroring the support you offer in-store.
Why This Is Perfect for REA Communications:
You’re already manually integrating supplier feeds across Shopify and marketplaces—this takes that to the next level by fully automating and optimizing it.
You operate in a price-sensitive, high-velocity market (SIM-free phones, refurbished tech), so automating pricing and inventory is a game-changer.
You support smaller resellers and sell wholesale—this system could be adapted as a white-labeled B2B portal for those clients too.
</t>
  </si>
  <si>
    <t>Marketing / E-commerce Services</t>
  </si>
  <si>
    <t>E-commerce Agency (Shopify/EComposer)</t>
  </si>
  <si>
    <t>SQR outbound touch to REA Communications re their Shopify/EComposer e-commerce work</t>
  </si>
  <si>
    <t>E-commerce Agency Partnership</t>
  </si>
  <si>
    <t>2186</t>
  </si>
  <si>
    <t>Simon Sleight</t>
  </si>
  <si>
    <t>simon@dixidata.com</t>
  </si>
  <si>
    <t>dixidata.com</t>
  </si>
  <si>
    <t>Dhaval Gorasia, Akshit Mehta, Pruthviraj Dodiya</t>
  </si>
  <si>
    <t xml:space="preserve">
Sarah Scully  2:09 PM
Hi Simon,
I read about Dixi Data’s tool-agnostic approach in data integration, which caught my attention. It’s interesting how flexibility in tech choices can directly impact cost optimization and better decision-making.
Are you seeing more demand from specific sectors, like finance or commerce, for streamlining fragmented systems lately?
Sarah Scully  1:53 PM
Hi Simon,
Just wanted to follow up—are your clients mainly asking for real-time data pipelines, or is it more about consolidating existing data warehouses right now? I’ve noticed different industries tend to prioritize one over the other. Curious what’s trending in your space!
Sarah Scully  11:41 AM
Hi Simon,
Hope you’re doing well. I keep thinking about how flexible integration can unlock hidden value in data systems. Would it make sense to hop on a quick call sometime this week to trade some ideas around this?(Edited)
Sarah Scully  1:36 PM
Are you there, Simon?
Sarah Scully  5:03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Simon Sleight  8:55 PM
Hi Sarah
We’ve been quite busy with a Fabric implementation.
I’m trying not to get distracted.
The market for external development services has changed dramatically over the last couple of years. We’ve previously worked with teams across the globe on various projects.
We’re noticing that our usual large clients are now naively relying on single-source large firms for transformation programs—such as McKinsey, Accenture, and Capgemini—all of whom run development from India. Historically, these consulting firms primarily provided PowerPoint decks filled with regurgitated ideas and little else.
We typically manage the complexity of ERP-type implementations providing technical strategic advice and implementation of the data components. We collaborate with other specialists on large programmes.
Happy to explore whether your company has a unique selling point in development. We do not currently have any development opportunities - always happy to be connected and meet.
Kind Regards
Simon
Sarah Scully  11:56 AM
Yes, makes sense—thanks for sharing your perspective on the market dynamics and your experience with large transformation programs.
And yes, let’s discuss this over a call. There’s always room to get to know each other’s businesses better. I’m confident we can share some valuable inputs and clearly explain how we can bring value to your projects.
Even if there's nothing immediate, it’d be great to connect and stay in touch for the future. Would you be open to a quick call sometime next week?
Looking forward to hearing from you!
Sarah Scully  2:18 PM
Are you there, Simon?
Simon Sleight  3:03 PM
Happy Monday Sarah
Hope you had a top weekend.
I spent Friday finishing a proposal without distractions.
I am still here. I have availability this week - Monday/Wednesday/Thursday are my preferred days. There is a book meeting link in my profile.
Kind Regards
Simon
</t>
  </si>
  <si>
    <t>03/02/2025, 11:42 AM - Pruthviraj Dodiya
Data Owner - Akshit Mehta</t>
  </si>
  <si>
    <t>Data &amp; Analytics</t>
  </si>
  <si>
    <t>Data Integration (Tool-Agnostic)</t>
  </si>
  <si>
    <t>SQR outbound touch to Dixi Data re their tool-agnostic data-integration approach</t>
  </si>
  <si>
    <t>Data Integration Partnership</t>
  </si>
  <si>
    <t>997</t>
  </si>
  <si>
    <t>John Stoddart</t>
  </si>
  <si>
    <t>john.stoddart@camena.works</t>
  </si>
  <si>
    <t>camena.works</t>
  </si>
  <si>
    <t>+353 07395565387</t>
  </si>
  <si>
    <t>14/12/2024</t>
  </si>
  <si>
    <t>Wellbeing app which works - 400-700% ROI @£25 Because it uses foundational development tool for the brain. Works therapeutically, builds empathy, resilience, communication, connection, team spirit, performance, sense of purpose, sense community - using the foundational development for the brain - engagement with poetry as a multisensory experience, removed in UK education at the beginning of adolescence, designed by leading UK Teaching Artists, informed by a little Gestalt psychology.
Write a poem, record a poem, share a poem with workmates., essentially - but expertly guided by internationally regarded poets and teachers. 
Very happy to send prompt.</t>
  </si>
  <si>
    <t>27/01/2025, 12:41 PM - Ciara Herity
Ciara had a call with him. Not a strong lead. A bit strange. Don't follow up.</t>
  </si>
  <si>
    <t>Mental Wellbeing / Brain-Training App</t>
  </si>
  <si>
    <t>New Build (therapeutic wellbeing app, strong marketing-style ROI claims in description)</t>
  </si>
  <si>
    <t>Wellbeing app pitched with therapeutic brain-training claims and unusual ROI framing (400-700% ROI @£25)</t>
  </si>
  <si>
    <t>Mental Wellbeing App Development</t>
  </si>
  <si>
    <t>Assumed — unusual marketing language in description, treat with care</t>
  </si>
  <si>
    <t>Description reads more like a product pitch than a typical client brief — verify legitimacy before heavy investment of time</t>
  </si>
  <si>
    <t>544</t>
  </si>
  <si>
    <t>James Harney</t>
  </si>
  <si>
    <t>Jharney@diginetid.com</t>
  </si>
  <si>
    <t>diginetid.com</t>
  </si>
  <si>
    <t>03/07/2023</t>
  </si>
  <si>
    <t>Digital Identity</t>
  </si>
  <si>
    <t>Digital Identity/Verification</t>
  </si>
  <si>
    <t>DigiNet ID — referral lead, no description text available</t>
  </si>
  <si>
    <t>Assumed (name recognition only — DigiNet ID suggests a digital identity/verification business; not independently fetched)</t>
  </si>
  <si>
    <t>2611</t>
  </si>
  <si>
    <t>Edel Corcoran</t>
  </si>
  <si>
    <t>Edelcorcoran7@hotmail.com</t>
  </si>
  <si>
    <t>+353 0864096151</t>
  </si>
  <si>
    <t>13/06/2025</t>
  </si>
  <si>
    <t>I would like to make an app for a small start up. Where  you can click into an app to customise a colouring book using photos to generate cartoon style images for colouring. I also need technology to help design a personalised cover. And have a system to make online orders of your product and a way for the product to be linked to a printing company.</t>
  </si>
  <si>
    <t>17/06/2025, 09:06 AM - Ciara Herity
Ciara called her on Friday and she said she would phone back Monday. She never did, Ciara to phone her today.</t>
  </si>
  <si>
    <t>Photo Customization App</t>
  </si>
  <si>
    <t>New Build (app to customize a colouring book using photo-to-cartoon image generation)</t>
  </si>
  <si>
    <t>Small startup building an app that turns customer photos into cartoon-style colouring book pages</t>
  </si>
  <si>
    <t>Photo-to-Cartoon Customization App Development</t>
  </si>
  <si>
    <t>983</t>
  </si>
  <si>
    <t>Cian Foley</t>
  </si>
  <si>
    <t>Cianfoley2003@gmail.com</t>
  </si>
  <si>
    <t>+353 0838509288</t>
  </si>
  <si>
    <t>15/11/2024</t>
  </si>
  <si>
    <t>I am developing a social media/employment like app in which freelance tradesmen can post their work, communicate with others and find jobs which are posted by clients who download the app. Clients can download this app and post what job they need done and tradesmen will be notified. I have already designed a rough idea of how my app will look but I’m not an expert in app design and would like some help and be able to discuss my idea further</t>
  </si>
  <si>
    <t>Marketplace</t>
  </si>
  <si>
    <t>Gig/Trade Services Platform</t>
  </si>
  <si>
    <t>New Build (social-media/employment app for freelance tradesmen to post work and find jobs)</t>
  </si>
  <si>
    <t>Platform for freelance tradesmen to post work, communicate, and find jobs posted by others</t>
  </si>
  <si>
    <t>Trade Services Marketplace Development</t>
  </si>
  <si>
    <t>966</t>
  </si>
  <si>
    <t>Vivian Nyenyiwa</t>
  </si>
  <si>
    <t>supercleen247@gmail.com</t>
  </si>
  <si>
    <t>+353 0899499943</t>
  </si>
  <si>
    <t>21/10/2024</t>
  </si>
  <si>
    <t>App for my business</t>
  </si>
  <si>
    <t>Insufficient Detail (app for my business)</t>
  </si>
  <si>
    <t>Generic 'app for my business' inquiry with no further detail</t>
  </si>
  <si>
    <t>799</t>
  </si>
  <si>
    <t>Melissa Carroll</t>
  </si>
  <si>
    <t>m.carroll2020@gmail.com</t>
  </si>
  <si>
    <t>+353 0862448753</t>
  </si>
  <si>
    <t>18/10/2023</t>
  </si>
  <si>
    <t>Hi,  Looking for estimated costs for web and app development across Android and IOS.  Someone might give me a call to discuss same.  Melissa Carroll 086 2448753</t>
  </si>
  <si>
    <t>Insufficient Detail (web + app dev cost estimate across Android/iOS)</t>
  </si>
  <si>
    <t>Generic web and app development cost estimate request across Android and iOS</t>
  </si>
  <si>
    <t>Assumed — personal gmail, phone number provided</t>
  </si>
  <si>
    <t>2543</t>
  </si>
  <si>
    <t>Kelly Power</t>
  </si>
  <si>
    <t>Kellypower12@gmail.com</t>
  </si>
  <si>
    <t>+353 0838130059</t>
  </si>
  <si>
    <t>21/05/2025</t>
  </si>
  <si>
    <t>I work within the ambulance service. I would love to have an app created where the best route can be taken to reduce travel times for critically ill patients. And private ambulance transfers. This could be an app that shows you the quickest path for all emergency services such as bus lanes, hard shoulders, preventing turns on to narrow roads etc. like a separate google maps/ Waze for emergency services. An add on to this app would be when arriving at hospitals and finding wards. Medics can spend unnecessary times trying to find the floor and directions to wards etc. another add on of this app could be for cardiac arrests. When someone is on compressions their smart watch could could count/buzz and count on each compression so that timing and quality of compressions are impeccable and another buzz every five seconds to those on ventilations every 5 seconds. When running a cardiac arrest it can be easy to lose track of how many compressions are done (such as 30 compression cycles with 2 breaths inbetween as a solo medic) or as a team of medics ensuring continuous pressure ventilations while CPR is in progress. This is all food for thought, but I’d like to get your feedback on whether it’s worth pursuing and can it be done. 
Regards, Kelly</t>
  </si>
  <si>
    <t>17/06/2025, 09:09 AM - Ciara Herity
Ciara sent NDA and requested a call. No response. Ciara to follow up.</t>
  </si>
  <si>
    <t>Healthcare / Emergency Services</t>
  </si>
  <si>
    <t>Ambulance Routing App</t>
  </si>
  <si>
    <t>New Build (best-route app to reduce ambulance travel times for critical patients)</t>
  </si>
  <si>
    <t>Individual working in the ambulance service proposing a route-optimization app to reduce travel times for critically ill patients</t>
  </si>
  <si>
    <t>Emergency Services Routing App Development</t>
  </si>
  <si>
    <t>Assumed — personal gmail, individual not institutional</t>
  </si>
  <si>
    <t>NDA requested</t>
  </si>
  <si>
    <t>959</t>
  </si>
  <si>
    <t>John Reid</t>
  </si>
  <si>
    <t>jreid@cds.ie</t>
  </si>
  <si>
    <t>cds.ie</t>
  </si>
  <si>
    <t>+353 0861762603</t>
  </si>
  <si>
    <t>14/10/2024</t>
  </si>
  <si>
    <t>Assumed for project scope only (basic 6-7 page informational website, Confirmed from description) — company identity could NOT be confirmed: locstepvms.com returned a DNS resolution failure on live lookup (domain does not currently resolve), so no independent business identity could be found</t>
  </si>
  <si>
    <t>Hi,
I want to create custom KPI dashboard for the company.
Our ERP system is "INTACT Software" and we also use other 3rd party tools such as Google Sheets, Webfleet, etc that we pull our "KPI data" from but it is not being done on a regular basis as the process is too manual. 
I want to see if we can make something work based on the above and if it is cost effective. Company employs about 35 people.</t>
  </si>
  <si>
    <t>Domain verified non-existent via live DNS check — this is a genuinely unrecoverable record, not an under-researched one</t>
  </si>
  <si>
    <t>Business Services</t>
  </si>
  <si>
    <t>Internal KPI Dashboard / BI Integration</t>
  </si>
  <si>
    <t>New Build (custom KPI dashboard integrating INTACT ERP, Google Sheets, and other 3rd-party tools)</t>
  </si>
  <si>
    <t>Company wanting a custom KPI dashboard pulling from their INTACT ERP system and other 3rd-party tools</t>
  </si>
  <si>
    <t>Custom KPI Dashboard / BI Integration Development</t>
  </si>
  <si>
    <t>Assumed — company domain, industry not identifiable</t>
  </si>
  <si>
    <t>2237</t>
  </si>
  <si>
    <t>Damian Bettles</t>
  </si>
  <si>
    <t>damian.bettles@dpenergy.com</t>
  </si>
  <si>
    <t>dpenergy.com</t>
  </si>
  <si>
    <t>18/02/2025</t>
  </si>
  <si>
    <t xml:space="preserve">
Sarah Scully  10:47 AM
Hi Damian,
I read about DP Energy’s work on offshore wind farms and your emphasis on environmentally responsible methods. With such a strong focus on sustainability, are you exploring ways to enhance real-time project tracking or environmental impact assessments for your initiatives?
Damian Bettles  12:11 AM
Hi Sarah, we would undertake EIAs for all our projects. We typically take projects from origination, through consenting to pre-construction, when they would be acquired and built by a third party. This would mean we don’t own any operational projects.
Sarah Scully  10:43 AM
Since you’re involved up to pre-construction, do you find that managing and aligning all the data during the consenting process is one of the bigger hurdles?
Would be curious if you see tech playing a role in making that phase smoother.
Sarah Scully  5:28 PM
I wanted to follow up on our last conversation about data management during the consenting process. What specific challenges have you encountered in aligning information?
 Have you found any technologies that help streamline that phase or improve communication? I’d love to hear your thoughts!
Sarah Scully  3:29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Sarah Scully  3:34 PM
Are you there, Damian?
Sarah Scully  1:47 PM
Hey Damian, keeping me in suspense? 😄 Looking forward to your thoughts!
Damian Bettles  3:37 PM
Hi Sarah, apologies for not getting back sooner, it has been a very busy start tot he year. Next week is out, but I could do a call week beginning 24th Feb if that works? Monday or Wednesday that week look best.
Sarah Scully  6:32 PM
Appreciate you making time for a call—Monday or Wednesday the 24th works for me! I’ll drop you an email to confirm.
 Ahead of our chat, I wanted to share a quick overview of what I’d like to discuss. As a custom software development company, we could explore how technology might support DP Energy’s work. Given your focus on renewable projects up to pre-construction, streamlining data alignment during the consenting phase could be a game-changer. A centralized digital platform for project tracking and environmental impact assessments could help smooth out regulatory hurdles and improve collaboration.
 We also provide dedicated developers for specific projects or ongoing support—without long-term contracts—so DP Energy can scale its tech solutions as needed.
 Just a few initial thoughts—looking forward to hearing your perspective!
</t>
  </si>
  <si>
    <t>Renewable Energy</t>
  </si>
  <si>
    <t>Offshore Wind</t>
  </si>
  <si>
    <t>SQR outbound touch to DP Energy re offshore wind farm work and environmentally responsible methods</t>
  </si>
  <si>
    <t>Offshore Wind / Renewable Energy Digital Tools</t>
  </si>
  <si>
    <t>Confirmed (name recognition — DP Energy is a known offshore wind developer; not independently fetched)</t>
  </si>
  <si>
    <t>956</t>
  </si>
  <si>
    <t>James Hayes</t>
  </si>
  <si>
    <t>james@bluestreak.ie</t>
  </si>
  <si>
    <t>bluestreak.ie</t>
  </si>
  <si>
    <t>+353 0879407773</t>
  </si>
  <si>
    <t>04/10/2024</t>
  </si>
  <si>
    <t>Hi Ciaran, If you were free for a call at some stage that would be great. We are looking for someone to develop a web based app for us to help us run all aspects of our events. 
Thanks
James</t>
  </si>
  <si>
    <t>18/01/2025, 05:58 AM - Ciara Herity
He's at a trade show this week and will call me next week (week starting 28th).</t>
  </si>
  <si>
    <t>New Build (web-based app to run all aspects of the business, scope truncated)</t>
  </si>
  <si>
    <t>Bluestreak wanting a web-based app to manage multiple aspects of their business operations</t>
  </si>
  <si>
    <t>Internal Business Operations App Development</t>
  </si>
  <si>
    <t>Assumed — company domain, industry and scope truncated</t>
  </si>
  <si>
    <t>2118</t>
  </si>
  <si>
    <t>Eamonn O'Donovan</t>
  </si>
  <si>
    <t>Eamonn@tippenergy.ie</t>
  </si>
  <si>
    <t>tippenergy.ie</t>
  </si>
  <si>
    <t xml:space="preserve">
Sarah Scully  2:28 PM
Hi Eamonn,
Read about Tipperary Energy Agency’s work in promoting sustainable energy solutions in Tipperary.
With so many energy efficiency projects, do you face challenges in managing all the data and coordinating efforts with local authorities or private enterprises?
Eamonn O'Donovan  9:55 PM
Hi Sarah, Yes we do. What is the pitch? Do you have a digital solution?
Sarah Scully  6:12 PM
Yes we do.
 Rather than a one-size-fits-all solution, we usually develop custom tools tailored to an organization’s specific needs—whether it’s data aggregation, project tracking, or collaboration with partners.
For example, if coordinating renewable energy projects or managing collaborations with local authorities and SMEs is a challenge, we could help create a platform to centralize these efforts and improve visibility. This would support your work in implementing energy efficiency projects and community-based energy initiatives more effectively.
Happy to chat briefly and explore if something along those lines or even any other tech development could fit TEA’s current goals. Would a quick call next week work for you? I have some great ideas to share.
Sarah Scully  4:17 PM
I wanted to follow up on my previous message about discussing potential custom solutions for TEA. I believe there are some exciting opportunities for collaboration that could significantly enhance your projects.
If you’re still interested, I’d love to schedule a quick call to share some ideas and see how we can tailor our approach to meet your specific needs. Please let me know your availability next week, and we can set up a time that works for you.(Edited)
Sarah Scully  6:17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Eamonn O'Donovan  12:23 AM
Hi Sarah, I'm open to a meeting, not sure when I will get the time. Very busy at present, maybe the week after next. Say 13th Feb. Is that OK. Eamonn@tippenergy.ie
Sarah Scully  10:49 AM
Sounds good! Let's connect on 13th February as you suggested. I will share the meeting invite, and please let me know if you prefer any specific time to connect.
</t>
  </si>
  <si>
    <t>Sustainable Energy Agency</t>
  </si>
  <si>
    <t>SQR outbound touch to Tipperary Energy Agency re their sustainable energy work</t>
  </si>
  <si>
    <t>Sustainable Energy Agency Digital Tools</t>
  </si>
  <si>
    <t>Confirmed (name recognition — Tipperary Energy Agency is a public/semi-state sustainable energy body; not independently fetched)</t>
  </si>
  <si>
    <t>Sector flagged Public Sector/semi-state — recommend manual confirmation</t>
  </si>
  <si>
    <t>2400</t>
  </si>
  <si>
    <t>John McCarthy</t>
  </si>
  <si>
    <t>Effinmill@gmail.com</t>
  </si>
  <si>
    <t>+353 08767525555</t>
  </si>
  <si>
    <t>07/04/2025</t>
  </si>
  <si>
    <t>Hi.
Can you support an already developed app?</t>
  </si>
  <si>
    <t>14/07/2025, 12:33 PM - Ciara Herity
Number not found on whatsapp</t>
  </si>
  <si>
    <t>Rebuild/Support (support request for an already-developed app)</t>
  </si>
  <si>
    <t>Inquiry about ongoing support for an existing, already-developed app</t>
  </si>
  <si>
    <t>App Maintenance &amp; Support</t>
  </si>
  <si>
    <t>2448</t>
  </si>
  <si>
    <t>Fintan Kennedy</t>
  </si>
  <si>
    <t>fintan@ars.ie</t>
  </si>
  <si>
    <t>ars.ie</t>
  </si>
  <si>
    <t>23/04/2025</t>
  </si>
  <si>
    <t xml:space="preserve">
Sarah Scully  1:10 PM
Hi Fintan,
Thanks for connecting! Read about Agile Risk Solutions’ independent approach to business continuity and risk management. The focus on unbiased advice and deep client engagement is refreshing, especially with how complex insurance relationships can get.
Curious—are you seeing more companies looking for better ways to present their risks to insurers, or is the focus more on strengthening continuity plans before renewal?
Just to give you a quick idea of what I’d love to discuss—how a custom software development company can support these processes. A few things we’ve been thinking about: automating risk assessment workflows, building secure data platforms for insurer presentations, and improving reporting for better decision-making. Keen to hear your thoughts on how you're approaching these areas.
Fintan Kennedy   12:46 PM
Hi Sarah thanks for reaching out I'd be interested to chat further please
Sarah Scully  10:30 AM
Fintan, appreciate you making time for a call. let me know what works for you, and I’ll send over an invite.
 Ahead of our chat, I wanted to share a quick overview of what I’d love to discuss. Given Agile Risk Solutions’ focus on independent risk management and business continuity, we could explore how making risk assessments more automated and organizing insurer presentations in one secure place could help save time and make the process clearer for everyone.
 Just a few ideas off the top of my head - keen to hear how you're approaching these challenges! Looking forward to the conversation.
Sarah Scully  2:19 PM
Hi Fintan,
I wanted to follow up on our conversation about automating risk assessments and improving insurer presentations. Let me know what works for you, and I’ll send over an invite. Also, could you share your email address so I can send over more details?
Looking forward to it!
Fintan Kennedy   4:42 PM
Hey Sarah,
 Thank you my email is fintan@ars.ie when would suit you?
Sarah Scully  4:47 PM
Hi Fintan,
Thank you for your prompt response and for sharing your email!
Would you be available for a quick call on Thursday, April 10th, at 11 AM? If that works for you, Ciara from my team will send a meeting invite to fintan@ars.ie shortly.
Looking forward to the call!
Fintan Kennedy   5:09 PM
Unfortunately I'm tied up on Thursday but could do another day?
Sarah Scully  5:19 PM
No problem at all, Fintan!
How about Wednesday at 11:30 AM instead? If that works, Ciara will send over the invite shortly.
Looking forward to it!
Sarah Scully  10:46 AM
Hi Fintan,
Just checking in. Would today at 11:30 AM still work for our call? I haven’t heard back, so I wanted to make sure it’s still a good time for you.
If today doesn’t suit (as you mentioned Thursday was busy), we’d be happy to shift to Friday at 11:30 AM instead, or feel free to suggest another time that works better for you.
Looking forward to speaking soon!
Best,
Sarah
Sarah Scully  12:21 PM
Hi Fintan,
Just wanted to follow up on my message from earlier this week. Totally understand if your schedule’s been hectic. Just let me know if you’re still open to finding a time to connect.
If this Thursday at 11:30 AM still works, we're happy to lock that in. Otherwise, feel free to suggest another time that’s better for you.
Sarah Scully  2:09 PM
Hi Fintan,
Hope you're keeping well!
Just checking in to see if Friday at 10:00 AM might work for a quick call. If that suits, Ciara will go ahead and send over the invite to your email.
Fintan Kennedy   2:04 AM
Okay
Sarah Scully  10:08 AM
Hi Fintan,
Thanks so much for confirming! Friday at 10:00 AM is locked in. Ciara will send over the invite to your email shortly.
Looking forward to our chat and exploring how we can work together on automating risk assessments and improving insurer presentations.
Sarah Scully   3:43 PM
Ciara accidentally scheduled the meeting for May 9th. You should have received the correct meeting invite for this Friday. Please ignore the previous one. Apologies for the inconvenience.
Fintan Kennedy   3:52 PM
Thanks Sarah
Sarah Scully sent the following messages at 3:52 PM
Sarah Scully   3:52 PM
👍
Meeting Ideas
“Automated Risk Profile &amp; Presentation Suite for Business Continuity Consultants”
This tool would support independent risk advisors like Agile Risk Solutions in streamlining their client risk assessments and enhancing insurer presentations. Here's how it would work:
1. Streamline Risk Assessment Workflows:
 Instead of relying on scattered documents or manual data entry, the platform enables structured, digital input of risk assessment data—tailored to ARS’s approach.
Consultants can log operational risks, mitigation strategies, and continuity plan status directly within the platform.
Standardized templates ensure consistency while still allowing for customization based on industry or client size.
2. Centralized Insurer Presentation Hub:
 Create a secure, branded portal where risk data is compiled into clean, insurer-friendly dashboards and documents.
ARS can easily share these with underwriters, showing a clear, professional risk narrative.
Built-in access controls ensure sensitive data is only visible to authorized stakeholders.
3. Automated Report Generation for Underwriter Clarity:
 Generate tailored risk reports based on insurer requirements—highlighting mitigation strategies, coverage gaps, and continuity strengths.
This aligns with ARS’s goal of presenting risks in the best light and strengthening insurer relationships before renewals.
Reports can also flag areas where continuity plans need improvement, helping ARS guide clients more proactively.
4. Decision-Support Insights for Clients:
 Built-in analytics and visualizations give clients (and ARS) real-time feedback on their risk posture.
This supports ARS’s mission of helping clients make informed insurance decisions based on clear data and expert insight.
5. Fully Independent, White-Labeled for ARS:
 Since ARS prides itself on independence, the platform would be white-labeled, with no insurer branding or ties—keeping the advisory unbiased.
It reinforces ARS’s position as a neutral, client-first risk advisor.
In short, this solution helps ARS spend less time on manual documentation and more time on client engagement and strategic insight—supporting their goal of presenting risks with clarity and depth, while maintaining their core values of independence and advocacy.
</t>
  </si>
  <si>
    <t>Risk Management</t>
  </si>
  <si>
    <t>Business Continuity / Risk Consulting</t>
  </si>
  <si>
    <t>SQR outbound touch to Agile Risk Solutions re their business continuity and risk management work</t>
  </si>
  <si>
    <t>Risk Management Consulting</t>
  </si>
  <si>
    <t>2107</t>
  </si>
  <si>
    <t>Ciaran Flynn</t>
  </si>
  <si>
    <t>Ciaran.Flynn@childpaths.ie</t>
  </si>
  <si>
    <t>childpaths.ie</t>
  </si>
  <si>
    <t>24/04/2024</t>
  </si>
  <si>
    <t>Hi Ciara,
Thanks for reaching out. I'm getting this error when I click on the case study.
2
Thanks very much for sending over the rates Ciara, we will keep them in mind.</t>
  </si>
  <si>
    <t>Childcare / Education Services</t>
  </si>
  <si>
    <t>Childcare Training &amp; Accreditation</t>
  </si>
  <si>
    <t>Insufficient Detail (ongoing outbound engagement, discussing rates)</t>
  </si>
  <si>
    <t>ChildPaths actively engaged with SQR — reported a case-study page error and discussed rates, beyond a cold opener</t>
  </si>
  <si>
    <t>Childcare Training Platform Services</t>
  </si>
  <si>
    <t>Confirmed (name recognition — ChildPaths is an Irish childcare training/accreditation body; active two-way engagement in notes)</t>
  </si>
  <si>
    <t>Warmer than typical outbound — already discussing rates</t>
  </si>
  <si>
    <t>2401</t>
  </si>
  <si>
    <t>Lorraine Burnell</t>
  </si>
  <si>
    <t>lorraineburnell@yahoo.com</t>
  </si>
  <si>
    <t>+353 0892365176</t>
  </si>
  <si>
    <t>Please could someone call me back urgently to days current app I have and to review it and gaining service package and pricing to create the same again . 
Warm regards 
Lorraine</t>
  </si>
  <si>
    <t>Rebuild/Clone (review existing app and recreate it)</t>
  </si>
  <si>
    <t>Urgent request to review a current app and recreate the same functionality with pricing</t>
  </si>
  <si>
    <t>App Rebuild/Clone</t>
  </si>
  <si>
    <t>2386</t>
  </si>
  <si>
    <t>jack lyons</t>
  </si>
  <si>
    <t>jacklyonsgalway@icloud.com</t>
  </si>
  <si>
    <t>+353 0877194385</t>
  </si>
  <si>
    <t>Spotless – On-Demand Cleaning Service App
Spotless is a mobile-first platform that connects customers with reliable, vetted cleaners in their local area — similar to Uber, but for cleaning services. The goal is to make booking a trusted cleaner as easy as ordering a taxi.
🔍 Problem We’re Solving:
People often struggle to find trustworthy, available cleaners quickly, especially for one-off or last-minute jobs. On the other side, many cleaners want flexible work opportunities but lack a platform to promote their services and get consistent bookings.
🧼 What the App Needs to Do (Core MVP Features):
For customers:
Sign up/login
Browse cleaner profiles (with ratings, availability, services)
Book a cleaner (immediate or scheduled)
Pay securely in-app
Rate and review the service
For cleaners:
Sign up/login
Create a profile (services, availability, photos)
Accept/decline jobs
Manage upcoming bookings
Track earnings
Admin features:
Manage users and bookings
Approve or deactivate cleaners
Access performance and usage data
📍 Launch Strategy:
We plan to launch in Dublin first, focusing on urban professionals, busy families, and Airbnb hosts. The MVP should be lightweight, mobile-friendly, and able to scale later.
🎯 Our Ask:
We’re looking for a development partner who can help us:
Build a clean, user-friendly MVP (mobile-first web app or hybrid app)
Integrate Stripe or similar for payments
Implement basic admin tools for platform management
Provide backend that can scale as we grow
We have wireframes, a clear user flow, and are happy to collaborate on UX and testing. Our priority is launching a reliable, easy-to-use product that we can iterate on based on real user feedback.</t>
  </si>
  <si>
    <t>19/06/2025, 10:52 AM - Ciara Herity
Quoted him 20K and asked for a call, got no response.</t>
  </si>
  <si>
    <t>Home Services</t>
  </si>
  <si>
    <t>On-Demand Cleaning Marketplace</t>
  </si>
  <si>
    <t>New Build (Spotless — on-demand cleaning service app connecting customers with vetted cleaners)</t>
  </si>
  <si>
    <t>Spotless — mobile-first on-demand cleaning marketplace app connecting customers with local vetted cleaners</t>
  </si>
  <si>
    <t>On-Demand Cleaning Marketplace App Development</t>
  </si>
  <si>
    <t>Confirmed (self-described concept)</t>
  </si>
  <si>
    <t>Quoted at approx €20K per notes</t>
  </si>
  <si>
    <t>2477</t>
  </si>
  <si>
    <t>Paddy Naughton</t>
  </si>
  <si>
    <t>paddy.naughton@educampus.ie</t>
  </si>
  <si>
    <t>educampus.ie</t>
  </si>
  <si>
    <t xml:space="preserve">
Sarah Scully   12:01 PM
Hi Paddy,
I saw that your team is focused on streamlining admin across institutions using platforms like Banner.
We recently helped build Druid Learning, a platform that centralises and tags large volumes of courseware so it connects easily across systems like LMS, CMS, and internal e-commerce tools.
For EduCampus, a tagging engine that auto-links learning content with MIS records or student profiles could be a useful step, especially with the scale you’re supporting now.
We're a custom software development company, so we build this kind of tooling from scratch, shaped around your internal systems and goals.
🧠 Some Creative Feature Ideas (for Later Conversations):
Content-to-Admin Mapping Tool: Tag courseware that connects to student records, assessments, or compliance reports—keeps admin aligned with learning.
Smart Scheduling &amp; Content Bundling: Auto-package course materials with term schedules and push directly to LMS/CMS platforms.
Cross-Institution Content Sharing Hub: Let institutions share validated course modules across EduCampus securely.
Auto-Compliance Checklists: Pre-check materials for GDPR, accessibility, or policy flags before they hit the LMS.
Would a 15-minute chat next week work to walk you through some real use-cases and see if this could plug into what you're building?
Paddy Naughton   4:05 PM
Hi Sarah,
 Thank you for sending your message with details of the platform you have built.
 I'm available for a all on Wednesday morning 7th, so that I can get a better understanding of your  product and also provide clarity on the our business model. if that works for you.  My e-mail is paddy.naughton@educampus.ie.
 Regards,
Paddy.
Sarah Scully   4:18 PM
Hi Paddy,
Thanks for your reply.
How about 10:00 AM on Wednesday, the 7th? If that works for you, my colleague Ciara will send a calendar invite shortly to the email address you provided.
Looking forward to the conversation.
Paddy Naughton   5:01 PM
Hi Sarah,
 10.00 am on Wednesday works for me, I'll check on availability at my end and may ask another of my team to join the call.
 Regards,
Paddy
Sarah Scully   5:05 PM
Hi Paddy,
Great, thanks for confirming. We’ll send over the calendar invite shortly for 10:00 AM on Wednesday, the 7th.
Please feel free to loop in anyone from your team who’d benefit from the discussion. Looking forward to chatting and learning more about your priorities at EduCampus.
Best regards,
Sarah
Meeting Ideas
🧠 Smart Content-to-Admin Integration Engine for EduCampus
This solution is designed to streamline how courseware is managed, tagged, and connected to student and academic admin systems, reducing redundant manual work and improving system interoperability across multiple institutions.
🔹 1. Auto-Tagging and Content Mapping Engine
Problem:
 Currently, academic content (lecture notes, assessments, videos, etc.) is created and uploaded across different systems—often without strong links back to core MIS systems like Banner. This leads to duplication, administrative errors, and misalignment between academic delivery and administrative reporting.
Solution:
 We build a tagging engine that can automatically assign metadata to learning materials. For example:
Course/module codes
Student year/programme
Term or delivery date
Learning outcomes
Related assessment types
Once tagged, this content can be mapped directly to MIS records (e.g., stored against a student profile or module entry in Banner) and ready to be surfaced in reporting or scheduling systems.
Example Use Case:
 A PDF study guide uploaded for Module MA101 is tagged and linked to:
MA101 in Banner
Assigned term schedule (Semester 1)
Assessment type (Final Exam)
 Now, admin and academic systems can both “see” and use this material appropriately.
🔹 2. Cross-System Distribution Pipeline
Problem:
 Institutions use different platforms (Moodle, CMS, internal portals, etc.). Academic content is often uploaded and formatted repeatedly for each, which wastes time and risks version mismatches.
Solution:
 The platform automates the packaging and distribution of learning materials into different platforms from one central tagging point.
 For example:
A tagged course module can be automatically pushed to Moodle (LMS), a CMS (for open publishing), or even internal e-commerce if courses are monetized.
The engine ensures content is delivered in the correct format, with metadata preserved across systems.
Result:
 No more uploading the same file three times, and students get consistent, well-timed access to their materials.
🔹 3. Auto-Compliance &amp; Quality Checklist Engine
Problem:
 With the scale EduCampus supports, ensuring every piece of content is compliant with GDPR, accessibility (e.g., WCAG 2.1), or institutional guidelines is difficult and resource-intensive.
Solution:
 An automated checklist engine that:
Flags content missing required accessibility metadata (like alt text)
Warns when student data is embedded in content without anonymization
Validates against institutional publishing policies or compliance frameworks
Institutions can customize checklists depending on their own standards.
Result:
 You catch risks before they go live—minimizing non-compliance and reducing legal and reputational risk.
🔹 4. Cross-Institution Content Sharing Hub
Problem:
 Many institutions under EduCampus offer similar foundational modules (e.g., Academic Writing, Research Methods). But course content is rebuilt repeatedly in silos.
Solution:
 A secure, shared content hub where institutions can:
Upload and share reusable learning content (like SCORM modules, videos, or templates)
Browse and reuse validated modules (e.g., common compliance training or digital skills courses)
Maintain version control and track usage
Result:
 Saves time, promotes collaboration, and reduces duplication of effort—especially valuable in a shared services model like EduCampus.
🔹 5. Integration with Banner and Future-Proofing
Problem:
 Ellucian Banner is powerful, but integration with academic content workflows often involves custom dev work or manual syncing.
Solution:
 We’d design the tagging and distribution layers to plug directly into Banner APIs, so content metadata is always linked with academic records.
Future-Proof Value:
 This architecture supports emerging needs like:
Micro-credentialing (tie content directly to badge criteria)
AI-enabled learning analytics (structured content metadata = better insight)
Funding reports (automatically compile learning delivery logs tied to student progress)
✅ Strategic Benefits for EduCampus
Streamlines manual processes in content management and compliance.
Improves inter-system coordination with minimal effort from each institution.
Strengthens the ROI on Banner and LMS investments by connecting them more meaningfully.
Promotes reusability and collaboration across the EduCampus network.
Lays groundwork for digital innovation like adaptive learning, credentialing, and ESG reporting.
</t>
  </si>
  <si>
    <t>Higher Education Services</t>
  </si>
  <si>
    <t>Higher-Ed Admin Platform (Banner)</t>
  </si>
  <si>
    <t>SQR outbound touch to EduCampus re streamlining admin across institutions using the Banner platform</t>
  </si>
  <si>
    <t>Higher-Ed Admin Platform Integration</t>
  </si>
  <si>
    <t>Confirmed (name recognition — EduCampus is an Irish higher-education shared-services provider; self-described in outbound message)</t>
  </si>
  <si>
    <t>2360</t>
  </si>
  <si>
    <t>Dee McWade</t>
  </si>
  <si>
    <t>deemcwade2011@gmail.com</t>
  </si>
  <si>
    <t>+353 0861093727</t>
  </si>
  <si>
    <t>22/03/2025</t>
  </si>
  <si>
    <t>Good afternoon. I am in the early stages of development of project which is app based and would like to receive further information, timelines,cost and security.
Look forward to hearing from you in due course.
Kind regards
Dee</t>
  </si>
  <si>
    <t>01/07/2025, 08:23 AM - Ciaran Stone
emailed twice, no response, 
Please contact via phone and linkedin
11/07/2025, 09:46 AM - Ciara Herity
Sent Whatsapp</t>
  </si>
  <si>
    <t>Early-Stage Concept (app-based project, early development stage)</t>
  </si>
  <si>
    <t>Early-stage app-based project requesting timelines, cost and security information</t>
  </si>
  <si>
    <t>2826</t>
  </si>
  <si>
    <t>Etienne de Keizer</t>
  </si>
  <si>
    <t>e.dekeizer@kaiserprojects.com</t>
  </si>
  <si>
    <t>kaiserprojects.com</t>
  </si>
  <si>
    <t>+31 0682318417</t>
  </si>
  <si>
    <t>14/08/2025</t>
  </si>
  <si>
    <t xml:space="preserve">Sarah Scully   11:14 AM
Hey Etienne,
I'll be direct to save your time. I'm reaching out because what we do aligns with Kaiser Projects' work in project cargo and complex logistics.
Since Kaiser helps clients move oversized freight globally with precision, here are two ways to make that even stronger:
— Building a custom planning tool to simulate route constraints (clearance, permits, escorts) ahead of time
— Creating a secure client portal to track milestones, documents, and shipment status in real time
Sharing our work here: https://squareroot.ie/portfolio. It says more than I can write.
We're a custom software development company. We usually step in when teams are ready to build something new, whether it's adding features or launching from scratch.
Open to a quick 15-minute chat this week or next to see if this fits into Kaiser Projects’ plans? You might already be budgeting or still exploring.
Our Web And App Development Portfolio | Square Root Solutions
squareroot.ie
Etienne de Keizer   12:05 PM
Hi Sarah,
Your message noted with thanks.
The start of your message sounds like you have knowlegde of project logistics but I cannot find any data on your company website.
Sarah Scully   12:25 PM
Thanks for your response. While not all of our logistics and supply chain work is featured online, let me share a relevant case study directly.
We recently built a solution for a fast-growing logistics platform in East Africa that faced challenges similar to those in project cargo operations: manual route planning, scattered freight records, and difficulty coordinating multi-site deliveries.
 You can see the full case study attached.
Some highlights that may resonate with Kaiser Projects:
- We developed a custom logistics planning tool that reduced route planning time by over 80%, using AI-assisted routing and clearance constraint simulation.
- A real-time delivery and cost tracking portal helped their finance and operations teams eliminate unnecessary surcharges and streamline demerge claims, all in a secure, role-based dashboard.
- Our system connects teams across admin, fulfillment, and finance, giving them visibility from PO to delivery, including tracking milestones, documents, and issues.
While that project focused on FMCG freight, the same principles (and tech stack) apply to complex oversized cargo workflows. We can always create customized modules, such as a route constraint simulation tool (to factor in clearances, permits, and escort requirements) or a secure client portal for real-time tracking of milestones, documentation, and issue resolution tailored specifically to how Kaiser Projects operates.
These are just ideas off the top of my head.
 I’d love to hear more about your scaling plans and share input where it might be useful.
Happy to arrange a quick 15-minute chat next week if that works for you.
U-Trade_Logistics_SQ.pdf
3 MB
Download
Etienne de Keizer   3:49 PM
Hi Sarah,
Thanks for the information. Honestly difficult to see if it's usefull for our organisation.
Do you have some actual demo's you can show
Sarah Scully   4:04 PM
Totally understand it can be tricky to gauge usefulness without seeing something in action.
Just to clarify, we're not offering an off-the-shelf product or SaaS platform. We're a custom software development company, meaning we build tailored solutions from the ground up based on a client’s specific operational needs, workflows, and goals.
U-Trade, for example, isn’t our product; it’s a platform we designed and developed specifically for one logistics client to modernize and automate their supply chain. It’s owned and operated entirely by them. What we shared was intended to show the type of solutions we can build and the kind of impact they can deliver.
The planning tool and client portal I mentioned earlier are not pre-built demos, but examples of what we could create for Kaiser Projects, fully customized around your internal processes, cargo types, regions, compliance constraints, and client expectations.
That said, I’d love to better understand how you currently plan oversized shipments or what systems you already use so that we can share something more targeted, or even sketch out a quick prototype or concept tailored to your needs.
Would you be open to a short exploratory call?
Etienne de Keizer   4:14 PM
Your welcome to call
+31 (0)6 82 31 84 17
Sarah Scully   5:22 PM
Thanks, Etienne.
Ciara from our team will give you a call. She works closely with our logistics clients and can walk you through what’s possible, based on your current setup. She’ll reach out shortly to schedule a time.(Edited)
Sarah Scully   11:26 AM
Hi Etienne,
Just wanted to let you know that Ciara from our team will be reaching out to you shortly to arrange a call. However, we’d love to connect over a Zoom call this Thursday at 1 PM Ireland time, where we can walk you through how our solution works and brainstorm ideas together.
Would that time suit you? If so, could you kindly share your email address so Ciara can send over the meeting invite?
Looking forward to hearing from you!
Sarah Scully   4:41 PM
Hi Etienne,
I hope you're doing well. Just wanted to check in one last time regarding our proposed solutions for Kaiser Projects. We’d love to help enhance your logistics planning and tracking with a tailored approach.
If you're open to a quick 15-minute chat, Ciara from our team is ready to discuss how we can support your needs.
Let us know if this is of interest, and we’ll be happy to arrange a call at your convenience.
Etienne de Keizer   1:49 PM
Hi Sarah,
Sorry for late reply. Yes still open for chat.
Next week available somewhere in the morning from 10h00 till 12h00 (ams time zone)
Sarah Scully   3:02 PM
Hi Etienne,
No worries at all! How about 10 AM Ireland time on Tuesday, September 23rd? That would be 11 AM your time in Schiedam, South Holland (AMS time zone). If that works for you, could you please share your email address so Ciara can send over the meeting invite from my side?
Looking forward to our chat!
Etienne de Keizer   3:45 PM
👍
e.dekeizer@kaiserprojects.com
Sarah Scully   3:51 PM
Thanks for confirming!
We’ve scheduled the call for Tuesday, September 23rd, at 10 AM Ireland time (11 AM AMS time). Ciara will send over the meeting invite shortly to your provided email address.
Looking forward to our conversation and exploring how we can support your logistics planning and tracking needs.
                                   Meeting Ideas
1. Oversized Cargo Route Simulation &amp; Planning Platform
(Think of this as U-Trade’s “route optimization” on steroids — tailored for heavy-lift, over-dimensional cargo.)
The Problem in Kaiser’s Context
Oversized loads can’t take standard trucking routes — bridges, tunnels, and road width constraints matter.
Permits and escorts vary by jurisdiction and can delay a project if not arranged in time.
Multi-modal shipments (road–barge–sea–rail) need to be coordinated in a single plan, not in disconnected spreadsheets or emails.
Unexpected last-minute re-routing can mean big costs for cranes, idle ships, or rescheduled escorts.
The Solution
A route simulation and planning tool that allows Kaiser to plan and validate shipments digitally before any trucks, cranes, or vessels are booked.
Core Features:
Clearance &amp; Constraint Simulation:
Map-based tool that overlays infrastructure data (bridge heights, weight limits, road width) on possible routes.
Flags physical restrictions and suggests alternatives.
Permit &amp; Escort Automation:
For any selected route, the system automatically lists required permits, lead times, costs, and escort requirements.
Tracks the status of each permit in real time, so project managers can see “Ready / Pending / Urgent” at a glance.
Multi-Modal Planning:
Combine road, rail, barge, and sea legs into one plan.
Factor in each mode’s constraints — e.g., barge draft depth, port crane capacity, vessel schedules.
Cost &amp; Risk Forecasting:
Estimates total project cost including permits, escorts, transloading, and detours.
Assigns a “risk score” for each route based on delays, seasonal closures, and congestion data.
Scenario Planning:
Allows side-by-side comparison of two or more possible routes with cost, time, and risk trade-offs.
Impact for Kaiser:
Cuts route planning time by 60–80% (similar to U-Trade’s 6+ hours → under 1 hour improvement).
Prevents expensive last-minute changes due to clearance or permit issues.
Gives clients greater confidence because routes are validated before execution.
2. Secure Client &amp; Partner Portal for Project Cargo
(Think U-Trade’s “multi-interface” model, but for project forwarding, heavy lifts, and specialized engineering moves.)
The Problem in Kaiser’s Context
Large-scale cargo projects have many stakeholders — engineering teams, customs brokers, subcontractors, clients.
Project updates often happen via calls and emails, leading to missed details and repeated questions.
Documents (permits, drawings, customs papers) are often stored across multiple systems or inboxes.
The Solution
A role-based, secure portal that acts as the “mission control” for each project — accessible to Kaiser’s internal teams, subcontractors, and clients.
Core Features:
Milestone Tracking:
Track each stage of a project: engineering survey, route approval, permit issuance, cargo pickup, port loading, customs clearance, transit, final delivery.
Clients can log in anytime to see live status without chasing updates.
Document Vault:
All project files (permits, customs docs, lifting plans, packing lists, insurance certificates) stored in one secure location.
Linked to relevant milestones so you can click a step and instantly see all its documents.
Incident &amp; Delay Management:
Ticketing system (borrowed from U-Trade) where issues — e.g., weather delays, crane breakdowns — are logged with cause, resolution steps, and ETA adjustments.
Role-Based Views:
Clients see high-level progress, documents, and photos.
Subcontractors see their assigned tasks, documents, and deadlines.
Internal teams see the full operational and financial detail.
Custom Alerts &amp; Notifications:
Automated notifications for milestone completion, document approval, or incident updates.
Keeps everyone aligned without constant calls.
Impact for Kaiser:
Cuts down client update calls and email chains by 70–80%.
Increases trust and satisfaction because clients have visibility without asking.
Reduces errors from miscommunication.
How to Position This on the Call
Step 1 — Show you understand their world:
“Kaiser’s projects involve complex, multi-modal moves where a single clearance issue or permit delay can set the whole schedule back. You also need to coordinate multiple teams while keeping clients informed.”
Step 2 — Link to U-Trade success:
“We solved similar issues for a fast-growing logistics operator in East Africa — we cut planning time from 6 hours to under 1 hour, reduced freight overspending by 35%, and lowered delivery complaints by 78%. The underlying approach works for oversized cargo, we’d just adapt the modules.”
Step 3 — Present your two ideas:
Route Simulation &amp; Planning — “Digitally validate and cost your routes before booking — factoring in clearances, permits, escorts, and multiple transport modes.”
Client &amp; Partner Portal — “One secure place for milestones, documents, and incident management — improving transparency and reducing coordination headaches.”
Step 4 — Invite collaboration:
“If I could get an overview of your current process for route planning and client updates, I can quickly map out what these tools would look like in Kaiser’s environment — even a prototype to visualize it.”
</t>
  </si>
  <si>
    <t>02/10/2025, 11:21 AM - Ciara Herity
Ciara and Moin had a call with hi. He is going to send us info to review.
20/10/2025, 12:30 PM - Ciara Herity
Ciara followed up, no response. This was outbound so may not be strong.
05/11/2025, 09:58 AM - Ciara Herity
Ciara followed up
06/11/2025, 02:22 PM - Ciara Herity
Hi Ciara,
Apologies for the late reply.
I’m very busy and I do not have the time for this in the next coming weeks.
I have to postpone further actions for now.
Thank you and best regards,
Etienne de Keizer</t>
  </si>
  <si>
    <t>Logistics / Freight</t>
  </si>
  <si>
    <t>Project Cargo</t>
  </si>
  <si>
    <t>SQR outbound touch to Kaiser Projects re their project cargo logistics work</t>
  </si>
  <si>
    <t>Logistics / Project Cargo Digital Tools</t>
  </si>
  <si>
    <t>Outbound opener only, Netherlands-based</t>
  </si>
  <si>
    <t>2775</t>
  </si>
  <si>
    <t>john</t>
  </si>
  <si>
    <t>johnloftus787@gmail.com</t>
  </si>
  <si>
    <t>+353 0872541126</t>
  </si>
  <si>
    <t>25/07/2025</t>
  </si>
  <si>
    <t>mi</t>
  </si>
  <si>
    <t>Insufficient Detail (description effectively blank — 'mi')</t>
  </si>
  <si>
    <t>Description field contains only 'mi' — effectively no content despite a very high stated budget</t>
  </si>
  <si>
    <t>Assumed only — essentially no usable description</t>
  </si>
  <si>
    <t>High stated budget (€120K+) paired with a blank/garbled description is unusual — verify data quality before treating as a high-value lead</t>
  </si>
  <si>
    <t>1000</t>
  </si>
  <si>
    <t>Derek Cooke</t>
  </si>
  <si>
    <t>derek@mortgageu.org</t>
  </si>
  <si>
    <t>mortgageu.org</t>
  </si>
  <si>
    <t>+353 8774535578</t>
  </si>
  <si>
    <t>17/12/2024</t>
  </si>
  <si>
    <t>Urgently seeking a web development expert to boost our website, https://mortgageu.org</t>
  </si>
  <si>
    <t>Mortgage Advisory</t>
  </si>
  <si>
    <t>Rebuild/Improve (urgent website improvement for mortgageu.org)</t>
  </si>
  <si>
    <t>MortgageU urgently seeking a web development expert to improve their existing mortgage-advisory website</t>
  </si>
  <si>
    <t>Mortgage Advisory Website Improvement</t>
  </si>
  <si>
    <t>Assumed — domain and description only</t>
  </si>
  <si>
    <t>2269</t>
  </si>
  <si>
    <t>J.D. Rodriguez-Blanco</t>
  </si>
  <si>
    <t>rodrigjd@tcd.ie</t>
  </si>
  <si>
    <t>tcd.ie</t>
  </si>
  <si>
    <t>25/02/2025</t>
  </si>
  <si>
    <t xml:space="preserve">Chat With Remi
Sarah Scully  4:53 PM
Hello Remi,
Thanks for connecting! I saw your post about the recent paper on rare earth elements and siderite. The research process, especially with the hydrothermal conditions and the crystallization pathways, sounds really interesting. How do you think these findings could impact the industry or future studies in this field?
Sarah Scully  5:50 PM
I hope you're doing well! I am still keen on knowing your thoughts about how the recent findings on rare earth elements and siderite, particularly the hydrothermal conditions and crystallization pathways, might impact the industry or future studies in this field.
Looking forward to hearing your insights!
Rémi Rateau  6:58 PM
Hi Sarah,
This is early stage research, it's unlikely this will impact the industry any time soon. How does this relate to your field of expertise though?
Best,
R.
Sarah Scully  3:41 PM
As for how it connects to what I do, I work in custom software development, mainly helping businesses streamline processes and analyze data. We can also support industries like mining and materials science with tools that use advanced analytics and automation. I'm curious to see how the research on rare earth elements might tie into the kind of solutions we offer down the road.
I'd love to hear your thoughts on whether you think technology or data analysis might play a role in this area as the research develops.
Rémi Rateau  5:49 PM
Hi Sarah,
This research project is not at the stage of requiring any software development imo. But feel free to contact the project's PI though (Juan Diego Rodriguez-Blanco), as he might have some software ideas or needs.
Best of luck,
Rémi
Chat With Juan
Sarah Scully  11:07 AM
Hello Juan,
Thank you for connecting. I recently spoke with Remi about custom software development. We primarily help businesses streamline their processes and analyze data. Additionally, we support industries such as mining and materials science with tools that utilize advanced analytics and automation.
 Remi mentioned that I should reach out to the project's Principal Investigator, Juan Diego Rodriguez-Blanco, as he might have some software ideas or specific needs.
Sarah Scully  4:12 PM
I wanted to follow up on my previous message regarding custom software development. I’m eager to hear any ideas or specific needs you might have for your projects.
 Our goal is to help streamline processes and leverage advanced analytics, and I believe we could develop solutions that align with your vision.
Please let me know a convenient time for us to discuss this further. Looking forward to your thoughts!(Edited)
Sarah Scully  6:17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J.D. Rodriguez-Blanco  7:09 AM
Dear Sarah, no problem on my side. I will reply back soon — sorry, I had a couple of complicated weeks.
Sarah Scully  10:08 AM
I get that things can get hectic. Looking forward to your reply.
Sarah Scully  12:13 PM
Hi Juan,
Hope you're doing well! I know you mentioned having a hectic few weeks, so I just wanted to follow up whenever you have a moment. No rush—I’d love to hear any thoughts you have on potential software needs for your projects.
Just to give you a quick idea of what I’d love to discuss—how custom software solutions can support mining and materials science research. A few ideas we’ve explored: AI-driven mineral analysis, automated data processing for lab workflows, and predictive modeling for resource optimization.
Would love to hear if any of these align with your work! Let me know if there’s a good time to reconnect or if you’d prefer I check in later.
Best,
Sarah
J.D. Rodriguez-Blanco  7:38 PM
Dear Sarah,
 my apologies for this huge delay. I always aim to answer emails etc early but these weeks have been slightly difficult for me. It was not only due to teaching and other commitments, but also health problems as I apparently had some small kidney stones and I am still recovering, but it took a while to understand the nature of the medical problem.
Quick question: would you be available for a chat (ZOOM) today before 3:30 pm. If not, we could try tomorrow in the afternoon...
Best regards,
Juan Diego.
J.D. Rodriguez-Blanco  8:32 PM
PS. If not, I will be likely available on Thursday morning.
Sarah Scully  10:16 AM
Hi Juan,
No need to apologize at all—I completely understand, and I’m really sorry to hear about the health challenges you’ve been facing. I hope you’re feeling better and on the road to a smooth recovery.
That’s great! Let’s connect. Let me confirm timings shortly, and I’ll share the meeting link with you soon.
and I’ll share the meeting link with you soon.
J.D. Rodriguez-Blanco  1:19 PM
Thanks Sarah
Today I will be available from 2:30-4:00 pm.
Thursday I will be available the full morning.
I hope this is ok
Sarah Scully  1:21 PM
Thanks! Thursday morning works well. See you then!
J.D. Rodriguez-Blanco  3:51 PM
Good morning Sarah,
 I will be available today from 11 am to 1 pm approximately. Will this work? I can send you a ZOOM link...
 Best regards,
 Juan DIego.
Sarah Scully  4:05 PM
Good morning.
 Can we do tomorrow anytime between 10 AM to 2 PM?
J.D. Rodriguez-Blanco  4:08 PM
Tomorrow I am teaching between 10-12:30, but I think we can meet online after I finish teaching (let's say from 12:30 approx), more or less. If it is too tight for you I will have more time next week as I have no teaching.
Sarah Scully  4:22 PM
Sure, Ciara and Moin (VP) from our team will be available for the call tomorrow at 12:30 PM. I'll have Ciara send you the meeting invite.
J.D. Rodriguez-Blanco  4:27 PM
No problem. Sounds very good. Thanks!
Sarah Scully  4:31 PM
Great! Thanks.
</t>
  </si>
  <si>
    <t>Higher Education / Research</t>
  </si>
  <si>
    <t>Academic Research (Geology)</t>
  </si>
  <si>
    <t>Insufficient Detail (outbound opener re a research paper)</t>
  </si>
  <si>
    <t>SQR outbound touch to a Trinity College Dublin researcher re their paper on rare earth elements and siderite</t>
  </si>
  <si>
    <t>Academic Research Digital Tools</t>
  </si>
  <si>
    <t>Confirmed (name recognition — TCD is a well-known Irish public university; not independently fetched)</t>
  </si>
  <si>
    <t>Outbound opener only — academic research contact, unlikely commercial lead</t>
  </si>
  <si>
    <t>2642</t>
  </si>
  <si>
    <t>Meghan Kenneally</t>
  </si>
  <si>
    <t>meghan.ken92@gmail.com</t>
  </si>
  <si>
    <t>+353 7983210930</t>
  </si>
  <si>
    <t>No description text captured</t>
  </si>
  <si>
    <t>855</t>
  </si>
  <si>
    <t>Jennifer Thornton</t>
  </si>
  <si>
    <t>jennifer.thornton@offsetfashion.shop</t>
  </si>
  <si>
    <t>offsetfashion.shop</t>
  </si>
  <si>
    <t>Retail / Fashion</t>
  </si>
  <si>
    <t>Fashion E-commerce</t>
  </si>
  <si>
    <t>Insufficient Detail (networking-event sourced, no description)</t>
  </si>
  <si>
    <t>Offset Fashion — StartApp competition finalist, no description text captured</t>
  </si>
  <si>
    <t>Assumed (domain suggests fashion e-commerce)</t>
  </si>
  <si>
    <t>2435</t>
  </si>
  <si>
    <t>Roisin Finan</t>
  </si>
  <si>
    <t>roisin@oliviabuckley.com</t>
  </si>
  <si>
    <t>oliviabuckley.com</t>
  </si>
  <si>
    <t>+1 0877506397</t>
  </si>
  <si>
    <t>16/04/2025</t>
  </si>
  <si>
    <t>Dear Team,
I hope you are well!
We are a wedding planning company based in Limerick currently working with a client who is getting married on July 1st, 2025. We are exploring the possibility of developing a bespoke app to elevate the guest experience during the live event and wanted to reach out to see if this is something your team could support.
We are ideally looking for a one-time-fee solution, with the option to incorporate the couple’s monogram and event branding.
Specifically, the app should be user-friendly and able to:
Send real-time reminders and messages to guests throughout the event
Display a simplified event schedule
Share interactive maps and location details
Eliminate the need to reference a full website during the celebration
We would love to hear your thoughts and explore whether this is something you can support.
Looking forward to connecting!</t>
  </si>
  <si>
    <t>Events / Hospitality</t>
  </si>
  <si>
    <t>Wedding Planning Services</t>
  </si>
  <si>
    <t>Insufficient Detail (digital need for a client wedding, scope truncated)</t>
  </si>
  <si>
    <t>Limerick-based wedding planning company with a digital need tied to a specific client wedding; scope truncated in CRM</t>
  </si>
  <si>
    <t>Wedding Planning Digital Services</t>
  </si>
  <si>
    <t>Assumed — description truncated</t>
  </si>
  <si>
    <t>2268</t>
  </si>
  <si>
    <t>Vivan Taneja</t>
  </si>
  <si>
    <t>vivantaneja.9@gmail.com</t>
  </si>
  <si>
    <t>+353 0899610878</t>
  </si>
  <si>
    <t>24/02/2025</t>
  </si>
  <si>
    <t>Obair is a platform that makes it easy for people to find local workers for a wide range of services.
Whether you're looking for a professional tradesman to help with home repairs, an apprentice to assist with a project or even a young person for simple tasks like lawn mowing, babysitting or pet sitting. Obair connects you with the right person for the job. The platform works by allowing workers to create profiles where they can list the services they offer, along with their skills and experience.
Consumers can search through these profiles and request help for tasks they need done. Obair is not only for experienced professionals, but also for apprentices and young workers who are just starting to build their skills and reputation. For customers, it’s a convenient and easy way to find reliable help at affordable rates. The platform is easy to use, making it simple to post a job, agree on the price, and communicate with the worker. Whether you need a skilled tradesman for a big project or someone to handle smaller, everyday jobs.
Obair makes hiring the right person quick, simple, and hassle-free. It’s a great way to find trustworthy help while also supporting local workers at all levels.</t>
  </si>
  <si>
    <t>Local Trade Services Platform</t>
  </si>
  <si>
    <t>New Build (Obair — platform connecting people with local workers across services)</t>
  </si>
  <si>
    <t>Obair — a marketplace connecting people seeking local tradesmen/workers across a range of services</t>
  </si>
  <si>
    <t>Local Trade Services Marketplace Development</t>
  </si>
  <si>
    <t>2385</t>
  </si>
  <si>
    <t>Victoria Harris</t>
  </si>
  <si>
    <t>victoriaharris05@gmail.com</t>
  </si>
  <si>
    <t>+353 0871639990</t>
  </si>
  <si>
    <t>I am looking to develop a generative AI wellness app. Can we schedule an online meeting please?</t>
  </si>
  <si>
    <t>11/08/2025, 10:43 AM - Ciara Herity
Followed up 11/08</t>
  </si>
  <si>
    <t>AI Wellness App</t>
  </si>
  <si>
    <t>New Build (generative AI wellness app)</t>
  </si>
  <si>
    <t>Generative AI-powered wellness app concept</t>
  </si>
  <si>
    <t>AI Wellness App Development</t>
  </si>
  <si>
    <t>2303</t>
  </si>
  <si>
    <t>Maria Quinn</t>
  </si>
  <si>
    <t>mcquinn25@gmail.com</t>
  </si>
  <si>
    <t>+353 0851477194</t>
  </si>
  <si>
    <t>06/03/2025</t>
  </si>
  <si>
    <t>Hi I want to develop an app . I have a market a design and marketing plan I just don't know how to design an app.
Can you help me ?
Many thanks ,
Maria</t>
  </si>
  <si>
    <t>09/06/2025, 10:22 AM - Ciara Herity
Ciara had a call with her. It was an app for her beauty salon. She was going to speak to her LEO and see if she could get funding. She didn't have her own funds.</t>
  </si>
  <si>
    <t>New Build (app design, market/design/marketing plan already prepared)</t>
  </si>
  <si>
    <t>Individual with a market and marketing plan needing app design help, no coding/design skills herself</t>
  </si>
  <si>
    <t>App Design &amp; Development for Pre-Planned Concept</t>
  </si>
  <si>
    <t>1117</t>
  </si>
  <si>
    <t>Philipa Kelly</t>
  </si>
  <si>
    <t>philipa@samantapp.com</t>
  </si>
  <si>
    <t>samantapp.com</t>
  </si>
  <si>
    <t>13/09/2024</t>
  </si>
  <si>
    <t>Raza Noorani, Dhaval Gorasia, Muzib Bhavnagari</t>
  </si>
  <si>
    <t>Her Message:
Hi Raza, it is something what might interest us! Let’s have a call</t>
  </si>
  <si>
    <t>Insufficient Detail (outbound reply, interested in a call)</t>
  </si>
  <si>
    <t>LinkedIn outbound reply expressing interest, no scope detail yet</t>
  </si>
  <si>
    <t>Assumed — outbound reply only, no further detail</t>
  </si>
  <si>
    <t>Positive outbound reply — worth prioritizing for follow-up</t>
  </si>
  <si>
    <t>2187</t>
  </si>
  <si>
    <t>Kasia</t>
  </si>
  <si>
    <t>Kasia84cavan@me.com</t>
  </si>
  <si>
    <t>me.com</t>
  </si>
  <si>
    <t>+353 0877693452</t>
  </si>
  <si>
    <t>Hi guys 
I’m working in the beauty industry . 
I had an idea how to make our life easier by creating an app what can read ingredients of some of the products 
Would you be able to help me to create such a thing?</t>
  </si>
  <si>
    <t>16/06/2025, 11:39 AM - Ciara Herity
No response to multiple follow ups.</t>
  </si>
  <si>
    <t>Beauty &amp; Cosmetics</t>
  </si>
  <si>
    <t>Ingredient Scanner App</t>
  </si>
  <si>
    <t>New Build (app reading/analyzing product ingredients)</t>
  </si>
  <si>
    <t>Beauty-industry professional's idea for an app that reads ingredients of beauty products</t>
  </si>
  <si>
    <t>Beauty Ingredient Scanner App Development</t>
  </si>
  <si>
    <t>Confirmed (self-described beauty industry professional)</t>
  </si>
  <si>
    <t>2307</t>
  </si>
  <si>
    <t>Lynn</t>
  </si>
  <si>
    <t>lynn.n.sparrow@gmail.com</t>
  </si>
  <si>
    <t>+353 0864062336</t>
  </si>
  <si>
    <t>07/03/2025</t>
  </si>
  <si>
    <t>Hi
I hope you are keeping well 
We are a group of final year Commerce students at the University of Galway. 
For our module Innovation, Creativity and Enterprise, we are tasked with creating a social business that aligns with UN SDGS. 
We have come up with an app called Breeze which would aid people in quitting vaping. We are currently conducting research on how we much it would cost to develop an app. We are hoping to include a free version of the app with in-app purchases. Any information you could give would be great.  
Many thanks
Kind regards
Lynn Sparrow</t>
  </si>
  <si>
    <t>University (Student Module Project)</t>
  </si>
  <si>
    <t>Insufficient Detail (student module project, scope not captured)</t>
  </si>
  <si>
    <t>University of Galway final-year Commerce students working on an Innovation/Creativity/Enterprise module project</t>
  </si>
  <si>
    <t>Student Innovation Project Development</t>
  </si>
  <si>
    <t>Confirmed (self-described University of Galway students)</t>
  </si>
  <si>
    <t>763</t>
  </si>
  <si>
    <t>Aaron Fleming</t>
  </si>
  <si>
    <t>arowfleming@gmail.com</t>
  </si>
  <si>
    <t>+353 3530862357570</t>
  </si>
  <si>
    <t>Hello
We've recently created a Video Game called Unnamed Arcade. The idea of the game is players can create their own top down shooters and share their creations with other players.
Were looking to set up an online platform where players can share the games they have created using our Game. So basically what were looking for is a simple file sharing system.
What were looking for is:
How much would it cost to set up a file sharing website ?
What costs are associated with running and maintaining servers for such a website ?
Any help on the matter is greatly Appreciated.
Regards
Aaron</t>
  </si>
  <si>
    <t>Video Game (UGC Platform)</t>
  </si>
  <si>
    <t>New Build/Extend (existing game 'Unnamed Arcade' — players create and share top-down shooters)</t>
  </si>
  <si>
    <t>Video game with user-generated-content features letting players build and share their own top-down shooters</t>
  </si>
  <si>
    <t>Game UGC Platform Development</t>
  </si>
  <si>
    <t>2309</t>
  </si>
  <si>
    <t>Vivian</t>
  </si>
  <si>
    <t>nephesh24@gmail.com</t>
  </si>
  <si>
    <t>09/03/2025</t>
  </si>
  <si>
    <t>Need a business app.</t>
  </si>
  <si>
    <t>09/06/2025, 10:21 AM - Ciara Herity
Requested a call multiple times, no response.</t>
  </si>
  <si>
    <t>Insufficient Detail (business app, no detail)</t>
  </si>
  <si>
    <t>Generic business app request with no further detail despite multiple call requests</t>
  </si>
  <si>
    <t>657</t>
  </si>
  <si>
    <t>Philip</t>
  </si>
  <si>
    <t>philip.hall@2gocup.ie</t>
  </si>
  <si>
    <t>2gocup.ie</t>
  </si>
  <si>
    <t>+353 838446838</t>
  </si>
  <si>
    <t>Hi there,
My company is interested in developing an app and would like to know more about the development process.
Feel free to contact me and we can organize a chat.
Thanks,
Philip</t>
  </si>
  <si>
    <t>New Build (company app, dev-process inquiry)</t>
  </si>
  <si>
    <t>2GoCup-style beverage/cup company interested in app development, inquiring about the development process</t>
  </si>
  <si>
    <t>Assumed (domain name suggests a coffee-cup/beverage brand; not independently fetched)</t>
  </si>
  <si>
    <t>1005</t>
  </si>
  <si>
    <t>Alex Browne</t>
  </si>
  <si>
    <t>aljoeb@live.com</t>
  </si>
  <si>
    <t>+353 0863694894</t>
  </si>
  <si>
    <t>27/12/2024</t>
  </si>
  <si>
    <t>I have an idea app i am just wondering how i would go about getting it built</t>
  </si>
  <si>
    <t>Early-Stage Concept (app idea, process inquiry only)</t>
  </si>
  <si>
    <t>Individual with an app idea asking how to get it built, no further detail</t>
  </si>
  <si>
    <t>Photography &amp; Videography (Wedding + Business Content/Social Media)</t>
  </si>
  <si>
    <t>Freelance Creative Services, Kerry/Dingle/Cork</t>
  </si>
  <si>
    <t>Assumed — personal live.com</t>
  </si>
  <si>
    <t>2957</t>
  </si>
  <si>
    <t>Fiona Holmes</t>
  </si>
  <si>
    <t>fholmes@dreamtreecreations.com</t>
  </si>
  <si>
    <t>dreamtreecreations.com</t>
  </si>
  <si>
    <t>Confirmed — verified via Firecrawl scrape of aidan-fitzgerald.com: Aidan Fitzgerald, photographer &amp; videographer based in Kerry/Dingle/Cork, offering wedding photography plus content/social-media creation for businesses. Note: the lead's own app-development idea appears to be a separate personal venture, not necessarily tied to this photography business — flagged below.</t>
  </si>
  <si>
    <t>Phrasing is ambiguous ('not looking to get a quote for app development') — may indicate low purchase intent, worth clarifying. The confirmed business (photography/videography) may be unrelated to the app idea described — verify fit before scoping.</t>
  </si>
  <si>
    <t>22/09/2025</t>
  </si>
  <si>
    <t xml:space="preserve">Sarah Scully   12:22 PM
Hey Fiona,
To respect your time, I’ll be straightforward: I’m reaching out because I believe our work could align with Dream Tree Creations' efforts in building digital literacy tools for young and struggling readers.
Since Dream Tree is helping children develop foundational reading skills through science-of-reading-based programs like Honeydew Kingdom, I thought of two ways to strengthen that:
— Interactive web or mobile modules that bring your decodable readers and phonics cards to life
— A digital dashboard for educators and parents to track reading fluency, vocabulary, and skill progression
Sharing our work here: https://squareroot.ie/portfolio, it speaks louder than anything I can write.
As a custom software development company, we typically step in when teams are ready to invest in what’s next &amp; need external support to move faster without stretching their internal resources.
Would you be open to a quick 15-minute call either this week or next week to discuss whether this aligns with your plans? With the momentum around Honeydew Kingdom and your global recognition, you may already be planning your next digital milestone. Or are you still in the early stages of exploration?
Our Web And App Development Portfolio | Square Root Solutions
squareroot.ie
Sarah Scully   1:54 PM
Hi Fiona,
Just following up on my earlier note about potential digital ideas for Dream Tree, specifically around interactive reading modules and a dashboard to support young learners and the adults guiding them.
With the momentum behind Honeydew Kingdom and your clear focus on science-of-reading methods, I figured this might already be on your radar. If you're exploring ways to expand or digitise your tools, we'd love to support that.
Would a quick 15-minute call this week or next work to see if there’s a fit?
Sarah Scully   5:58 PM
Hi Fiona,
I wanted to check in once more since I know things can get busy. I’d still love to exchange ideas on how Dream Tree could bring programs like Honeydew Kingdom into digital formats, whether through interactive reading modules or a dashboard that helps parents and educators track progress.
Would you be open to a quick 15-minute chat? In the best case, you get some useful insights; in the worst case, it’s just an interesting conversation. Let me know what you think!
Fiona Holmes   3:22 AM
Hi Sarah, things are fairly hectic at the moment, but I’ll link in with you in a few weeks to set up a call. Thanks, Fiona
Sarah Scully   10:00 AM
Hi Fiona,
Thanks so much for getting back to me.. I completely understand how busy things can get. I’ll follow up in a few weeks to see if the timing is better on your side, and we can explore whether a quick call makes sense.
In the meantime, wishing you and the Dream Tree team continued success with Honeydew Kingdom, it’s inspiring to see the impact you’re making.
Sarah Scully   10:40 AM
Hi Fiona,
I hope things have eased up a little since we last spoke. I just wanted to follow up gently, as you mentioned, linking in after a few weeks. If now feels like a better time, I’d love to arrange a short 15-minute call to share ideas on how Dream Tree could extend Honeydew Kingdom into digital formats, whether through interactive reading modules or a progress-tracking dashboard for parents and educators.
Of course, if things are still busy, I completely understand. Just let me know when would be most convenient on your end.
Wishing you continued success with Dream Tree’s work. It’s inspiring to see the impact you’re making in children’s literacy.
Fiona Holmes   8:25 PM
Hi Sarah, please let me know some times that work for you for a quick call. Thanks, Fiona
Sarah Scully   10:06 AM
Hi Fiona,
Thanks for getting back to me! How about next Tuesday, 23rd September, at 11 AM? If that works for you, please share your email address, and Ciara from my side will send the meeting invite.
Looking forward to our conversation!
Fiona Holmes   4:45 PM
Hi Sarah, my email address is fholmes@dreamtreecreations.com
Look forward to chatting next week.
                                                 Meeting Ideas
1. Interactive Reading Modules
These would take Dream Tree’s decodable readers and phonics cards (like those in Honeydew Kingdom) and turn them into engaging digital experiences.
Features inside a module:
Tap-to-sound: Children can click on any word or letter to hear it spoken aloud or sounded phonetically.
Blending practice: Interactive exercises where kids drag letters/sounds together to form words.
Mini-games: For example, matching a sound (“sh”) with the right picture, or choosing the correct word to complete a sentence.
Adaptive hints: If a child repeatedly struggles with a particular sound, the module provides extra support or simpler examples before moving on.
Why this matters for Dream Tree:
It makes reading multi-sensory (visual, auditory, kinesthetic) — aligned with the science of reading.
Keeps children engaged and motivated, especially struggling readers who may lose confidence with only text-based learning.
Differentiates Honeydew Kingdom as a program that is not only research-based but also digitally interactive.
2. Digital Dashboard for Educators &amp; Parents
A progress-tracking tool that works behind the scenes while children use the interactive modules.
For teachers:
They can see each student’s progress — e.g., which phonics rules they’ve mastered, how their reading fluency is improving, and vocabulary growth.
Class-level view to spot common challenges (e.g., 40% of students struggle with long vowel sounds).
Exportable reports for lesson planning or sharing with school leadership.
For parents:
A simplified summary (e.g., “Your child learned 15 new words this week and improved fluency by 12%”).
Recommendations for at-home activities, aligned with what the child is practising digitally.
Why this matters for Dream Tree:
Parents and educators become active partners in the child’s literacy journey.
Provides measurable proof of progress, which is especially important for schools deciding whether to adopt programs.
Reduces teacher workload — data is collected automatically, not through manual assessments.
3. Engagement Tools Around Learning
Adding layers that make the experience rewarding for children, without turning it into pure “edutainment.”
Examples:
Badges/certificates: Earned for mastering specific skills (phonics sets, vocabulary milestones).
Reading streaks: Encouraging consistent practice (“You’ve read 5 days in a row!”).
Printables: Parents can print phonics cards, certificates, or simple worksheets that connect offline and online learning.
Why this matters:
Motivation is critical for young and struggling readers.
Parents and teachers get visible achievements to celebrate progress, not just “invisible” digital activity.
4. How It Aligns with Dream Tree’s Mission
Equity in literacy: Digital formats make content more accessible (e.g., children in different geographies, parents who want at-home support).
Science of reading: Every feature reinforces research-based methods (phonics, fluency, comprehension, vocabulary).
Scalable growth: Moves Honeydew Kingdom from “a program” into a platform — easier to adopt in schools globally, and strengthens Dream Tree’s award-winning credibility.
5. Why External Tech Support Helps
Dream Tree already has content, pedagogy, and brand credibility.
What you’d bring is the technology execution — turning proven material into polished, scalable apps, modules, and dashboards.
This way, they don’t have to stretch internal resources or hire tech teams, but can still take the next digital step quickly.
👉 In short:
 The interactive modules make literacy engaging and multisensory for children.
 The dashboard empowers teachers and parents with actionable insights.
 The engagement tools keep kids motivated and build confidence.
 Together, these extend Honeydew Kingdom into a full digital literacy ecosystem that amplifies Dream Tree’s mission.
</t>
  </si>
  <si>
    <t>Creative Services</t>
  </si>
  <si>
    <t>SQR outbound touch to Dream Tree Creations, no specific project detail captured</t>
  </si>
  <si>
    <t>Assumed (name suggests a creative/design studio)</t>
  </si>
  <si>
    <t>2329</t>
  </si>
  <si>
    <t>Baiba</t>
  </si>
  <si>
    <t>vbaiba@yahoo.com</t>
  </si>
  <si>
    <t>+353 0873314498</t>
  </si>
  <si>
    <t>A user-friendly, AI-powered mobile app helping millennials and Gen Z sustainably manage their wardrobe through:
1.Wardrobe Scan and Outfit Creation- saves time and stress of nothing to wear problem for users, encourages to wear already existing clothes – buy less , dispose less 
Users take pictures of clothing items in their wardrobe.
AI automatically creates daily, weekly, and occasion-specific outfit recommendations.
2.Sustainable and Local Shopping Suggestions – ethical problem of fast fashion exploited workers – encourage shop locally! Buy more sustainable items that may last longer – better quality – cutting carbon emissions from shipping 
If the user lacks a specific clothing item, the app suggests sustainable and local shops where they can buy it.
3.Repair and Upcycling Integration- give your existing clothes new life – again buy less dispose less 
Users upload images of damaged or worn-out clothing.
The app identifies nearby tailors or sustainable repair/upcycling businesses, providing price quotes and appointment scheduling.
4.Professional Designer Advice (Optional Feature) – easily accessible and something to charge extra to make more money for the app 
Users can request professional fashion consultations with designers via chat or video calls, offering personalised style advice.
5.Personalised AI Styling – to get people in get their attention 
AI analyses user data such as hair colour, skin tone, body shape, personality, occupation, and lifestyle.
Provides hyper-personalised styling and shopping recommendations based on this data.
6.Fashion News &amp; Clothing Care Advice – could be any news even for to transform your clothes at home yourself 
Easy-to-digest articles and videos about the latest trends, sustainable fashion news, and clothing care.</t>
  </si>
  <si>
    <t>09/06/2025, 10:19 AM - Ciara Herity
We quoted 70-80K, they didn't respond.</t>
  </si>
  <si>
    <t>Fashion Technology / Sustainability</t>
  </si>
  <si>
    <t>Wardrobe Management App</t>
  </si>
  <si>
    <t>New Build (AI-powered wardrobe-scan and outfit-creation app for millennials/Gen Z)</t>
  </si>
  <si>
    <t>AI-powered sustainable wardrobe management app with wardrobe-scan and outfit-creation features</t>
  </si>
  <si>
    <t>AI Fashion/Wardrobe Management App Development</t>
  </si>
  <si>
    <t>Confirmed (detailed self-description)</t>
  </si>
  <si>
    <t>Quoted €70-80K, lead did not proceed at that price</t>
  </si>
  <si>
    <t>2598</t>
  </si>
  <si>
    <t>Darren</t>
  </si>
  <si>
    <t>Dcooney95@gmail.com</t>
  </si>
  <si>
    <t>+353 0862469988</t>
  </si>
  <si>
    <t>07/06/2025</t>
  </si>
  <si>
    <t>Hi, I’m looking to develop an app to connect  sports clubs with physios. 
Kind regards,
Darren</t>
  </si>
  <si>
    <t>09/06/2025, 09:33 AM - Ciara Herity
Had a call with him, sounds like a young lad, said he was just floating the idea around but having spoken to a few companies already he didn't realise how expensive it would be so would have to think about it.</t>
  </si>
  <si>
    <t>Healthcare / Sports</t>
  </si>
  <si>
    <t>Sports Physio Platform</t>
  </si>
  <si>
    <t>New Build (app connecting sports clubs with physiotherapists)</t>
  </si>
  <si>
    <t>Platform connecting sports clubs with physios for treatment/services</t>
  </si>
  <si>
    <t>Sports Physio Connection Platform Development</t>
  </si>
  <si>
    <t>2179</t>
  </si>
  <si>
    <t>Seamus Wims</t>
  </si>
  <si>
    <t>seamuswims135@hotmail.com</t>
  </si>
  <si>
    <t>+353 0877723114</t>
  </si>
  <si>
    <t>Looking to get a quote on a web and mobile app development. 
Contact via phone call would be great to discuss.
Regards 
Seamus</t>
  </si>
  <si>
    <t>16/06/2025, 11:36 AM - Ciara Herity
No response to any follow ups</t>
  </si>
  <si>
    <t>Insufficient Detail (web + mobile app dev quote)</t>
  </si>
  <si>
    <t>Generic web and mobile app development quote request</t>
  </si>
  <si>
    <t>862</t>
  </si>
  <si>
    <t>Wayne O Neill</t>
  </si>
  <si>
    <t>wayneoneill208@icloud.com</t>
  </si>
  <si>
    <t>08/02/2024</t>
  </si>
  <si>
    <t>Called to arrange a meeting, no info given as he wanted an NDA first. NDA sent and call scheduled for Feb 9th.</t>
  </si>
  <si>
    <t>18/01/2025, 06:11 AM - Ciara Herity
20/02-Raza working on slide for PP. Ciara asked Wayne to send on more detail so we can begin the scope.</t>
  </si>
  <si>
    <t>Insufficient Detail (NDA-first inquiry, scope withheld)</t>
  </si>
  <si>
    <t>Inbound caller withholding project details pending an NDA; NDA sent and call scheduled</t>
  </si>
  <si>
    <t>Assumed — personal icloud, no scope disclosed</t>
  </si>
  <si>
    <t>691</t>
  </si>
  <si>
    <t>Bronwen Thornton</t>
  </si>
  <si>
    <t>bronwen.thornton@walk21.com</t>
  </si>
  <si>
    <t>walk21.com</t>
  </si>
  <si>
    <t>+353 447963065505</t>
  </si>
  <si>
    <t>Hello I sent an email on Friday about getting a website build quote. I wanted to check you had received that and if you coudl let me know when I might receive a responst. thank you</t>
  </si>
  <si>
    <t>Advocacy / Events</t>
  </si>
  <si>
    <t>Walking Advocacy (International)</t>
  </si>
  <si>
    <t>New Build (website build quote follow-up)</t>
  </si>
  <si>
    <t>Follow-up on a website build quote request, no further detail beyond confirming receipt</t>
  </si>
  <si>
    <t>Website Development</t>
  </si>
  <si>
    <t>Assumed (name recognition — Walk21 is an international walking-advocacy conference/charity; not independently fetched)</t>
  </si>
  <si>
    <t>Sector flagged Nonprofit/NGO for manual confirmation</t>
  </si>
  <si>
    <t>2245</t>
  </si>
  <si>
    <t>07/02/2025</t>
  </si>
  <si>
    <t>Duplicate outbound touch to REA Communications (also seen as ID 2439) — possible data duplication</t>
  </si>
  <si>
    <t>2233</t>
  </si>
  <si>
    <t>Dean Lacey</t>
  </si>
  <si>
    <t>deanlacey0202@gmail.com</t>
  </si>
  <si>
    <t>+353 0838930660</t>
  </si>
  <si>
    <t>16/02/2025</t>
  </si>
  <si>
    <t>...</t>
  </si>
  <si>
    <t>Description contains only '...' — no usable content</t>
  </si>
  <si>
    <t>Assumed — no usable description</t>
  </si>
  <si>
    <t>2488</t>
  </si>
  <si>
    <t>Robin Marshall</t>
  </si>
  <si>
    <t>info@thegreenmanmarket.com</t>
  </si>
  <si>
    <t>thegreenmanmarket.com</t>
  </si>
  <si>
    <t>+353 0876955092</t>
  </si>
  <si>
    <t>08/05/2025</t>
  </si>
  <si>
    <t>I have built a working craft market management app on replit to help me run my craft market. serving around 50 traders and taking bookings up to august. It functions well for everything I need it to do. taking trader reg, managing bookings, automated email, announcements, payment flow. But I am obviously concerned for its longevity, reliability and security. I am just inquiring what something like might cost to rebuild or reinforce so I can rely on it fully long term. This would be a mid to long term goal for me. Thank you for your time.</t>
  </si>
  <si>
    <t>14/05/2025, 08:23 AM - Ciara Herity
Hi Ciara,
Thanks for getting that back so quickly.
For now it's not within my budget as I've been in business only 3 months.
I am meeting with Leo in a few weeks and grants are on the agenda, as well as a mid to long term plan to include the app development as potential.
I will be in touch to move forward within the next few months if that is the road we decide to go down and funding streams are available.
Kind regards,
Robin Marshall</t>
  </si>
  <si>
    <t>Retail / Events</t>
  </si>
  <si>
    <t>Craft Market Management App</t>
  </si>
  <si>
    <t>Rebuild/Upgrade (existing Replit-built craft-market management app, ~50 traders)</t>
  </si>
  <si>
    <t>Working craft-market management app built on Replit (no-code/low-code tool) needing a production-grade rebuild</t>
  </si>
  <si>
    <t>Craft Market Management App Upgrade</t>
  </si>
  <si>
    <t>Confirmed (self-described, working no-code prototype)</t>
  </si>
  <si>
    <t>No-code wrap pattern — existing Replit build needing production-grade development</t>
  </si>
  <si>
    <t>2367</t>
  </si>
  <si>
    <t>shanon</t>
  </si>
  <si>
    <t>shanonkinahan@corkmarts.com</t>
  </si>
  <si>
    <t>corkmarts.com</t>
  </si>
  <si>
    <t>+353 0838834437</t>
  </si>
  <si>
    <t>Hi, we are looking to build a new app for our Company Cork Marts. It would be great if we could organise a call to discuss our needs and the budget that would be involved.
I look forward to hearing from you soon.
Thanks,
Shanon</t>
  </si>
  <si>
    <t>Livestock Mart</t>
  </si>
  <si>
    <t>New Build (new company app, budget to be discussed)</t>
  </si>
  <si>
    <t>Cork Marts (livestock mart) wanting a new company app</t>
  </si>
  <si>
    <t>Livestock Mart App Development</t>
  </si>
  <si>
    <t>Confirmed (name recognition — Cork Marts is a known Irish livestock mart; not independently fetched)</t>
  </si>
  <si>
    <t>712</t>
  </si>
  <si>
    <t>Dovydas</t>
  </si>
  <si>
    <t>admin@barnmore.com</t>
  </si>
  <si>
    <t>barnmore.com</t>
  </si>
  <si>
    <t>+353 862348187</t>
  </si>
  <si>
    <t>Hi Ciaran
I hope you are well. Just a quick query regarding range of cost for an internal app to be introduced within the business.
At a glance this would aim to eliminate on-paper processes for the company, and cut a few corners to streamline and automate certain aspects.
Given we are a demolition company, our internal waste accounting process involves drivers to log information of each load on an internal docket. This docket then travels back to administration and is filed and entered into the relevant databases and finally stored for future reference if needed.
We hope for a system that lets this process happen through an app on a tablet carried by the drivers that logs a list of e-dockets. This would temporarily be stored on an online database and be able to be accessed by Admin. Thereafter, a scheduled transfer would back this data up within an archive (cloud or the like).
Parts to discuss is the format of archive and display of information. We hope to alleviate as</t>
  </si>
  <si>
    <t>New Build (internal business app, cost-range inquiry)</t>
  </si>
  <si>
    <t>Barnmore inquiring about the cost range for an internal app</t>
  </si>
  <si>
    <t>Internal Business App Development</t>
  </si>
  <si>
    <t>Assumed — company domain, industry not independently confirmed</t>
  </si>
  <si>
    <t>62</t>
  </si>
  <si>
    <t>Olivia Hone</t>
  </si>
  <si>
    <t>oliviahone@gmail.com</t>
  </si>
  <si>
    <t>+353 0876731586</t>
  </si>
  <si>
    <t>Dear Square Root,
I am currently working on an innovative fintech platform designed to empower retail investors. The platform will leverage advanced AI-driven tools, including simulated investment scenarios, predictive insights, and real-time integrations with financial accounts.
If this aligns with your expertise, I would welcome the opportunity to discuss the project further and see if this is something that can be brought to life!
Kind regards, 
Olivia</t>
  </si>
  <si>
    <t>FinTech (Retail Investor Platform)</t>
  </si>
  <si>
    <t>New Build (AI-driven fintech platform for retail investors)</t>
  </si>
  <si>
    <t>Innovative fintech platform leveraging AI-driven technology to empower retail investors</t>
  </si>
  <si>
    <t>AI-Driven FinTech Platform Development</t>
  </si>
  <si>
    <t>Assumed — personal gmail, high stated budget (€120K+)</t>
  </si>
  <si>
    <t>High-value prospective lead</t>
  </si>
  <si>
    <t>2236</t>
  </si>
  <si>
    <t>Cyril</t>
  </si>
  <si>
    <t>cyril@greensproutfoundation.org</t>
  </si>
  <si>
    <t>greensproutfoundation.org</t>
  </si>
  <si>
    <t>+353 0899692590</t>
  </si>
  <si>
    <t>17/02/2025</t>
  </si>
  <si>
    <t>I’d like to develop a website for an NGO. In the website, I’d like to add a section where people can upload announcements such as deaths, weddings, anniversaries, etc. 
also, they should be able to pay for the services on the app/website.</t>
  </si>
  <si>
    <t>Community Services</t>
  </si>
  <si>
    <t>NGO Community Website</t>
  </si>
  <si>
    <t>New Build (NGO website with a community-announcements section — deaths, weddings, anniversaries)</t>
  </si>
  <si>
    <t>Explicit NGO website request with a user-generated community announcements section</t>
  </si>
  <si>
    <t>NGO Community Website Development</t>
  </si>
  <si>
    <t>Confirmed (explicit self-identification as an NGO)</t>
  </si>
  <si>
    <t>869</t>
  </si>
  <si>
    <t>Casey Andreou</t>
  </si>
  <si>
    <t>casey@apollolanguagecentre.com</t>
  </si>
  <si>
    <t>apollolanguagecentre.com</t>
  </si>
  <si>
    <t>+353 0899849441</t>
  </si>
  <si>
    <t>14/02/2024</t>
  </si>
  <si>
    <t>We are an English Language Centre requiring a simple and easy to use app for our students, where they are assigned individual log-ins. We will have the ability to upload their specific course programme and other documents, communicate directly with them (they receive push notifications), and upload general documents to all students in the system. We'd like to have an admin website/page for our management staff to use to maintain mentioned communication etc, not too sure about how this could function. We currently use and app provided by Fidelo student management system but it's very clunky and not suitable for our requirements.</t>
  </si>
  <si>
    <t>Language Education</t>
  </si>
  <si>
    <t>English Language School</t>
  </si>
  <si>
    <t>New Build (student app with individual logins)</t>
  </si>
  <si>
    <t>English Language Centre wanting a simple student-facing app with individual logins</t>
  </si>
  <si>
    <t>Language School Student App Development</t>
  </si>
  <si>
    <t>Confirmed (self-described English Language Centre)</t>
  </si>
  <si>
    <t>2178</t>
  </si>
  <si>
    <t>Adam Ward</t>
  </si>
  <si>
    <t>adam@dataassist.ie</t>
  </si>
  <si>
    <t>dataassist.ie</t>
  </si>
  <si>
    <t>+353 0851304322</t>
  </si>
  <si>
    <t>I have a client in the pharmaceutical  advanced engineering industry that I think would benefit greatly from generative AI in their design and manufacturing areas. I'd like a quick chat with an AI expert to explore the possibilities.</t>
  </si>
  <si>
    <t>Pharmaceutical / Advanced Manufacturing</t>
  </si>
  <si>
    <t>AI for Design &amp; Manufacturing</t>
  </si>
  <si>
    <t>New Build (generative AI for pharmaceutical advanced-engineering design/manufacturing, referred client)</t>
  </si>
  <si>
    <t>Consultancy (DataAssist) describing a pharmaceutical advanced-engineering client that could benefit from generative AI in design and manufacturing</t>
  </si>
  <si>
    <t>Generative AI for Pharma Manufacturing</t>
  </si>
  <si>
    <t>Assumed — intermediary/consultant referral, end-client not directly engaged yet</t>
  </si>
  <si>
    <t>Referral-sourced via a consulting intermediary, not a direct end-client contact</t>
  </si>
  <si>
    <t>2562</t>
  </si>
  <si>
    <t>Ann Hogan</t>
  </si>
  <si>
    <t>amchogan@gmail.com</t>
  </si>
  <si>
    <t>+353 0876844562</t>
  </si>
  <si>
    <t>Hi - I am part of a voluntary community organisation who are looking to develop an app for our community.  It would contain information on various aspects of community life - from directory of services and opening information to listings of sporting organisations (scraped from their own websites).  We have a clear vision of what we require and would like to get an idea of costs/timeframes.  We intend on applying for community grants through the Fingal Town First Initiative and need quotes for this process.  Would someone be able to discuss this with me?  
I look forward to hearing from you.
Kind regards,
Ann</t>
  </si>
  <si>
    <t>11/07/2025, 09:18 AM - Ciara Herity
Can't find her on LinkedIn</t>
  </si>
  <si>
    <t>Community Information App</t>
  </si>
  <si>
    <t>New Build (app for a voluntary community organisation covering local community info)</t>
  </si>
  <si>
    <t>Voluntary community organisation wanting an app with information on various community aspects</t>
  </si>
  <si>
    <t>Community Information App Development</t>
  </si>
  <si>
    <t>Confirmed (explicit self-identification as a voluntary community organisation)</t>
  </si>
  <si>
    <t>2661</t>
  </si>
  <si>
    <t>Elizabeth Dwyer</t>
  </si>
  <si>
    <t>liz@futurebeautyshow.com</t>
  </si>
  <si>
    <t>futurebeautyshow.com</t>
  </si>
  <si>
    <t>+353 0878217435</t>
  </si>
  <si>
    <t>20/06/2025</t>
  </si>
  <si>
    <t>Need an app for our events - futurebeauty show and fertility shpw - basic app for consumers attending the event .</t>
  </si>
  <si>
    <t>15/07/2025, 09:19 AM - Ciara Herity
Hi yes - sorry way too expensive for us I'm afrriad.</t>
  </si>
  <si>
    <t>Trade Show Consumer App</t>
  </si>
  <si>
    <t>New Build (basic consumer app for Future Beauty Show and Fertility Show events)</t>
  </si>
  <si>
    <t>Basic event app for attendees of two consumer trade shows (beauty and fertility shows)</t>
  </si>
  <si>
    <t>Trade Show Consumer App Development</t>
  </si>
  <si>
    <t>Confirmed (self-described event organiser)</t>
  </si>
  <si>
    <t>687</t>
  </si>
  <si>
    <t>Linda keating</t>
  </si>
  <si>
    <t>Linda.mary.keating@gmail.com</t>
  </si>
  <si>
    <t>+353 878305835</t>
  </si>
  <si>
    <t>Hello Ciaran 
I'm currently seeking funding for a very simple app for young people. The app is a very simple word game like the game countdown on channel4 but without the numbers game.
The player would see a nine letter word jumbled up. The player would try to make words out of the letters. The app would tell the player if the word was accepted (in the dictionary i can provide list of allowed words) or not. The player has 4 minutes to try get the longest word. After 4 minutes the player will be given the option to share the length of their best word online. Copy to clipboard just like wordle. They will also be able to share their longest word from the day before.
The game is played once per day. The players statistics should be recorded: longest words. Average length of word.
Can you give me a very very rough estimate of what might be involved time wise and price wise. 
There are different funds I can apply to but need ball park figures before to know how best to proceed</t>
  </si>
  <si>
    <t>Gaming / EdTech</t>
  </si>
  <si>
    <t>Word Game App (Youth)</t>
  </si>
  <si>
    <t>New Build (simple Countdown-style word game app for young people, funding-stage)</t>
  </si>
  <si>
    <t>Simple word-game app for young people modeled on Channel 4's Countdown, currently seeking funding</t>
  </si>
  <si>
    <t>Word Game App Development (Funding Stage)</t>
  </si>
  <si>
    <t>Seeking funding, not yet funded</t>
  </si>
  <si>
    <t>826</t>
  </si>
  <si>
    <t>Mike</t>
  </si>
  <si>
    <t>mike.norris@dcblox.com</t>
  </si>
  <si>
    <t>dcblox.com</t>
  </si>
  <si>
    <t>+353 4706103175</t>
  </si>
  <si>
    <t>07/12/2023</t>
  </si>
  <si>
    <t>Can you tell me the average cost per hour for custom java backend development with just one developer?</t>
  </si>
  <si>
    <t>Staff Augmentation (hourly-rate inquiry for a single Java backend developer)</t>
  </si>
  <si>
    <t>Inquiry about average hourly cost for custom Java backend development with one developer</t>
  </si>
  <si>
    <t>Java Backend Development Staffing</t>
  </si>
  <si>
    <t>Assumed — company domain, high stated budget (€50K+)</t>
  </si>
  <si>
    <t>Reads as a staffing/rate-card inquiry rather than a scoped project</t>
  </si>
  <si>
    <t>2109</t>
  </si>
  <si>
    <t>MR KEVIN CLINTON</t>
  </si>
  <si>
    <t>kevinclinton.cars@gmail.com</t>
  </si>
  <si>
    <t>+353 0873452427</t>
  </si>
  <si>
    <t>Ai powered app with cloud storage</t>
  </si>
  <si>
    <t>10/02/2025, 09:02 AM - Ciara Herity
Sent Moin his documents to review, need to book scoping call week of the 10th of Feb
11/08/2025, 10:39 AM - Ciara Herity
Followed up 11/8
12/08/2025, 08:14 AM - Ciara Herity
Hi Ciara,
My project has currently taking a back seat as we have pushed on with focus on getting customers onboard before exploring my own App. 
I appreciate all the assistance I have gotten until this point and will be in touch when I return to the plan hopefully some time in the near future.
Kind regards,
Kevin Clinton,</t>
  </si>
  <si>
    <t>New Build (AI-powered app with cloud storage)</t>
  </si>
  <si>
    <t>Very brief request for an AI-powered app with cloud storage, no further detail</t>
  </si>
  <si>
    <t>2714</t>
  </si>
  <si>
    <t>Luis</t>
  </si>
  <si>
    <t>Luisbedmarperez@gmail.com</t>
  </si>
  <si>
    <t>+353 0834640504</t>
  </si>
  <si>
    <t>07/07/2025</t>
  </si>
  <si>
    <t>I am looking to create a social fitness app based on location when using the app , based on pre-selected gym and using a competition strategy to improve motivation , I am not technical but i do have a UI design and some AI prototype to further explanation. My budget is as specified below but also in the research of grands in Ireland. App requires google log in , handling personal information and payment options like stripe.It needs to be hybrid (Android &amp; IOS)</t>
  </si>
  <si>
    <t>15/07/2025, 07:37 AM - Ciaran Stone
hope to get on a call this week
12/08/2025, 07:35 AM - Ciaran Stone
4 follow ups, no response
12/08/2025, 09:58 AM - Ciaran Stone
Ciara please follow up
13/08/2025, 12:39 PM - Ciara Herity
Hi Ciara,
Thanks for reaching out,
Yes i am still working on my app but mainly looking for a co-founder or someone to share licensing with that can cover back end developent.  
I believe you guys would not be interested on that.
Thanks for checking aniways!</t>
  </si>
  <si>
    <t>Social Fitness App</t>
  </si>
  <si>
    <t>New Build (location-based social fitness app with gym competitions)</t>
  </si>
  <si>
    <t>Social fitness app using location and pre-selected gyms, with competition mechanics to boost motivation</t>
  </si>
  <si>
    <t>Social Fitness Competition App Development</t>
  </si>
  <si>
    <t>2538</t>
  </si>
  <si>
    <t>Callum Mac Entire</t>
  </si>
  <si>
    <t>macentirecallum@gmail.com</t>
  </si>
  <si>
    <t>+353 0838004314</t>
  </si>
  <si>
    <t>20/05/2025</t>
  </si>
  <si>
    <t>Dear sir/madam,  
I believe I have a great idea for a new social media app however I have no app development experience. I would be interested talking with a member of your team in order to get a quote for how much hiring a developer would cost. A similar app is currently exploding in popularity in the US, however, it has no downloads or users anywhere outside the country (for reasons I'll explain later). This is something I am extremely serious and passionate about and I would love to get it off the ground with your help. I hope to hear from you soon,
Kind regards,
Callum.</t>
  </si>
  <si>
    <t>15/07/2025, 07:35 AM - Ciaran Stone
trying to get a call this week with him, some responses from him
12/08/2025, 07:25 AM - Ciaran Stone
Ciara, please contact on whattsapp
13/08/2025, 12:39 PM - Ciara Herity
Hi Ciara, I’ve been working in bank completing an internship over the past 2 months. I was a lot busier than I expected but I finish up next Friday. I would be happy to pick back up the discussion then. Sorry for not providing an earlier update. Regards, Callum.</t>
  </si>
  <si>
    <t>Social Media</t>
  </si>
  <si>
    <t>New Social Platform Concept</t>
  </si>
  <si>
    <t>Early-Stage Concept (social media app idea, no dev experience)</t>
  </si>
  <si>
    <t>Individual with a social media app idea but no prior app-development experience</t>
  </si>
  <si>
    <t>Social Media Platform Development</t>
  </si>
  <si>
    <t>2437</t>
  </si>
  <si>
    <t>Jacinta Clarke</t>
  </si>
  <si>
    <t>hello@mindfuel.ie</t>
  </si>
  <si>
    <t>mindfuel.ie</t>
  </si>
  <si>
    <t xml:space="preserve">Sarah Scully  11:39 AM
Hi Jacinta,
Thanks for connecting!
I read about MindFuel’s unique approach to wellness with the Mindpod experience and Ignite coaching program. The way you're integrating mental fitness into the workplace is really powerful, especially the emphasis on boosting performance while building resilience.
Have you considered incorporating a personalized “Mental Fitness Tracker” into your platform? This feature could allow users to track their mental wellness progress, set personal goals, and receive actionable insights based on their interactions with the program. It could provide a great way for users to stay engaged and motivated.
We’re a custom software development company and could help you create and integrate this feature into your existing platform, enhancing both individual and team engagement.
Would this week work for a quick 15-minute chat to explore how this could support your goals?
Looking forward to hearing your thoughts!
Jacinta Clarke (She/Her)  12:38 PM
Hi Sarah, lovely to connect. Thank you. Yes absolutely considered it and is part of the plan going forward.
I'm in Barcelona at the min🌞. Free on Wednesday for a discovery if that suits?
Have a lovely day, keep climbing ,smiling and shining✨️
Jacinta
Sarah Scully  12:50 PM
Hi Jacinta,
Great to hear that the Mental Fitness Tracker is already part of the plan! I’d be delighted to connect on Wednesday.
Would 11:30 AM work for a quick call? If so, please share your email address, and I’ll send over the meeting invite.
Looking forward to chatting soon!
Jacinta Clarke (She/Her)  12:55 PM
Sure Sarah
 hello@mindfuel.ie
 Likewise have a great week.
Jacinta
Sarah Scully  12:56 PM
You too, Jacinta
Sarah Scully  5:41 PM
Hi Jacinta,
Ciara mentioned that there was a call scheduled for yesterday, but it seems you weren’t able to make it. Just wanted to check in and see if everything’s okay, and if you'd like to reschedule for another time that works better for you.
Looking forward to connecting when the timing is right!
Jacinta Clarke (She/Her)  4:25 PM
Hi Sarah, apologies! I Was in a meeting, and to be honest I had a notification that said a zoom with no title and I dismissed thinking it was just an error from one of the many zoom reschedules and cancellations that occur! I'm sure you can relate.
Yes, Sarah I'll working on an aspect of the project here now so once that is sorted wr can discuss, options scope, gamifications, if you cater to that also. If you have a brochure or link I can check in the interim, that would be great, so wr can have questions answered and ready for the answered ones!
Have a great wkd.
Again apologies for any hassle caused.
Jacinta
 Sarah Scully  5:20 PM
Hi Jacinta,
I completely understand how Zoom chaos happens!
 Hear you on wanting to explore options once that aspect of the project is sorted. In the meantime, I’d still recommend a quick call. It doesn’t need to be long, but even a light discovery chat can help us tailor any examples or ideas we send over to your context (vs. just sharing a generic brochure or one-size-fits-all link).
 It also helps us better understand how you're envisioning things like gamification, tracking, and overall engagement, so we can suggest the right kind of support when the time is right.
 Would early next week, Monday at 11:30 AM, work for a quick call?
 Jacinta Clarke (She/Her)  11:00 PM
Thanks Sarah, wed next week 10.30 -11.30 window is the earliest that works for me next week?
 Sarah Scully  10:29 AM
Hi Jacinta,
Thanks so much for letting me know! Ciara just sent you the meeting invite; it's all set on my end.
Looking forward to catching up with you on Wednesday within the 10:30–11:30 window!
Hope you have a great start to your week in the meantime. 🌟
 Jacinta Clarke (She/Her)  11:45 PM
Hi Sarah, hope your Monday kicked off nicely for you.
Yes, mine did indeed. Like to start the week strong.
Great, chat then.  We are added and updated so all good!
Thanks
Jacinta✨
 Sarah Scully  10:52 AM
Hi Jacinta,
Glad to hear your Monday started strong! 😊 All set on my end as well, looking forward to catching up.
Talk soon!
Cheers,
Sarah
React with
✨
Meeting Ideas
“Personalized Mental Fitness Tracker” for MindFuel
This feature would become a core digital layer of the Mindpod and Ignite experience, helping users visualize their own growth, stay motivated, and unlock deeper engagement across individual and corporate programs.
Here’s how it could work:
Track Daily &amp; Weekly Mental Fitness Patterns
Participants could log key metrics like mood, stress levels, sleep quality, focus, and resilience on a daily/weekly basis. These inputs could be captured via micro check-ins, emojis, or sliders—keeping it low friction and mobile-friendly.
👉 Why it matters: Most people don’t notice the small wins or warning signs until burnout hits. This kind of self-tracking builds awareness and creates a data-driven path toward progress.
Actionable Insights with Real-Time Nudges
The tracker could generate personalized insights using the user's data, such as:
“Your focus improves after journaling. Try this prompt today.”
“Stress spikes on Thursdays — try a 5-minute breathing session before lunch.”
👉 Why it matters: MindFuel’s content is already powerful. This tool ensures the right content shows up at the right time, increasing engagement with Ignite coaching or Mindpod sessions.
Gamified Progress &amp; Team-Level Visibility (Optional)
Introduce subtle gamification—such as streaks, badges, or resilience milestones. Teams could also set collective goals like “5 days of journaling this week” or “Lower team stress score by 15% this quarter.”
👉 Why it matters: Progress becomes visible and shared—aligning with MindFuel’s goals of increasing performance, retention, and reducing absenteeism. Plus, it adds a touch of friendly team accountability, which corporate clients love.
Manager-Friendly Dashboards (Private &amp; Consent-Based)
For corporate clients, optional manager dashboards could provide anonymized, aggregated wellness data (e.g., engagement rates, team stress trends, or burnout risk alerts).
👉 Why it matters: HR and managers often fly blind. This allows them to act preventively, not reactively—aligning with new HSA psychosocial risk mandates.
Built for Flexibility, Built for YouCast
Since MindFuel uses video, audio, and e-learning formats (like “Yoda Best!” or “A Re-do for You”), the tracker could smartly link insights to relevant episodes or modules, creating a seamless ecosystem where reflection drives consumption.
👉 Why it matters: No more static programs. The experience becomes dynamic, responsive, and personalized—boosting both user transformation and ROI for clients.
In Short:
This isn’t just a tracker—it’s a resilience and performance engine that turns MindFuel’s existing content into a living, breathing experience. It supports:
✅ Individuals in building self-awareness and motivation
 ✅ Coaches in offering more personalized support
 ✅ Corporates in tracking ROI and reducing people-related risks
</t>
  </si>
  <si>
    <t>Wellness Coaching (Mindpod/Ignite)</t>
  </si>
  <si>
    <t>SQR outbound touch to MindFuel re their Mindpod wellness experience and Ignite coaching programme</t>
  </si>
  <si>
    <t>Wellness Coaching Digital Tools</t>
  </si>
  <si>
    <t>Confirmed (name recognition — MindFuel wellness/coaching brand; self-described in outbound message)</t>
  </si>
  <si>
    <t>Outbound opener only, closed lost</t>
  </si>
  <si>
    <t>2567</t>
  </si>
  <si>
    <t>MR MARTIN SMYTH</t>
  </si>
  <si>
    <t>martin@computers4u.ie</t>
  </si>
  <si>
    <t>computers4u.ie</t>
  </si>
  <si>
    <t>+353 0833997166</t>
  </si>
  <si>
    <t>Hi, I would need an NDA</t>
  </si>
  <si>
    <t>09/06/2025, 10:12 AM - Ciara Herity
Ciara sent him and NDA on the 29/05, he didn't respond, need to follow up.
11/07/2025, 09:20 AM - Ciara Herity
On holidays, will contact us when he gets back
12/08/2025, 07:20 AM - Ciaran Stone
Ciara, please contact via whattsapp
13/08/2025, 12:07 PM - Ciara Herity
Hi, thank you. We are going through other things with the project, but will be in touch soon. Thanks 
Martin</t>
  </si>
  <si>
    <t>IT Services</t>
  </si>
  <si>
    <t>Insufficient Detail (NDA-first inquiry)</t>
  </si>
  <si>
    <t>NDA requested before discussing project further, no detail disclosed</t>
  </si>
  <si>
    <t>Assumed (domain suggests an IT retail/services company; not independently fetched)</t>
  </si>
  <si>
    <t>2487</t>
  </si>
  <si>
    <t>John Lynch</t>
  </si>
  <si>
    <t>john@blanchmusic.com</t>
  </si>
  <si>
    <t>blanchmusic.com</t>
  </si>
  <si>
    <t xml:space="preserve">
Sarah Scully   2:25 PM
Hi John,
I read about BestMusic mix of retail and music education, especially how you also offer music lessons at your Dublin 15 location.
Have you thought about adding a simple “Practice Journal” or “Lesson Tracker” to your site? Something students (or even teachers) could use to log sessions, track progress, or set weekly goals. It could also work well for parents who want to stay in the loop.
We’re a custom software team and could help you build this into your current site, something light but helpful for both engagement and retention.
Would you be open to a quick 15-minute chat to explore this idea? Maybe this week?
Let me know what works best.
John Lynch  2:27 PM
Hi Sarah, Thanks for your message. We currently use MyMusicStaff. If you have a product which can do Calander, Bookings, Accounts, Teacher Logins etc then it would be worth having a chat. Regards John
Sarah Scully   2:36 PM
Hi John,
Thanks for getting back to me and for the context around your use of MyMusicStaff.
Understood what you're using covers a lot of ground. At Square Root, we’ve developed custom platforms for education clients that include features like calendars, bookings, teacher and student portals, and financial reporting. You can see examples of our work here: https://squareroot.ie/education-software-development.
What we do differently is tailor everything to your exact workflow and branding—no extra features you don’t need, and full flexibility to adapt as your school grows. If you're open to it, I’d love to explore whether a custom approach could bring added value to your setup.
Would you be available for a quick 15-minute call next Tuesday, 13 May, at 11:30 AM? If that works, could you please share your email address so my colleague Ciara can send over the calendar invite?
Looking forward to hearing from you.
Education App Development Services- Square Root
squareroot.ie
John Lynch  2:39 PM
Sure, sounds interesting. My email is john@blanchmusic.com
Sarah Scully   2:42 PM
Thanks, John, I appreciate that!
I've passed your email on to my colleague Ciara, and she’ll send over a calendar invite shortly for Tuesday, 13 May at 11:30 AM. Looking forward to chatting and learning more about how BestMusic operates and where a tailored solution could add value.
Talk soon!
Meeting Ideas
🎯 “Tailored Music School Management Platform for Blanch Music”
🧩 1. Complements (Not Replaces) Your Current Workflow
John mentioned MyMusicStaff, which already handles a lot: calendars, bookings, accounts, and teacher logins. The idea here isn’t just to replicate that, but to build something custom-fit that works around the specific needs and growth plans of Blanch Music.
Instead of being boxed into the limitations of a generic platform, we’d build a system that:
Works like you already do (term structures, class formats, admin tasks).
Looks and feels like Blanch Music—with your branding, tone, and philosophy.
Scales as you grow—with features added or refined over time as needed.
✏️ 2. Practice Journal &amp; Lesson Tracker
This was the original idea you pitched, and it still has strong value—especially for retention and parental involvement.
Imagine:
Students log their practice time, goals, and reflections weekly.
Teachers leave quick notes or assign specific exercises to focus on.
Parents get auto-updates, helping them stay engaged without needing to ask.
Admins and teachers can see trends—e.g., who’s falling behind or ready for exams.
🔑 Why it matters: This aligns perfectly with your “fun but get the work done” philosophy. It promotes accountability in a light-touch, student-friendly way—and keeps parents in the loop.
📆 3. Custom Scheduling Engine with Admin Logic
Your calendar is unique: 40 weeks per year, structured into three main terms and a July short term. MyMusicStaff likely works here, but with limitations.
With a custom platform, we can:
Reflect term-specific scheduling rules (e.g., auto-breaks during midterms or bank holidays).
Handle group vs. one-on-one class formats for different instruments.
Let students/parents reschedule or swap sessions (with rules set by you).
Make your admin’s life easier with a visual dashboard of daily activities, no manual spreadsheets.
🎛️ 4. Teacher &amp; Admin Dashboards
A clean, intuitive dashboard for your team, showing:
Daily schedules and class updates.
Hours logged per teacher.
Make-up lessons pending.
Real-time student progress.
All streamlined and actionable—nothing bloated or buried in menus.
💼 5. Retail + Education Integration (Bonus Value)
Since you also operate a physical retail shop, a smart tie-in with the music school could generate real business value.
Examples:
If a student starts violin lessons, the system might suggest accessories (shoulder rests, rosin, etc.)—sent to parents via email or available for quick purchase.
Sales data from the shop could inform lesson trends (e.g., ukulele lessons rising, time to stock more beginner kits).
Option to let parents reserve or buy required materials online—linked to their student’s current lesson plan.
📈 6. Long-Term Value: Brand, Flexibility, and Growth
Unlike generic software, this platform is built for you, owned by you, and grows with you.
That means:
No more paying for features you don’t need.
No waiting for someone else to release a critical feature.
Your brand and user experience stay consistent across your school and store.
🚀 To Sum It Up
The custom platform would:
Deliver a better student-parent-teacher loop.
Simplify and strengthen admin operations.
Support growth with total flexibility.
Keep your brand front and center.
Add long-term value beyond what off-the-shelf tools can.
</t>
  </si>
  <si>
    <t>Retail / Education</t>
  </si>
  <si>
    <t>Music Retail &amp; Education</t>
  </si>
  <si>
    <t>SQR outbound touch re a music retail and music-education business (lessons offered at a Dublin 15 location)</t>
  </si>
  <si>
    <t>Music Retail &amp; Education Digital Tools</t>
  </si>
  <si>
    <t>2827</t>
  </si>
  <si>
    <t>Liam Billington</t>
  </si>
  <si>
    <t>liam@insightmarketing.ie</t>
  </si>
  <si>
    <t>+353 0851097770</t>
  </si>
  <si>
    <t>Software / Field Service Tools</t>
  </si>
  <si>
    <t>I'm looking to get an AR experience created for consumers in a retail environment for a campaign in early 2026.
Give me a ring and let's discuss how we can work together.
Thanks,
Liam</t>
  </si>
  <si>
    <t>24/08/2025, 02:14 PM - Ciaran Stone
emailed twice, Ciara please contact directly
25/08/2025, 08:15 AM - Ciara Herity
Sent Whatsapp
25/08/2025, 09:36 AM - Ciara Herity
Hi Ciara, thank you for your message but this project has been put on hold for the time being. If/when it's picked up I'll be back in touch!</t>
  </si>
  <si>
    <t>Marketing / Retail</t>
  </si>
  <si>
    <t>Confirmed Project (description) — iPad-based data capture tool for field/novice staff (customer letters, promo packs, dropdown problem/solution/route/cost-estimate selection). Company identity remains unconfirmed (personal eircom.net domain, no company named).</t>
  </si>
  <si>
    <t>AR Retail Campaign</t>
  </si>
  <si>
    <t>New Build (AR experience for a retail consumer campaign in early 2026)</t>
  </si>
  <si>
    <t>Marketing agency seeking an AR experience for a retail environment consumer campaign</t>
  </si>
  <si>
    <t>AR Retail Campaign Development</t>
  </si>
  <si>
    <t>Assumed (name suggests a marketing agency; not independently fetched)</t>
  </si>
  <si>
    <t>53</t>
  </si>
  <si>
    <t>Bennie</t>
  </si>
  <si>
    <t>mr-wolf01@hotmail.com</t>
  </si>
  <si>
    <t>+31 0874832713</t>
  </si>
  <si>
    <t>13/01/2025</t>
  </si>
  <si>
    <t>Looking To Build develop and Introduce a new Gay/Bi/Str8 Lgbtiq blablabla app. 
I was Trying To create it in Australia. I'm here for a year. 
Looking To Actually Launch Smoothing That  sophisticated within the gay space. 
Everything In thought is down in a blue print. But this needs to become reality. Would be very interested  to meet one on one and express The Dynamics of this app I wish to build</t>
  </si>
  <si>
    <t>14/02/2025, 07:10 AM - Ciara Herity
Hey Ciara. 
I Have Found  Someone For The Job. 
Many Thanks 
Sincerely 
Mr Ben J Robinson</t>
  </si>
  <si>
    <t>LGBTQ Dating App</t>
  </si>
  <si>
    <t>New Build (LGBTQ+ dating app, originally planned in Australia)</t>
  </si>
  <si>
    <t>LGBTQ+ ('Gay/Bi/Str8 Lgbtiq') dating app concept, previously attempted development in Australia</t>
  </si>
  <si>
    <t>LGBTQ+ Dating App Development</t>
  </si>
  <si>
    <t>Assumed — personal hotmail, Netherlands-based</t>
  </si>
  <si>
    <t>Unusual/informal communication style; closed lost</t>
  </si>
  <si>
    <t>2765</t>
  </si>
  <si>
    <t>Sher Dil</t>
  </si>
  <si>
    <t>sher812dil@gmail.com</t>
  </si>
  <si>
    <t>+353 0870329015</t>
  </si>
  <si>
    <t>22/07/2025</t>
  </si>
  <si>
    <t>Hi i would like you to modify an app for me. It is an helper app for game 8ballpool. It shows me extended guide lines. I want to modify that app in a way that if i share my device screen on pc, only i should see lines on my phone. It should not be visible on my pc screen.</t>
  </si>
  <si>
    <t>12/08/2025, 07:37 AM - Ciaran Stone
likely time waster
25/08/2025, 09:38 AM - Ciara Herity
Sent whatsapp
25/08/2025, 11:23 AM - Ciara Herity
Hi i think its out of my budget</t>
  </si>
  <si>
    <t>Third-Party Game Utility App</t>
  </si>
  <si>
    <t>Rebuild/Modify (existing helper app for 8-Ball Pool, extended guideline feature)</t>
  </si>
  <si>
    <t>Request to modify an existing third-party helper/assist app for the 8-Ball Pool mobile game</t>
  </si>
  <si>
    <t>Game Helper App Modification</t>
  </si>
  <si>
    <t>Flagged internally as a likely time-waster; third-party game-assist tools of this kind can raise platform ToS concerns</t>
  </si>
  <si>
    <t>18</t>
  </si>
  <si>
    <t>Tracy</t>
  </si>
  <si>
    <t>tracyntela1@hotmail.com</t>
  </si>
  <si>
    <t>+353 0857474109</t>
  </si>
  <si>
    <t>Please can I have a call back from you to discuss in details?</t>
  </si>
  <si>
    <t>24/01/2025, 09:29 AM - Ciara Herity
Looking to build a taxi app. No budget and doesn't seem serious. Not a strong lead.</t>
  </si>
  <si>
    <t>Taxi App</t>
  </si>
  <si>
    <t>Insufficient Detail (taxi app, per internal notes; description itself only requests a callback)</t>
  </si>
  <si>
    <t>Taxi app inquiry per internal notes; description text is only a generic callback request</t>
  </si>
  <si>
    <t>Taxi App Development</t>
  </si>
  <si>
    <t>Assumed — personal hotmail, closed lost</t>
  </si>
  <si>
    <t>2924</t>
  </si>
  <si>
    <t>Francesca La Morgia</t>
  </si>
  <si>
    <t>Francesca.lamorgia@ppli.ie</t>
  </si>
  <si>
    <t>ppli.ie</t>
  </si>
  <si>
    <t xml:space="preserve">               LinkedIn Conversation with Francesca
Sarah Scully   4:42 PM
Hey Francesca,
Read about your work at PPLI. I  love how you’re blending cultural promotion with modern language learning. Got me thinking about how platforms like Druid Learning are helping teams like yours organise large amounts of content and make it easier for teachers to find and use.
With all the great work PPLI does, TY modules, LC supports, and CLIL training, have you ever thought about a central platform where teachers can auto-organise, tag, and find classroom-ready resources by level or language?
We’re a custom software development company, and we recently built something like this for Druid Learning. It helps simplify how education teams manage courseware, structure content, and publish it across schools.
Thought you might find a few of these ideas useful too:
🔹 Interactive Curriculum Map – Clickable tool to explore and download language resources tied to CEFR, TY, or LC.
🔹 Dynamic Resource Bundles – Teachers choose a topic or level, and it builds a full lesson pack (PDFs, audio, activities).
🔹 Teacher Collaboration Hub – A space for sharing, rating, and remixing classroom materials.
🔹 Integrated Event Toolkit – Especially for things like
hashtag
#ThinkLanguages Week, pre-loaded tools for planning and promoting.
Happy to show you how we approached this with Druid
 Open to a quick 15-minute virtual chat next week?
Sarah Scully   3:24 PM
Hi Francesca,
Just wanted to follow up on my message from earlier about the idea of a central platform to support language teachers at PPLI.
With the variety of programmes you offer, CLIL, TY modules, and LC resources, I really believe tools like interactive curriculum maps or dynamic resource bundles could make it easier for teachers to access and deliver engaging content more efficiently.
We built something similar for Druid Learning recently, and I’d love to share a few insights that might be useful to your team as well.
Would you be open to a quick 15-minute call this week?
Sarah Scully   1:41 PM
Hi Francesca,
Hope you're doing well! Just wanted to follow up one more time on the idea of a central platform to help language teachers quickly access and deliver classroom-ready resources, whether that’s TY modules, CLIL training, or LC supports.
We recently built something similar with Druid Learning, and I think a few of those ideas, like dynamic resource bundles or a curriculum map tied to CEFR level, could streamline things for your team at PPLI.
Would you be open to a quick 15-minute chat? In the best case, you get some useful insights; in the worst case, it’s just an interesting conversation. Let me know what you think!
Francesca La Morgia, PhD  (She/Her)  1:43 PM
Hello Sarah, could you email me and my colleague Salvo with the relevant info? We are both away but will come back to you. Francesca.lamorgia@ppli.ie. Salvo.cacciato@ppli.ie
Sarah Scully   1:48 PM
Thanks so much for getting back to me. I’ll pop an email over to you and Salvo shortly with a quick overview of what we’ve built, plus a few ideas tailored to your TY, LC, and CLIL work.
Appreciate you looping him in, and I’ll make sure it’s easy to skim whenever you’re both back.
Talk soon,
Sarah Scully   4:03 PM
Hi Francesca,
I just wanted to quickly follow up here as well, in case my email gets missed. I completely understand how busy things can be at this time of year.
I appreciate you taking the time to review the details of the platform. Please do let me know if there’s anything I can assist with or if you’d like me to share any additional information, such as mockups or more specific details. I’d be happy to accommodate your schedule for a call or provide whatever is most helpful for your team.
Looking forward to hearing from you soon
Francesca La Morgia, PhD  (She/Her)  7:10 PM
Hello Sarah, I sent you an email yesterday, I believe
Sarah Scully   10:01 AM
Hi Francesca,
I’ve seen your email and just wanted to make sure it doesn’t get buried. As you mentioned, it’s a busy time with August and September, and I completely understand how difficult it can be to find time for a chat. That said, I wanted to follow up here on LinkedIn as you said you’d be reviewing it this week.
I’ll be happy to hear from you once you’ve had a chance to discuss things, and I look forward to connecting soon.
 Email Conversation with Francesca
Sarah Scully &lt;sarah.scully@square-root.uk&gt;	29 July 2025 at 13:52
To: Francesca.lamorgia@ppli.ie, Salvo.cacciato@ppli.ie
Hi Francesca and Salvo,
Thanks again for the reply, Francesca. As mentioned, I wanted to share a quick overview of a platform we recently developed with Druid Learning, in case some of the ideas could be useful for your team at PPLI.
Given the range of TY modules, LC supports, and CLIL training you provide, we explored how a central platform could help teachers:
Find and filter classroom-ready materials by level, language, or theme.
Build custom lesson packs from curated content (PDFs, audio, activities)
Explore an interactive curriculum map linked to CEFR, TY, and LC.
Share and adapt resources through a simple collaboration hub
Use built-in tools for event-based planning (e.g. #ThinkLanguages Week)
Happy to send over a few mockups or do a quick 15-minute call if that’s helpful. No pressure either way, just thought some of the features we built might translate well to the brilliant work you’re already doing.
Let me know what suits best, and I’ll work around your schedules.
Warm regards,
SARAH SCULLY
Francesca La Morgia &lt;francesca.lamorgia@ppli.ie&gt;	2 September 2025 at 02:29
To: Sarah Scully &lt;sarah.scully@square-root.uk&gt;, Salvo Cacciato &lt;salvo.cacciato@ppli.ie&gt;
Dear Sarah,
I am sorry it took a while to get back to you.
As our work gets very busy in the months of August and September, it was difficult to find the time to discuss your email, but we will do so this week, and I will get back to you as soon as possible.
Francesca
Francesca La Morgia 
Primary Manager
PPLI Delivering Languages Connect Mark RGB.png
T: 01 2654653 | M: 083 3365053
francesca.lamorgia@ppli.ie
Address: PPLI, 3rd Floor, The Grainstore, Roe Lane, The Digital Hub, Dublin 8, D08 TCV4.
www.ppli.ie | www.languagesconnect.ie
Read our 2024 Annual Report here. 
PPLI Privacy Notice informs you of PPLI's data protection practices.
From: Sarah Scully &lt;sarah.scully@square-root.uk&gt;
Sent: Tuesday, 29 July 2025, 09:22
To: Francesca La Morgia &lt;francesca.lamorgia@ppli.ie&gt;; Salvo Cacciato &lt;salvo.cacciato@ppli.ie&gt;
Subject: Ideas for Streamlining Language Resource Access at PPLI
[Quoted text hidden]
Sarah Scully &lt;sarah.scully@square-root.uk&gt;	2 September 2025 at 15:59
To: Francesca La Morgia &lt;francesca.lamorgia@ppli.ie&gt;
Cc: Salvo Cacciato &lt;salvo.cacciato@ppli.ie&gt;
Dear Francesca,
Thank you for your response, and I completely understand how busy things can get during these months.
I appreciate you taking the time to review the details of the platform. Please do let me know if there’s anything I can assist with or if you’d like me to share any additional information, such as mockups or more specific details. I’d be happy to accommodate your schedule for a call or provide whatever is most helpful for your team.
Looking forward to hearing from you soon
[Quoted text hidden]
Francesca La Morgia &lt;francesca.lamorgia@ppli.ie&gt;	8 September 2025 at 20:14
To: Sarah Scully &lt;sarah.scully@square-root.uk&gt;, Salvo Cacciato &lt;salvo.cacciato@ppli.ie&gt;
Cc: Serena Bannon &lt;serena.bannon@ppli.ie&gt;
Hello Sarah,
Would you be free for an online meeting on 2nd October?
Serena could attend,
All the best,
Francesca
Francesca La Morgia 
Primary Manager
PPLI Delivering Languages Connect Mark RGB.png
T: 01 2654653 | M: 083 3365053
francesca.lamorgia@ppli.ie
Address: PPLI, 3rd Floor, The Grainstore, Roe Lane, The Digital Hub, Dublin 8, D08 TCV4.
www.ppli.ie | www.languagesconnect.ie
Read our 2024 Annual Report here.e 
PPLI Privacy Notice informs you of PPLI's data protection practices.
From: Sarah Scully &lt;sarah.scully@square-root.uk&gt;
Sent: Tuesday, 29 July 2025, 09:22
To: Francesca La Morgia &lt;francesca.lamorgia@ppli.ie&gt;; Salvo Cacciato &lt;salvo.cacciato@ppli.ie&gt;
Subject: Ideas for Streamlining Language Resource Access at PPLI
Hi Francesca and Salvo,
[Quoted text hidden]
[Quoted text hidden]
Sarah Scully &lt;sarah.scully@square-root.uk&gt;	11 September 2025 at 11:00
To: Francesca La Morgia &lt;francesca.lamorgia@ppli.ie&gt;
Cc: Salvo Cacciato &lt;salvo.cacciato@ppli.ie&gt;, Serena Bannon &lt;serena.bannon@ppli.ie&gt;
Hi Francesca,
Perfect! How about 11 AM on 2nd October for the online meeting? That works perfectly on my end.
If that works for you, Ciara can send over the meeting invite to your email from my side.
Looking forward to it!
[Quoted text hidden]
Francesca La Morgia &lt;francesca.lamorgia@ppli.ie&gt;	11 September 2025 at 17:03
To: Sarah Scully &lt;sarah.scully@square-root.uk&gt;
Cc: Salvo Cacciato &lt;salvo.cacciato@ppli.ie&gt;, Serena Bannon &lt;serena.bannon@ppli.ie&gt;
Thank you, that suits us,
Francesca
                                                   Meeting Ideas
Centralised Platform for Language Teachers at PPLI
The platform we are proposing is designed to empower language teachers at PPLI by creating a centralised, user-friendly space where they can easily access and organise a wide range of teaching materials. This is especially relevant given your ongoing work with TY modules, LC supports, and CLIL (Content and Language Integrated Learning) strategies. These areas require teachers to have access to diverse and dynamic content that can be adapted and used in various educational settings.
Our goal is to create a platform that will simplify resource discovery, improve teacher collaboration, and help streamline event-based initiatives—ultimately making the teaching process more efficient and enriching for educators.
Key Features of the Platform:
Interactive Curriculum Map
What It Does: This feature serves as a clickable curriculum map, where teachers can explore resources related to the CEFR (Common European Framework of Reference), TY modules, and LC supports. They can filter resources based on their needs, such as language, level, or specific curriculum requirements.
How It Works: Teachers can click on a particular level or course (e.g., A1, A2, TY, LC) and immediately be presented with relevant materials. These could include lesson plans, PDFs, audio resources, activities, and more.
Why It’s Useful for PPLI: Since PPLI coordinates various language initiatives, this map can help teachers quickly locate and access relevant resources for their specific teaching needs—whether it's a lesson plan for a TY module or LC support materials tied to a particular language.
Dynamic Resource Bundles
What It Does: Teachers will be able to build custom lesson packs with a few clicks. They can select a topic (e.g., “French for Beginners” or “German in the Workplace”), specify a level (e.g., A1, A2, TY), and the platform will generate a bundle of resources—including lesson plans, worksheets, audio files, activities, and more—tailored to that theme and level.
How It Works: Once the teacher selects the topic and level, the platform automatically assembles a full lesson pack that can be downloaded or printed. This eliminates the need for teachers to manually compile resources from various sources, saving them time and effort.
Why It’s Useful for PPLI: With the variety of programs PPLI offers, this feature can ensure that teachers have ready-made, comprehensive lesson packs for each program, making it easier to implement dynamic language teaching strategies such as CLIL.
Teacher Collaboration Hub
What It Does: This is a community space where teachers can share, rate, and adapt resources they’ve created or found. It’s a collaborative environment designed to encourage peer-to-peer learning and resource sharing.
How It Works: Teachers upload their resources (lesson plans, activities, videos) to the hub, where others can review them, comment, and adapt them for their own classrooms. Teachers can also share feedback and suggest edits to improve materials collaboratively.
Why It’s Useful for PPLI: This feature would foster a collaborative culture among your network of language teachers, making it easier for them to share expertise and improve resources together. PPLI’s Foreign Language Assistants (FLAs) can also use this hub to share tips and best practices, enhancing the overall teaching experience.
Integrated Event Toolkit
What It Does: This toolkit would support event-driven initiatives such as #ThinkLanguages Week by providing pre-loaded resources, templates, and tools that help teachers plan and promote events effectively.
How It Works: For an event like #ThinkLanguages Week, teachers can access pre-configured lesson plans, activity sheets, posters, and social media templates tailored to the event's theme. It helps organise the event's logistics and messaging seamlessly.
Why It’s Useful for PPLI: PPLI often hosts language promotion events (such as ThinkLanguages Week), and having a dedicated toolkit for such initiatives ensures that teachers can easily access the materials they need without wasting time creating resources from scratch. It also helps promote these events in a coordinated manner.
Relevance to PPLI's Work
PPLI already plays a key role in supporting the delivery of foreign language education across Ireland, with initiatives like the Foreign Language Assistant (FLA) Scheme and Languages Connect Strategy. The platform we're proposing aligns well with these efforts by making it easier to manage, distribute, and share resources. Here's how:
For Foreign Language Assistants (FLAs): FLAs could use the Teacher Collaboration Hub to upload materials they create or modify for the classroom, and teachers can easily access them. This could help FLAs integrate more smoothly into classrooms by providing them with ready-to-use resources.
For the Languages Connect Strategy: The platform would support the diversification and modernisation of language teaching by making it easier for teachers to adopt interactive digital tools and collaborative teaching strategies. It can help PPLI fulfil its goal of enhancing language proficiency through better access to resources.
For CLIL and TY Programs: Teachers could use the platform to create customised lesson plans that integrate content learning in addition to language acquisition, supporting the goals of Content and Language Integrated Learning (CLIL). Teachers could also benefit from dynamic resource bundles specific to the TY curriculum or LC subjects.
Benefits for PPLI
Enhanced Efficiency: Teachers will no longer need to spend hours searching for resources or piecing together lesson plans. The platform provides everything they need in one place, saving valuable time.
Improved Collaboration: The Teacher Collaboration Hub makes it easier for teachers to share ideas, exchange feedback, and refine their teaching materials.
Tailored to Your Programs: The platform can be customised to meet the needs of the specific language programs PPLI runs, from TY modules to LC supports, ensuring that all resources are relevant and aligned with your curricula.
Event and Resource Management: The Event Toolkit would allow teachers to easily integrate special events like #ThinkLanguages Week into their teaching calendar and give them a range of pre-planned materials to promote these initiatives.
Conclusion
This platform could help PPLI continue to deliver high-quality language education by providing teachers with easy access to dynamic, curated resources and collaborative opportunities. It’s about making the teaching and learning process simpler, faster, and more engaging while staying aligned with PPLI’s mission to enhance and diversify language education in Ireland.
</t>
  </si>
  <si>
    <t>02/10/2025, 11:25 AM - Ciara Herity
Had a call, sent them ideas and case study. They said they will review and get back to us if they need anything.</t>
  </si>
  <si>
    <t>Culture / Media</t>
  </si>
  <si>
    <t>Cultural Promotion Platform</t>
  </si>
  <si>
    <t>Insufficient Detail (outbound opener, engaged — had a call, IDs sent)</t>
  </si>
  <si>
    <t>SQR outbound touch to PPLI re blending cultural promotion with modern approaches; progressed to a call</t>
  </si>
  <si>
    <t>Cultural Promotion Digital Tools</t>
  </si>
  <si>
    <t>Assumed (name recognition unclear; self-described cultural-promotion focus)</t>
  </si>
  <si>
    <t>Engaged beyond cold outbound — had a call</t>
  </si>
  <si>
    <t>2753</t>
  </si>
  <si>
    <t>Darren Donoghue</t>
  </si>
  <si>
    <t>abcstock.darren@gmail.com</t>
  </si>
  <si>
    <t>+353 0863809082</t>
  </si>
  <si>
    <t>17/07/2025</t>
  </si>
  <si>
    <t>Can you call me please regarding a stocktaking module for android 12 op sustem hand held scanner
Kind regards,
Darren</t>
  </si>
  <si>
    <t>26/08/2025, 07:04 AM - Ciaran Stone
Hi Ciaran,
Unfortunately I've been unable to secure funding at this time. It may be the new year when we are in a position to review again.
Thank you for your time and quotation, I do expect to commence at some stage as the current system is not sustainable..
Kind regards,
Darren</t>
  </si>
  <si>
    <t>Retail / Inventory Management</t>
  </si>
  <si>
    <t>Stocktaking App (Handheld Scanner Integration)</t>
  </si>
  <si>
    <t>New Build (stocktaking module for an Android 12 handheld scanner)</t>
  </si>
  <si>
    <t>Stocktaking module request for a handheld Android scanner device</t>
  </si>
  <si>
    <t>Handheld Scanner Stocktaking App Development</t>
  </si>
  <si>
    <t>2338</t>
  </si>
  <si>
    <t>Brian Grogan</t>
  </si>
  <si>
    <t>grogan.brian@outlook.com</t>
  </si>
  <si>
    <t>+353 0863406303</t>
  </si>
  <si>
    <t>14/03/2025</t>
  </si>
  <si>
    <t>Hi Team - looking to speak with you regarding the creation of an end to end marketplace platform to serve the real estate finance sector in Ireland. Please let me know when might suite for a call to chat through first steps. Thanks, Brian</t>
  </si>
  <si>
    <t>09/06/2025, 10:17 AM - Ciara Herity
Ciaran dealing with him.
12/08/2025, 07:31 AM - Ciaran Stone
few follow ups and no response, engagement early
12/08/2025, 09:59 AM - Ciaran Stone
Ciara please follow up
26/08/2025, 09:48 AM - Ciara Herity
Sent whatsapp</t>
  </si>
  <si>
    <t>Real Estate / Financial Services</t>
  </si>
  <si>
    <t>Real Estate Finance Marketplace</t>
  </si>
  <si>
    <t>New Build (end-to-end marketplace platform for Ireland's real estate finance sector)</t>
  </si>
  <si>
    <t>End-to-end marketplace platform serving the real estate finance sector in Ireland</t>
  </si>
  <si>
    <t>Real Estate Finance Marketplace Development</t>
  </si>
  <si>
    <t>Assumed — personal outlook.com</t>
  </si>
  <si>
    <t>2649</t>
  </si>
  <si>
    <t>Cormac Wallace</t>
  </si>
  <si>
    <t>Cormacwallace@origintourism.com</t>
  </si>
  <si>
    <t>origintourism.com</t>
  </si>
  <si>
    <t>+353 00353879237616</t>
  </si>
  <si>
    <t>Hi, I have an app fully developed and live on the AppStore called Origin Ireland. The app does have an Android version but it is out of date by about a year. There is plenty of work to get it up to speed with the iOS version. I would like to get a quote for this if possible. I am available to meet in person if that suits you. Thanks very much, Cormac</t>
  </si>
  <si>
    <t>12/08/2025, 07:16 AM - Ciaran Stone
3 unanswered emails to date
12/08/2025, 07:17 AM - Ciaran Stone
Ciara, please contact via Whattsapp
25/08/2025, 10:07 AM - Ciara Herity
Sent whatsapp</t>
  </si>
  <si>
    <t>Tourism</t>
  </si>
  <si>
    <t>Tourism App (Update)</t>
  </si>
  <si>
    <t>Rebuild/Update (existing live AppStore app 'Origin Ireland'; Android version ~1 year out of date)</t>
  </si>
  <si>
    <t>Origin Ireland tourism app live on the AppStore needing its outdated Android version refreshed</t>
  </si>
  <si>
    <t>Tourism App Android Update</t>
  </si>
  <si>
    <t>Confirmed (self-described live app, domain matches)</t>
  </si>
  <si>
    <t>2785</t>
  </si>
  <si>
    <t>Kieran Thynne</t>
  </si>
  <si>
    <t>thynne.1995@hotmail.com</t>
  </si>
  <si>
    <t>+61 0419365892</t>
  </si>
  <si>
    <t>Good Morning, 
My name is Kieran Thynne. I’m originally from Ireland and
currently based in Perth, Australia. I’m developing an agri-tech app called The Farm Diary, a mobile and web platform that helps farmers log and manage their farm activities, with future expansion into analytics, sustainability tracking, and compliance reporting.
At this stage, I’m looking to build an MVP focused on a core Standard Package.
I have mock-ups and a structured feature list ready to
share. I’m looking for a developer who can:
Help
     scope and build this MVP.
Offer
     good value or staged pricing for a startup.
Possibly
     support future development for Bronze/Silver/Gold tiers later on.
Could you provide an estimate for how much it would cost to develop such an app? Also, what would the typical timeline be for completion?
Would you be available for a Zoom or Teams call to discuss
the project?
As I’m currently based in Perth, any time between 9:00 AM – 2:00 PM Irish time
would suit best.
I would like an NDA be signed prior to our meeting/discussion.
Looking forward to hearing from you.
Best regards,
Kieran Thynne</t>
  </si>
  <si>
    <t>05/08/2025, 08:23 AM - Ciara Herity
Hi Ciara, 
Thank you very much for taking the time to meet and discuss The Farm Diary project with me. I really appreciated your insights and the proposal you put forward.
After careful consideration, I’ve decided to move forward with another development group at this time. This wasn’t an easy decision, and it came down to a better fit in terms of budget and development timeline for the initial MVP phase.
I want to sincerely thank you for your time and effort. I’ll certainly keep you in mind for future projects or potential collaboration down the line as the platform evolves.
Regards,
Kieran Thynne</t>
  </si>
  <si>
    <t>Agriculture Technology</t>
  </si>
  <si>
    <t>Farm Management App</t>
  </si>
  <si>
    <t>New Build (agri-tech app, 'The Farm Diary')</t>
  </si>
  <si>
    <t>Agri-tech app concept for farm management, developed by an Irish founder based in Perth, Australia</t>
  </si>
  <si>
    <t>Farm Management AgriTech App Development</t>
  </si>
  <si>
    <t>Confirmed (self-described agri-tech concept)</t>
  </si>
  <si>
    <t>2377</t>
  </si>
  <si>
    <t>Clare Foley</t>
  </si>
  <si>
    <t>foleyclare123@gmail.com</t>
  </si>
  <si>
    <t>+353 0860564859</t>
  </si>
  <si>
    <t>31/03/2025</t>
  </si>
  <si>
    <t>Dear Squareroot, I am a hepatology doctor currently undertaking my MD in relation to reviewing liver disease in Ireland and developing methods to enhance liver disease management. I am interested in developing a first of its kind in Ireland APP which will act as an interface between the patient and their hepatology team. This app will provide patient information in relation to liver disease, management and potentially be an avenue of communication between patients/GPs/Hepatology teams. This app would likely be funded using charitable funds from the Irish Liver Foundation.
Would you be able to advise on how one would go about developing such an APP?
Many thanks in advance,
Dr Clare Foley
Irish Liver Foundation Research Fellow</t>
  </si>
  <si>
    <t>11/08/2025, 09:49 AM - Ciara Herity
Followed up 11/08
26/08/2025, 11:13 AM - Ciara Herity
She is trying to raise funds
26/08/2025, 11:14 AM - Ciara Herity
Moving to cold potential as we haven't even got to the scoping stage with her and she is asking for sponsorship.</t>
  </si>
  <si>
    <t>Healthcare / Research</t>
  </si>
  <si>
    <t>Liver Disease Research Tool</t>
  </si>
  <si>
    <t>New Build (methods to enhance liver disease review/research in Ireland)</t>
  </si>
  <si>
    <t>Hepatology doctor pursuing an MD, developing methods to review and enhance liver-disease care in Ireland</t>
  </si>
  <si>
    <t>Healthcare Research Tool Development</t>
  </si>
  <si>
    <t>Assumed — personal gmail, individual clinician not an institutional request</t>
  </si>
  <si>
    <t>Individual clinician/researcher, not an official hospital/HSE procurement</t>
  </si>
  <si>
    <t>2613</t>
  </si>
  <si>
    <t>Okebugwu Onwere</t>
  </si>
  <si>
    <t>x00215869@mytudublin.ie</t>
  </si>
  <si>
    <t>mytudublin.ie</t>
  </si>
  <si>
    <t>+353 0894077719</t>
  </si>
  <si>
    <t>14/06/2025</t>
  </si>
  <si>
    <t>I have a great idea of an app
Which, I am quite confident that it will sell  and do very in a short period of time.</t>
  </si>
  <si>
    <t>Early-Stage Concept (confident but undetailed app idea)</t>
  </si>
  <si>
    <t>Individual (using a TU Dublin student email) confident their app idea will sell quickly, no further detail</t>
  </si>
  <si>
    <t>Assumed — personal/student email, no scope detail</t>
  </si>
  <si>
    <t>Likely an individual student, not an institutional TU Dublin request</t>
  </si>
  <si>
    <t>3006</t>
  </si>
  <si>
    <t>Jeannot Schmidt</t>
  </si>
  <si>
    <t>jeannot.schmidt@kudding.nl</t>
  </si>
  <si>
    <t>kudding.nl</t>
  </si>
  <si>
    <t>06/10/2025</t>
  </si>
  <si>
    <t>Insufficient Detail (outbound opener — message template matches a separate Dream Tree Creations touch)</t>
  </si>
  <si>
    <t>SQR outbound touch to Kudding.nl; message text is identical to the Dream Tree Creations outreach (ID 2957), suggesting a templated/possibly misdirected send</t>
  </si>
  <si>
    <t>Assumed — outbound template reused across prospects</t>
  </si>
  <si>
    <t>Data-quality note: outreach text appears duplicated from a different company's record (Dream Tree Creations)</t>
  </si>
  <si>
    <t>2414</t>
  </si>
  <si>
    <t>Robbie Godsil</t>
  </si>
  <si>
    <t>robbie@revolt.ie</t>
  </si>
  <si>
    <t>revolt.ie</t>
  </si>
  <si>
    <t>+353 0877420100</t>
  </si>
  <si>
    <t>Hi there
I am looking to book a call to discover the cost and approximate timelines to emulate the Yuka app?
Many thanks
Robbie</t>
  </si>
  <si>
    <t>16/07/2025, 10:49 AM - Ciara Herity
Thanks for reaching out Ciara. I no longer am looking for an app thank you</t>
  </si>
  <si>
    <t>Product/Health Scanning App</t>
  </si>
  <si>
    <t>New Build (emulate the Yuka app — product/ingredient scanning)</t>
  </si>
  <si>
    <t>Request to build an app emulating Yuka, the product-scanning health/ingredient app</t>
  </si>
  <si>
    <t>Product Scanning App Development (Yuka-style)</t>
  </si>
  <si>
    <t>Confirmed (explicit reference to emulating Yuka)</t>
  </si>
  <si>
    <t>2909</t>
  </si>
  <si>
    <t>JJ Murray</t>
  </si>
  <si>
    <t>Johnjerrymurray@gmail.com</t>
  </si>
  <si>
    <t xml:space="preserve">
Sarah Scully   4:43 PM
Hey JJ Murray,
I'll be direct to save your time. I'm reaching out because what we do aligns with Ubiq Fitness’s focus on making class bookings simpler and lead gen cheaper for gyms.
Since Ubiq helps gyms attract and retain members more efficiently, here are two ways to make that even stronger:
— Building custom integrations with gym CRMs to auto-sync class availability and member preferences
— Creating a smart booking engine that recommends classes based on user habits and attendance history
Sharing our work here: https://squareroot.ie/portfolio. It says more than I can write.
We're a custom software development company. We usually step in when teams are ready to build something new, whether it's adding features or launching from scratch.
Open to a quick 15-minute chat this week or next to see if this fits into Ubiq’s plans? You might already be budgeting or still exploring.
Our Web And App Development Portfolio | Square Root Solutions
squareroot.ie
Sarah Scully   4:48 PM
Hi JJ,
I just wanted to follow up on my message regarding how we could enhance Ubiq Fitness's class booking system.
We specialise in custom software development and can help streamline processes like integrating with gym CRMs to sync class availability or creating a smart booking engine that suggests classes based on user preferences and history.
Would you be open to a quick 15-minute chat this week to discuss how we can add value to Ubiq’s platform?
Looking forward to hearing from you!
JJ Murray  4:48 PM
I will next week for sure.
Sarah Scully   4:49 PM
Hi JJ,
Thanks for getting back to me! I'm glad to hear you're open to a chat next week.
Let me know which time works best for you!
Looking forward to connecting!
JJ Murray  4:52 PM
Tuesday 9 am?
Sarah Scully   5:14 PM
Hi JJ,
Thanks for getting back to me! How about we schedule the call for Wednesday, 10th September, at 10 AM instead? Let me know if that works for you.
Also, could you please share your email ID so my colleague, Ciara, can send over the meeting invite?
Looking forward to our chat!
JJ Murray  6:09 PM
Hi Sarah, touch base with me tomorrow morning. I am just waiting for someone to get back to me with a time for a meeting, and I don’t want them to cross.
Sarah Scully   6:12 PM
Thanks for the update! I completely understand. I'll touch base with you tomorrow morning, and we can finalise the meeting time once you’ve heard back.
Looking forward to connecting!
JJ Murray  5:30 PM
We could call tomorrow at 9 am?
Sarah Scully   5:34 PM
Hi JJ,
Thanks for your message! I only have a slot available tomorrow at 1:30 PM, but we can also do Thursday at 9:30 AM if that works better for you.
Please share your email ID so my colleague, Ciara, can send over the meeting invite.
JJ Murray  5:34 PM
Hi Sarah, I will be on the road tomorrow and Thursday, maybe early next week is best.t
Check what you have available
Monday or Wednesday
Sarah Scully   5:36 PM
Thanks for the update! I’m available next Wednesday, 17th September, at 10 AM. Would that work for you? (Edited)
JJ Murray  5:37 PM
Tomorrow?
Sarah Scully   5:39 PM
Apologies for the confusion! Tomorrow, I only have a 1:30 PM slot available. I mistakenly mentioned 10th September earlier.  I was referring to next Wednesday, 17th September, at 10 AM.
JJ Murray  5:40 PM
Sorry, that was my mix-up
17th at 10 am is good for me
Sarah Scully   5:40 PM
Perfect
Please share your email ID so my colleague, Ciara, can send over the meeting invite.
JJ Murray  5:41 PM
Johnjerrymurray@gmail.com
Sarah Scully   5:41 PM
Thanks!
                      Meeting Ideas
1. Custom Integrations with Gym CRMs:
Ubiq Fitness is focused on helping gyms attract and retain members, while also reducing lead acquisition costs. A significant part of this strategy involves streamlining the way gyms manage their class schedules and member preferences. By integrating Ubiq Fitness with gym CRMs (Customer Relationship Management systems), we can enhance the overall experience for both gym owners and members. Here's a deeper dive into the idea:
What This Integration Will Do:
Seamless Data Syncing: Gym CRMs typically house critical information like class schedules, member preferences, and attendance history. A custom integration would ensure that any update made in the CRM, such as a class schedule change or a new member preference, automatically syncs with the Ubiq Fitness platform.
Reduce Administrative Overhead: Gym staff often spend a considerable amount of time manually updating class schedules across different platforms or communicating availability to prospective members. With the CRM integration, this manual work is reduced, freeing up valuable time for gym staff to focus on other areas like member engagement or marketing.
Real-Time Updates: Integrating the CRMs with Ubiq Fitness ensures that members always see up-to-date class availability, reducing the chances of booking errors or frustration when classes are full.
Easier Scheduling for Members: For members, having real-time class availability and an automatic update of any cancellations or changes makes the booking process seamless. Members no longer need to call the gym or refresh the platform multiple times to check availability.
Benefits:
Efficiency Gains for Gyms: Automation of syncing between Ubiq Fitness and gym CRMs means gyms can manage their class schedules and member data more efficiently.
Improved Member Experience: The members benefit from a frictionless booking experience where they can see accurate, real-time class availability, making them more likely to book and return.
This integration directly supports Ubiq Fitness’s mission to make fitness easier and more enjoyable by removing the hassle of manual updates and ensuring accuracy across platforms.
2. Smart Booking Engine with Personalised Recommendations:
A key part of Ubiq Fitness’s success is its ability to help members find and book the right classes quickly. This is where a smart booking engine can make a significant impact. The engine would use data analytics to provide personalised class recommendations based on the user’s previous behaviour and attendance history. Here’s how it could work:
How the Smart Booking Engine Will Function:
Data-Driven Class Recommendations: The booking engine can analyse a user’s past bookings (e.g., types of classes, preferred instructors, times of day) and use this data to recommend new classes that fit their preferences. For example:
If a user consistently books evening yoga classes, the engine can recommend similar classes or suggest new classes at similar times.
If a user has attended high-intensity workouts but not yoga classes, the engine could recommend yoga classes specifically designed for beginners to introduce variety into their workout routine.
User Habit Recognition: Over time, the system can begin to understand user habits more deeply. For instance, if a user consistently books certain types of fitness classes on particular days (e.g., spin classes every Monday evening), the smart engine can prioritise those classes in their booking flow.
Dynamic Adjustments Based on Attendance History: The system can also use attendance patterns to recommend classes that users are likely to attend. For example, if a user misses a few scheduled classes, the engine might suggest easier or shorter sessions to help them ease back into their routine.
What This Will Achieve:
Increased Member Retention: By providing personalised recommendations, the platform can increase the chances of users finding classes they truly enjoy, making them more likely to stick with the platform long-term.
Higher Class Utilisation: The engine can intelligently recommend classes that are less popular or underbooked, helping gyms balance attendance and make the most of their resources.
Personalised User Experience: This feature would add a layer of personalisation to the platform, allowing users to feel more connected to the service and more motivated to achieve their fitness goals.
Enhanced Member Engagement: With a smart booking engine, members will be more likely to explore new types of classes, engage with the platform more frequently, and feel that the service is tailored to their individual needs.
Benefits:
For the User: A more personalised, tailored experience means users are more likely to find classes that fit their goals, which could lead to increased engagement and better results.
For Gyms: Gyms benefit from better class attendance rates, especially for those classes that are harder to fill. The smart booking system ensures that the right members are matched with the right classes, leading to better overall resource utilisation.
3. Combined Value:
By implementing both CRM integrations and a smart booking engine, Ubiq Fitness can offer a highly optimised and personalised experience for both gyms and members. Here's a recap of the combined impact:
Streamlined Operations for Gyms: With the CRM integration, gyms will experience less manual administrative work and better management of class availability and member preferences. They can focus more on delivering great fitness experiences.
Personalised Experience for Members: The smart booking engine will keep users engaged with personalised class recommendations, improving both user satisfaction and retention.
Smarter Lead Generation: With seamless syncing between the CRM and Ubiq Fitness’s platform, prospective members will always see the most accurate availability, making it easier to convert leads into paying customers.
Improved Member Retention: By making the platform smarter and more personalised, you’ll increase member retention rates as users find themselves booking more classes, improving their fitness journey, and sticking with Ubiq Fitness over time.
</t>
  </si>
  <si>
    <t>17/09/2025, 09:50 AM - Ciara Herity
Didn't show up for call</t>
  </si>
  <si>
    <t>Fitness Class Booking</t>
  </si>
  <si>
    <t>SQR outbound touch to Ubiq Fitness re their class-booking focus</t>
  </si>
  <si>
    <t>Fitness Class Booking Digital Tools</t>
  </si>
  <si>
    <t>Confirmed (name recognition — Ubiq Fitness is a known fitness class-booking brand; self-described in outbound message)</t>
  </si>
  <si>
    <t>Outbound opener only — did not show up for scheduled call</t>
  </si>
  <si>
    <t>2375</t>
  </si>
  <si>
    <t>Mena Megally</t>
  </si>
  <si>
    <t>Mena_nasr@yahoo.com</t>
  </si>
  <si>
    <t>+353 00353894331017</t>
  </si>
  <si>
    <t>28/03/2025</t>
  </si>
  <si>
    <t>Hi 
My name is Mena 
I am a surgeon working for HSE 
And I will need ur help to design a medical mobile app for a hse project with AI integrated if possible 
Can u help me in that 
Do u have an experience in designing medical apps !</t>
  </si>
  <si>
    <t>11/07/2025, 09:46 AM - Ciara Herity
Sent DM on LinkedIn
15/07/2025, 08:47 AM - Ciara Herity
I actually started today a new job in Galway and needs a bit of time to settle down first before I restart my project again 
Thx for checking on me 😊</t>
  </si>
  <si>
    <t>Medical Mobile App (AI-Integrated)</t>
  </si>
  <si>
    <t>New Build (medical mobile app for an HSE project with AI integration)</t>
  </si>
  <si>
    <t>Surgeon working for Ireland's HSE wanting a medical mobile app for an HSE-related project with AI integration</t>
  </si>
  <si>
    <t>AI-Integrated Medical App Development</t>
  </si>
  <si>
    <t>Confirmed (self-described HSE surgeon) — though this is an individual-led inquiry, not a formal HSE procurement channel</t>
  </si>
  <si>
    <t>Individual clinician initiative referencing HSE — not a confirmed institutional HSE procurement</t>
  </si>
  <si>
    <t>2554</t>
  </si>
  <si>
    <t>bashir</t>
  </si>
  <si>
    <t>farahali294@hotmail.com</t>
  </si>
  <si>
    <t>+353 0852766805</t>
  </si>
  <si>
    <t>Hi im looking an app for my local delivery and order service</t>
  </si>
  <si>
    <t>17/06/2025, 09:08 AM - Ciara Herity
Ciara tried calling but the number wouldn't connect. Ciara emailed asking for a call and to confirm mobile number and they haven't responded yet.
14/07/2025, 12:47 PM - Ciara Herity
Can't find number on whatsapp or on linkedin.</t>
  </si>
  <si>
    <t>Logistics / Retail</t>
  </si>
  <si>
    <t>Local Delivery &amp; Ordering App</t>
  </si>
  <si>
    <t>New Build (app for local delivery and order service)</t>
  </si>
  <si>
    <t>Local delivery and ordering service app</t>
  </si>
  <si>
    <t>Local Delivery &amp; Ordering App Development</t>
  </si>
  <si>
    <t>2597</t>
  </si>
  <si>
    <t>FIona</t>
  </si>
  <si>
    <t>fionagdelaney@gmail.com</t>
  </si>
  <si>
    <t>+353 0872072253</t>
  </si>
  <si>
    <t>06/06/2025</t>
  </si>
  <si>
    <t>Simple App selling simple insurance products. Subscription with email. compatable with social media..Free download. Annual fee..</t>
  </si>
  <si>
    <t>09/06/2025, 10:10 AM - Ciara Herity
Ciara called on Friday, she said she would call us on Monday.
04/07/2025, 07:56 AM - Ciara Herity
Hi Ciara I am sorry, I was away, I have decided to put this project on ice for the moment but will revert in a few months.
Apologies for not getting back to you sooner,</t>
  </si>
  <si>
    <t>InsurTech (Simple Insurance Sales App)</t>
  </si>
  <si>
    <t>New Build (simple insurance-product sales app, subscription model, social-media compatible)</t>
  </si>
  <si>
    <t>Simple app selling insurance products via subscription with email signup and social-media compatibility</t>
  </si>
  <si>
    <t>Insurance Sales App Development</t>
  </si>
  <si>
    <t>2461</t>
  </si>
  <si>
    <t>Tony O'Keeffe</t>
  </si>
  <si>
    <t>tony.okeeffe@opnbuildings.com</t>
  </si>
  <si>
    <t>opnbuildings.com</t>
  </si>
  <si>
    <t>03/04/2025</t>
  </si>
  <si>
    <t>https://docs.google.com/document/d/1n4vpd6Un_mjCi5CCjCO7R_TOHK1c2LDC_qHgplqsPf4/edit?usp=sharing</t>
  </si>
  <si>
    <t>Construction / Property</t>
  </si>
  <si>
    <t>Insufficient Detail (outbound opener — Google Doc link only, no inline description)</t>
  </si>
  <si>
    <t>Outbound touch; content shared only as a linked Google Doc, no description text captured inline</t>
  </si>
  <si>
    <t>Assumed (domain suggests a buildings/property company; not independently fetched)</t>
  </si>
  <si>
    <t>Content behind an external Google Doc link not retrieved</t>
  </si>
  <si>
    <t>710</t>
  </si>
  <si>
    <t>Jake McCabe</t>
  </si>
  <si>
    <t>jake.mccabe@edelman.com</t>
  </si>
  <si>
    <t>edelman.com</t>
  </si>
  <si>
    <t>+353 876660062</t>
  </si>
  <si>
    <t xml:space="preserve"> 20000 to 50000</t>
  </si>
  <si>
    <t>Hi SR team, I'd love to chat with you about a concept I have for a client based in the energy sector in the UK. Would you have time today or Monday to discuss?
Jake</t>
  </si>
  <si>
    <t>Public Relations / Communications</t>
  </si>
  <si>
    <t>PR Agency (Energy Sector Client Referral)</t>
  </si>
  <si>
    <t>Insufficient Detail (concept for a UK energy-sector client, scope to be discussed)</t>
  </si>
  <si>
    <t>Edelman (global PR/communications agency) reaching out about a concept for one of their UK energy-sector clients</t>
  </si>
  <si>
    <t>Agency-Referred Energy Sector Digital Project</t>
  </si>
  <si>
    <t>Confirmed (name recognition — Edelman is a well-known global PR/communications firm; not independently fetched)</t>
  </si>
  <si>
    <t>High-profile agency-intermediary lead — client is energy-sector, Edelman is the referring agency</t>
  </si>
  <si>
    <t>2115</t>
  </si>
  <si>
    <t>Selena Burke</t>
  </si>
  <si>
    <t>selena@jmgsolutions.org</t>
  </si>
  <si>
    <t>jmgsolutions.org</t>
  </si>
  <si>
    <t>+353 0870023492</t>
  </si>
  <si>
    <t>Hi there, I would be grateful if you could contact me to discuss app development for a number of functions. We are an existing safety consultancy business who are developing a new food safety division. We consider innovation in delivery of training, document retention and interaction with e-documents an integral part of our new service. Please email me anytime or I'm available for a call before 10am or after 12pm tomorrow. Hope to hear from you soon. Regards Selena</t>
  </si>
  <si>
    <t>Health &amp; Safety Consulting</t>
  </si>
  <si>
    <t>Safety Consultancy</t>
  </si>
  <si>
    <t>New Build (app development for a number of functions for an existing safety consultancy)</t>
  </si>
  <si>
    <t>Recipe/Content Curation App</t>
  </si>
  <si>
    <t>Existing safety consultancy business seeking app development across multiple functions</t>
  </si>
  <si>
    <t>Safety Consultancy App Development</t>
  </si>
  <si>
    <t>Recipe Saving, Organizing &amp; Sharing Platform</t>
  </si>
  <si>
    <t>Confirmed (self-described existing safety consultancy)</t>
  </si>
  <si>
    <t>992</t>
  </si>
  <si>
    <t>Ailbhe</t>
  </si>
  <si>
    <t>ailbhefusco@gmail.com</t>
  </si>
  <si>
    <t>Confirmed via description — lead describes an app to save recipes from across the internet, organize them into folders, and share with friends.</t>
  </si>
  <si>
    <t>+353 0852258793</t>
  </si>
  <si>
    <t>30/11/2024</t>
  </si>
  <si>
    <t>Contact me to talk about my idea please. I want to keep my idea private so a in person meeting would be best of its possible. Many thanks</t>
  </si>
  <si>
    <t>12/12/2024, 12:01 PM - Ciara Herity
Whats app sent 12-12
27/01/2025, 12:50 PM - Ciara Herity
Ciara had a call with her. She wants to create an app for truckers. Not a strong lead.</t>
  </si>
  <si>
    <t>Insufficient Detail (idea kept private, wants in-person meeting)</t>
  </si>
  <si>
    <t>Individual wanting to discuss an idea in person rather than disclose details remotely</t>
  </si>
  <si>
    <t>Assumed — personal gmail, no detail disclosed</t>
  </si>
  <si>
    <t>2537</t>
  </si>
  <si>
    <t>Namasiku Samunzala</t>
  </si>
  <si>
    <t>namasiku.samunzala@gmail.com</t>
  </si>
  <si>
    <t>+353 0877058413</t>
  </si>
  <si>
    <t>Budget 2500 euros</t>
  </si>
  <si>
    <t>Description contains only a stated €2,500 budget, no project detail</t>
  </si>
  <si>
    <t>Assumed — no scope detail</t>
  </si>
  <si>
    <t>Very low stated budget relative to typical app-dev scope</t>
  </si>
  <si>
    <t>3140</t>
  </si>
  <si>
    <t>Michael Lyons</t>
  </si>
  <si>
    <t>michael@mmlbuilding.ie</t>
  </si>
  <si>
    <t>mmlbuilding.ie</t>
  </si>
  <si>
    <t>+353 0877960858</t>
  </si>
  <si>
    <t>28/11/2025</t>
  </si>
  <si>
    <t>Not sure if it’s already out there but if it isn’t it would be great to develop and app for small builders to manage there health and safety documents across all projects big and small.  At the moment is very paper based and doesn’t make it easy especially on smaller projects.
Could be marketable in Ireland also as well as just being useful to our company.
Example flow below
Worker receives unique link
        |
        V
Login screen (verify phone/email)
        |
        V
Welcome → Project Overview
        |
        V
Induction Presentation → Quick Questions
        |
        V
Induction Form (Personal &amp; Employer Info)
        |
        V
Upload Safety Cards (camera or file upload)
        |
        V
Review &amp; Sign Safety Statement
        |
        V
Review &amp; Sign Method Statements
        |
        V
Sign Toolbox Talks (if included)
        |
        V
Final Safety Declaration
        |
        V
Induction Complete → PDF Certificate Issued
        |
        V
Admin Dashboard Updated in Real Time</t>
  </si>
  <si>
    <t>04/01/2026, 12:38 PM - Ciaran Stone
chased Jan 5ht
12/02/2026, 10:57 AM - Ciara Herity
I don't know the status of this project as I wasn't dealing with the client.
29/04/2026, 01:11 PM - Dhaval Gorasia
@CiaranStone  Pls share more context to chase the prospect further.
04/05/2026, 02:48 PM - Ciaran Stone
chased
14/05/2026, 09:42 AM - Dhaval Gorasia
follow up email - 14th may
18/05/2026, 11:45 AM - Dhaval Gorasia
WA followup - 18th May
21/05/2026, 08:32 AM - Dhaval Gorasia
WA followup - 21st May</t>
  </si>
  <si>
    <t>Health &amp; Safety Compliance App</t>
  </si>
  <si>
    <t>New Build (app for small builders to manage H&amp;S documents across sites)</t>
  </si>
  <si>
    <t>Health &amp; safety document management app idea for small building/construction firms</t>
  </si>
  <si>
    <t>Construction H&amp;S Compliance App Development</t>
  </si>
  <si>
    <t>Assumed (domain suggests a building company; not independently fetched)</t>
  </si>
  <si>
    <t>2419</t>
  </si>
  <si>
    <t>Anuj Agarwal</t>
  </si>
  <si>
    <t>anujjagarwal@gmail.com</t>
  </si>
  <si>
    <t>+353 0892351541</t>
  </si>
  <si>
    <t>12/04/2025</t>
  </si>
  <si>
    <t>We are on a mission to help every single person on this planet, travel more easily, explore effortlessly and learn continuously. 
Create a more sustainable travel culture and help the community create memories that last a lifetime.
There is a huge market gap in the travel industry where to plan a trip consumers either do it through a travel agent (in which case they end up paying 100's if not 1000's of € more than they would if they booked the same itinerary themselves.) or they plan the whole thing by themselves (in this case, the consumer saves a lot of money, but have to trade in days and sometimes weeks to plan the whole trip.)
We propose to build a subscription-based, AI powered solution to this problem which will offer an effortless travel planning platform to help the customer at every point in their travel. With instant detailed itineraries generated based on user inputs of various constraints like budget, time of travel etc and an integrated platform for all travel requirements like booking flights, hotels, experiences we want customers to save as much time as possible. 
Since cultural immersion is the focal point of the product this also means we will be able to provide local in-person support to consumers during their trip to have a uniquely customized experience along with other benefits like offline navigation and local welcome packages (travel card, mobile sim-card etc)</t>
  </si>
  <si>
    <t>30/06/2025, 11:41 AM - Ciara Herity
Rude email back. Do not contact again.</t>
  </si>
  <si>
    <t>Travel</t>
  </si>
  <si>
    <t>Sustainable Travel Platform</t>
  </si>
  <si>
    <t>New Build (travel app with a broad sustainability/exploration mission statement)</t>
  </si>
  <si>
    <t>Mission-driven travel app aiming to help people travel more easily and sustainably</t>
  </si>
  <si>
    <t>Sustainable Travel App Development</t>
  </si>
  <si>
    <t>Notes indicate a rude reply from the lead — flagged as a difficult contact, do not re-engage</t>
  </si>
  <si>
    <t>3109</t>
  </si>
  <si>
    <t>Samy Boukourbane</t>
  </si>
  <si>
    <t>info@portal-as.com</t>
  </si>
  <si>
    <t>portal-as.com</t>
  </si>
  <si>
    <t>+353 0858394927</t>
  </si>
  <si>
    <t>12/11/2025</t>
  </si>
  <si>
    <t>My name is Samy Boukourbane, founder of Portal Animation Studio based in Dublin.
We’re developing a 3D animated educational film and companion app that blends storytelling and interactive learning experiences for children aged 5–16.
As part of a Local Enterprise Office Feasibility Grant, we’re seeking three quotations from development companies for the technical prototype and app build.
The scope includes:
	•	UI/UX design and child-friendly navigation.
	•	Backend setup for streaming and interactive content (quizzes, puzzles).
	•	Development of native iOS, Android, and Web versions.
	•	Integration of multilingual support (English and Arabic initially).
Could you please provide a formal quotation that includes:
	•	An outline of your proposed scope or services.
	•	Estimated cost (excl. VAT).
	•	Indicative timeline or delivery estimate.
We’re not commissioning work at this stage — just gathering quotes to support a feasibility study.
Thank you for your time, and I look forward to hearing from you.
Best regards,
Samy Boukourbane
Founder, Portal Animation Studio</t>
  </si>
  <si>
    <t>04/01/2026, 12:36 PM - Ciaran Stone
Quote needed for grant, not sure if they are serious
12/02/2026, 10:56 AM - Ciara Herity
I don't know the status of this project as I wasn't dealing with the client.
29/04/2026, 01:35 PM - Dhaval Gorasia
@CiaranStone Pls share more context to chase the prospect further.
04/05/2026, 02:47 PM - Ciaran Stone
chased
14/05/2026, 09:46 AM - Dhaval Gorasia
followed up on email - 14th may
18/05/2026, 11:49 AM - Dhaval Gorasia
WA followup - 18th May
21/05/2026, 08:35 AM - Dhaval Gorasia
WA followup - 21st May</t>
  </si>
  <si>
    <t>Creative Media / Education</t>
  </si>
  <si>
    <t>Animation Studio (Educational Film + App)</t>
  </si>
  <si>
    <t>New Build (3D animated educational film with a companion app)</t>
  </si>
  <si>
    <t>Portal Animation Studio (Dublin) developing a 3D animated educational film with a companion app</t>
  </si>
  <si>
    <t>Educational Animation + Companion App Development</t>
  </si>
  <si>
    <t>Confirmed (self-described animation studio founder)</t>
  </si>
  <si>
    <t>Quote needed to support a grant application per notes</t>
  </si>
  <si>
    <t>2182</t>
  </si>
  <si>
    <t>Martin Mcallister</t>
  </si>
  <si>
    <t>martymca@msn.com</t>
  </si>
  <si>
    <t>+44 00447590370600</t>
  </si>
  <si>
    <t>02/02/2025</t>
  </si>
  <si>
    <t>Hope you’re doing well! I’m looking for a development team to help build a mobile and web app that connects plumbers, leak detection specialists, and pipe repair experts with customers—kind of like Just Eat, but for tradespeople.
The app would include features like:
	•	AI-powered job matching to connect customers with the right tradesperson.
	•	User profiles for both customers and tradespeople.
	•	Booking system with scheduling and availability.
	•	Real-time chat for tradespeople to connect and share knowledge.
	•	Job posting &amp; bidding where users can request services.
	•	Location-based search to find specialists nearby.
	•	Payment integration for secure transactions.
	•	Ratings &amp; reviews to help maintain service quality.
I’m currently exploring my options and would love to know:
	1.	Have you worked on similar marketplace-style apps before?
	2.	What tech stack would you recommend for this?
	3.	What would be a rough cost and timeline for an MVP?
	4.	Do you provide post-launch support?
Would be great to chat and see if we’re a good fit. Let me know if we can arrange a quick call!
Looking forward to your thoughts 
Regards
Martin McAllister</t>
  </si>
  <si>
    <t>09/06/2025, 10:14 AM - Ciara Herity
Ciara spoke to him, he didn't expect it to be that expensive.</t>
  </si>
  <si>
    <t>Trade Services Marketplace (Plumbing/Leak Detection)</t>
  </si>
  <si>
    <t>New Build (mobile + web app connecting plumbers, leak-detection specialists, and pipe-repair professionals)</t>
  </si>
  <si>
    <t>Marketplace app connecting plumbers, leak-detection specialists, and pipe-repair professionals with customers</t>
  </si>
  <si>
    <t>Plumbing/Leak Detection Services Marketplace Development</t>
  </si>
  <si>
    <t>Assumed — personal msn.com, UK</t>
  </si>
  <si>
    <t>3057</t>
  </si>
  <si>
    <t>Ryan Walsh</t>
  </si>
  <si>
    <t>ryan@ventilux.ie</t>
  </si>
  <si>
    <t>ventilux.ie</t>
  </si>
  <si>
    <t>+353 0878567411</t>
  </si>
  <si>
    <t>Hi there,
Was wondering would we be able to setup a calm to see how you might be able to support us in our business.
Many thanks,
Ryan Walsh</t>
  </si>
  <si>
    <t>02/11/2025, 01:52 PM - Ciaran Stone
to schedule call end of month, email scheduled
04/01/2026, 12:00 PM - Ciaran Stone
Spoke with him just before Christmas, sending us some areas where we can support with AI, will need some work, but appears genuine
12/02/2026, 10:56 AM - Ciara Herity
I don't know the status of this project as I wasn't dealing with the client.
12/04/2026, 06:42 PM - Ciaran Stone
chased again
29/04/2026, 01:37 PM - Dhaval Gorasia
@CiaranStone  Pls share more context to chase the prospect further.
04/05/2026, 02:46 PM - Ciaran Stone
Hi Ciaran,
We have a few strategic items in the plan at present. 
Could you make contact again in September? 
Regards,
Ryan
19/06/2026, 09:36 AM - Ciaran Stone
reminder set to follow up</t>
  </si>
  <si>
    <t>Ventilation Products</t>
  </si>
  <si>
    <t>Insufficient Detail (general business-support call requested)</t>
  </si>
  <si>
    <t>Ventilux requesting a call to explore how SQR might support their business, no specific project stated</t>
  </si>
  <si>
    <t>Assumed (name recognition — Ventilux suggests a ventilation/HVAC products company; not independently fetched)</t>
  </si>
  <si>
    <t>2378</t>
  </si>
  <si>
    <t>Ben Kelly</t>
  </si>
  <si>
    <t>Bwmkelly99@gmail.com</t>
  </si>
  <si>
    <t>+353 0892420128</t>
  </si>
  <si>
    <t>I’m looking at creating a tool for architects, architecture students and tourists that allows the user to learn more about the buildings on front of them using ai. I believe a key feature to the app would be an interactive map that catalogs the users experience on the buildings they encounter</t>
  </si>
  <si>
    <t>19/06/2025, 10:51 AM - Ciara Herity
Student, zero budget, not going ahead with it.</t>
  </si>
  <si>
    <t>Architecture / EdTech</t>
  </si>
  <si>
    <t>Building Information Tool</t>
  </si>
  <si>
    <t>New Build (tool for architects/students/tourists to learn about nearby buildings)</t>
  </si>
  <si>
    <t>Educational/informational tool letting architects, architecture students, and tourists learn about buildings in front of them</t>
  </si>
  <si>
    <t>Architecture Education App Development</t>
  </si>
  <si>
    <t>Notes indicate the lead is a student with zero budget — low commercial priority</t>
  </si>
  <si>
    <t>897</t>
  </si>
  <si>
    <t>Janine Leahy</t>
  </si>
  <si>
    <t>janineleahydesign@gmail.com</t>
  </si>
  <si>
    <t>+353 0833642688</t>
  </si>
  <si>
    <t>05/04/2024</t>
  </si>
  <si>
    <t>Hi there,
I would like to get a quote for an app design. I have the idea fleshed out and a design created in Adobe XD. I would like to discuss this further under an NDA as I would like to register the app under my IP so an NDA is necessary.
A quote would be great for the app I have in mind if you can agree to an NDA to further discuss the needs of the app.
Janine :)</t>
  </si>
  <si>
    <t>New Build (app design quote; concept and Adobe XD design already prepared, NDA requested)</t>
  </si>
  <si>
    <t>App concept with an idea already fleshed out and an Adobe XD design in hand, wants to discuss under NDA</t>
  </si>
  <si>
    <t>App Design &amp; Development (Design-Ready Concept)</t>
  </si>
  <si>
    <t>784</t>
  </si>
  <si>
    <t>David Duggan</t>
  </si>
  <si>
    <t>dduggan@internationalliving.com</t>
  </si>
  <si>
    <t>internationalliving.com</t>
  </si>
  <si>
    <t>+353 831102551</t>
  </si>
  <si>
    <t>Hi there, 
We're looking for help setting up an app that will allow our subscribers log in and read their digital magazine issue. 
We really just need a simple app, that will allow users log in and bring them straight here:
https://members.internationalliving.com/magazine-issues/2023/ 
At very most we might also add a contact us or customer service page. 
Here is an example of an app we launched for subscribers last year, something similar to this would be perfect:
https://apps.apple.com/ie/app/reta/id1598101924
We'd love to know more about your availability and pricing.
Happy to jump on a call to talk further anytime. 
Best, 
David Duggan - IL</t>
  </si>
  <si>
    <t>Digital Magazine Subscriber App</t>
  </si>
  <si>
    <t>New Build (simple app letting subscribers log in and read a digital magazine issue)</t>
  </si>
  <si>
    <t>International Living wanting a simple subscriber app for reading their digital magazine issues</t>
  </si>
  <si>
    <t>Digital Magazine Subscriber App Development</t>
  </si>
  <si>
    <t>Confirmed (name recognition — International Living is a well-known publishing/media brand; not independently fetched)</t>
  </si>
  <si>
    <t>2883</t>
  </si>
  <si>
    <t>Brian Nisbet</t>
  </si>
  <si>
    <t>brian.nisbet@heanet.ie</t>
  </si>
  <si>
    <t>heanet.ie</t>
  </si>
  <si>
    <t>02/09/2025</t>
  </si>
  <si>
    <t xml:space="preserve">
Sarah Scully   12:12 PM
Hey Brian,
I saw HEAnet’s recent focus on cybersecurity and supporting Ireland’s educational sector seems like you're making great strides to enhance security across multiple institutions. Given your work with schools and researchers, I thought a couple of ideas might be relevant:
— Security automation: Implement AI-powered security tools to proactively identify and mitigate threats, reducing manual intervention.
— Real-time alerts: Offer detailed, customized security alerts for clients based on their specific needs, helping them respond faster to issues.
Sharing our work here: https://squareroot.ie/portfolio, it speaks louder than anything I can write.
As a custom software development company, we’ve helped other teams build tools like these, always tailored to their model.
Would you be available for a brief 15-minute call this week or next week to discuss the idea?
Our Web And App Development Portfolio | Square Root Solutions
squareroot.ie
Sarah Scully   2:55 PM
Hi Brian,
Just checking in on my earlier message about potential ways to support HEAnet’s cybersecurity efforts, particularly around AI-driven threat detection and real-time, tailored alerts for your education and research clients.
We’ve built similar tools for other teams and would love to explore if something along those lines could be a fit for HEAnet too.
Would you have 15 minutes this week or next to chat?
Sarah Scully   5:42 PM
Hi Brian,
Just circling back on my earlier messages especially around using AI-driven tools for threat detection and real-time, tailored security alerts across the education and research space. These kinds of solutions have made a real difference for some of the teams we've worked with.
Would you be open to a quick 15-minute chat? In the best case, you get some useful insights; in the worst case, it’s just an interesting conversation. Let me know what you think!
Brian Nisbet  (He/Him)  6:15 PM
Sarah,
Thanks for getting in touch. The next couple of weeks are very busy, then I'm on holidays for a chunk of August. Ping me in the last week of August and hopefully we could set something up for early September?
Thanks,
Brian
Sarah Scully   9:55 AM
Hi Brian,
Thanks for getting back to me; it's much appreciated. I hope the next few weeks go smoothly and you get a proper break in August.
I’ll follow up with you in the last week of August to see if we can line up a quick chat for early September.
Enjoy the holidays!
React with
👍
1
Sarah Scully   11:27 AM
Hi Brian,
I hope you had a great break in August!
Just following up as we discussed in July. Would you have 15 minutes this week or next to chat about how AI-driven tools for threat detection and real-time, tailored security alerts could potentially enhance HEAnet’s cybersecurity efforts, especially for your educational and research clients?
I’m happy to work around your schedule to make it as convenient as possible.
Looking forward to connecting!
Brian Nisbet  (He/Him)  2:16 PM
Sarah,
Thanks, the break was great.
How about 11:30 on Friday 12th?
Brian
Sarah Scully   2:23 PM
Hi Brian,
I’m glad to hear that your break went well!
Unfortunately, Friday is a bit busy on my side. Would Thursday, 11th September at 11 AM work for you instead? If so, could you please share your email address so Ciara can send over the meeting invite from my side?
Looking forward to our chat!
Brian Nisbet  (He/Him)  2:30 PM
Sarah,
Ok, the 11th at 11:00 works. And it's brian.nisbet@heanet.ie
Talk to you then,
Brian
Sarah Scully   2:38 PM
Thank you for confirming, and great to hear that the 11th at 11:00 works for you! I’ve shared your email with Ciara, and she’ll be sending over the meeting invite shortly.
Looking forward to our chat on how AI-driven tools can support HEAnet’s cybersecurity efforts. I’m sure it will be a productive discussion.
Thanks again, and speak soon!
                            Meeting Ideas
AI-Driven Threat Detection and Real-Time Security Alerts for HEAnet
HEAnet’s cybersecurity efforts are already robust, with services such as the Security Operations Centre (SOC) and SIEM (Security Information and Event Management) in place to monitor and respond to potential threats. To complement and enhance these capabilities, the integration of AI-driven tools can offer numerous benefits that improve overall security and operational efficiency.
1. AI-Powered Threat Detection
How it works:
Real-time Analysis of Network Traffic: AI tools can continuously monitor traffic across HEAnet’s entire network, analyzing patterns and behaviors to identify potential security risks. For instance, AI models can detect traffic anomalies that indicate the early stages of a Distributed Denial of Service (DDoS) attack, unauthorized access attempts, or malware spreading across connected devices.
Machine Learning for Pattern Recognition: Over time, the AI system learns the normal behavior of users and systems across various institutions within HEAnet’s network. Any deviation from these learned patterns can be flagged as suspicious activity. This includes spotting things like users logging in from unusual locations, repeated failed login attempts, or large data transfers that might indicate a data breach.
Predictive Threat Detection: With advanced machine learning, the AI system can predict potential threats by identifying trends in past incidents. For example, if there’s a surge in phishing attempts targeting certain sectors (such as university researchers), the AI can flag these potential threats earlier, allowing HEAnet to intervene proactively.
Benefits to HEAnet:
Proactive Threat Mitigation: AI helps identify threats before they escalate into full-blown attacks. By detecting anomalies early, HEAnet can take immediate action to block or mitigate risks.
Less Manual Oversight: With AI handling much of the monitoring, HEAnet’s security team can focus on higher-level issues and strategy rather than manually sifting through data logs.
Improved Accuracy: Traditional systems might generate a lot of false positives, overwhelming security teams. AI reduces these false positives by using machine learning to distinguish between normal and suspicious activities, thereby improving the overall efficiency of threat detection.
2. Tailored, Real-Time Security Alerts
How it works:
Custom Alerts for Different Clients: HEAnet supports a wide range of institutions, from primary schools to universities and research centers. Each of these institutions has different cybersecurity needs. AI-driven tools can provide customizable security alerts based on the specific institution's needs and the level of risk they face. For example, a research institution may need heightened monitoring around intellectual property or sensitive research data, while a school might be more concerned with securing student data.
Severity-Based Alerts: Not all security threats are equally urgent. The AI system can categorize incidents by severity and customize the alert based on the level of threat. For example, an alert for a minor, low-risk issue might suggest some preventative measures, while a major attack (such as a breach of sensitive research data) would trigger a high-priority alert with clear, immediate action steps.
Actionable Insights with Alerts: Instead of just notifying the institution of a potential threat, the AI-driven alert system can provide actionable recommendations to resolve the issue. For instance, if an attempted phishing attack is detected, the alert could not only notify the client but also suggest blocking certain IP addresses or updating password protocols across affected systems.
Benefits to HEAnet:
Tailored Alerts Improve Client Satisfaction: Each institution served by HEAnet has specific needs, and customized alerts will ensure that the security notifications are relevant and actionable for each.
Faster Response Times for Clients: Since the alerts come with recommended actions, clients can act swiftly to contain and resolve issues, minimizing downtime and potential damage.
Greater Client Trust: Offering clients security alerts that are tailored to their specific operations helps build trust, as they know HEAnet understands their unique security needs and can respond to incidents in real-time.
3. Scalability and Seamless Integration
How it works:
Integrating AI with Existing Security Infrastructure: HEAnet already has a solid cybersecurity foundation with its SOC and SIEM systems. The AI-driven threat detection and alert tools can integrate seamlessly into this existing infrastructure. This means that rather than replacing or overhauling current systems, the AI tools can augment and enhance the capabilities of HEAnet’s current setup, offering advanced analysis and real-time alerts without disrupting operations.
Scalable to Different Institutions and Needs: HEAnet serves a wide range of clients, each with different security requirements. AI tools can scale up or down based on the size and complexity of the client’s network. Whether it’s a small rural school or a large research university, AI-powered tools can adjust to the security demands of each institution, providing the right level of protection for each.
Adaptable to New Threats: As cyber threats evolve, AI tools can be quickly updated and retrained to detect new types of attacks, ensuring HEAnet stays ahead of the curve.
Benefits to HEAnet:
No Disruption to Existing Systems: The integration of AI into existing infrastructure doesn’t require significant changes or disruptions to HEAnet’s current operations, allowing them to maintain their high level of service without downtime.
Efficient Security Across the Board: AI tools can be scaled for small or large institutions, ensuring that all clients, regardless of their size or complexity, benefit from enhanced security.
Evolving with the Threat Landscape: Cybersecurity threats are constantly evolving. AI systems can be updated and retrained to detect new, emerging threats, ensuring that HEAnet can offer state-of-the-art protection for its entire customer base.
4. Long-Term Impact on HEAnet’s Cybersecurity Strategy
Enhancing Overall Security Posture: By incorporating AI tools into its cybersecurity strategy, HEAnet can improve the overall resilience of its network, offering faster response times, higher accuracy in threat detection, and customized alerts that enable better decision-making.
Increased Efficiency for HEAnet’s Security Team: With AI handling much of the detection and analysis, HEAnet’s security team can focus more on addressing complex security issues rather than spending time monitoring and manually checking logs for threats. This would free up resources for other important tasks, such as enhancing security protocols or planning long-term security strategies.
Better Protection for Clients: HEAnet’s customers—ranging from schools to universities to research centers—would benefit from a more secure, AI-enhanced environment. This would reduce their risk exposure, protect sensitive data, and enable a more seamless experience across HEAnet’s network.
In Conclusion:
For HEAnet, which serves as a critical backbone for Ireland's education and research sectors, enhancing cybersecurity through AI-driven tools offers both immediate and long-term benefits. By leveraging AI to detect threats earlier, provide tailored alerts, and seamlessly integrate with existing systems, HEAnet can further enhance its security services, helping educational institutions stay protected in an increasingly complex cyber threat landscape.
These AI-powered tools can augment HEAnet’s Security Operations Centre and SIEM systems, adding a layer of intelligence that helps identify risks more accurately, respond faster, and offer a better, more secure experience for their diverse range of clients.
</t>
  </si>
  <si>
    <t>Education / IT Infrastructure</t>
  </si>
  <si>
    <t>National Education Network</t>
  </si>
  <si>
    <t>SQR outbound touch to HEAnet re their cybersecurity focus supporting Ireland's educational sector</t>
  </si>
  <si>
    <t>Education Sector Cybersecurity/IT Digital Tools</t>
  </si>
  <si>
    <t>Confirmed (name recognition — HEAnet is Ireland's national education &amp; research network, a public/semi-state body; not independently fetched)</t>
  </si>
  <si>
    <t>2748</t>
  </si>
  <si>
    <t>Tom Prizeman</t>
  </si>
  <si>
    <t>tomprizeman@me.com</t>
  </si>
  <si>
    <t>879122451</t>
  </si>
  <si>
    <t>16/07/2025</t>
  </si>
  <si>
    <t>Hi Ciaran
I'm the Managing Director of a new Irish start company called TK Marketing Mavericks (registration pending). I am at the very early stages of exploring the indicative cost of creating a VR application  of one or more Dublin tourist attractions - using Omni One Enterprise https://virtuix.com/omni-one-enterprise. They have told me :
"Your proposed use as a tourist attraction sounds very similar to an experience called TREKS. For reference, you can find more information here: https://virtuix.com/products/treks
With the Enterprise version, you not only gain access to the SDK but also to the Virtuix development team, which can be a valuable resource as you build your application. Once your software is further developed, Virtuix will be able to review your work."
Please let me know if you are available for a short call early next week.
Regards
Tom</t>
  </si>
  <si>
    <t>12/08/2025, 08:00 AM - Ciaran Stone
not sure if he's serious client</t>
  </si>
  <si>
    <t>Marketing</t>
  </si>
  <si>
    <t>Early-Stage Concept (new startup, registration pending, very early exploration)</t>
  </si>
  <si>
    <t>MD of a new Irish marketing startup (registration pending) at very early exploratory stage</t>
  </si>
  <si>
    <t>Assumed — personal me.com email</t>
  </si>
  <si>
    <t>Internal notes question whether the lead is serious</t>
  </si>
  <si>
    <t>2160</t>
  </si>
  <si>
    <t>Emma Finlay</t>
  </si>
  <si>
    <t>emma.finlay@dublincity.ie</t>
  </si>
  <si>
    <t>dublincity.ie</t>
  </si>
  <si>
    <t>+353 0873487277</t>
  </si>
  <si>
    <t>To whom it may concern, I am looking for a provider who can generate an information poster for download utilising open source information. I can provide further detail if you can give me a call back. Thanks, Emma</t>
  </si>
  <si>
    <t>16/06/2025, 11:38 AM - Ciara Herity
Ciara had a call, she was just looking for a digital poster, not a strong lead and didn't respond to any follow ups.</t>
  </si>
  <si>
    <t>Local Government</t>
  </si>
  <si>
    <t>City Council</t>
  </si>
  <si>
    <t>New Build (information poster generator using open-source information)</t>
  </si>
  <si>
    <t>Dublin City Council requesting a tool to generate downloadable information posters from open-source data</t>
  </si>
  <si>
    <t>Public Sector Information Poster Generator</t>
  </si>
  <si>
    <t>Confirmed (name recognition — dublincity.ie is Dublin City Council's domain)</t>
  </si>
  <si>
    <t>2282</t>
  </si>
  <si>
    <t>Linda Dineen</t>
  </si>
  <si>
    <t>lindadineen1@gmail.com</t>
  </si>
  <si>
    <t>+353 0877077305</t>
  </si>
  <si>
    <t>28/02/2025</t>
  </si>
  <si>
    <t>personal training looking to start an app for online training, nutrition, fitness info, live work-out classes</t>
  </si>
  <si>
    <t>16/06/2025, 11:45 AM - Ciara Herity
No response to multiple follow ups.</t>
  </si>
  <si>
    <t>Personal Training App</t>
  </si>
  <si>
    <t>New Build (online training/nutrition/live workout class app)</t>
  </si>
  <si>
    <t>Personal trainer starting an app for online training, nutrition info, and live workout classes</t>
  </si>
  <si>
    <t>Personal Training App Development</t>
  </si>
  <si>
    <t>2213</t>
  </si>
  <si>
    <t>Mrs E Prendergast</t>
  </si>
  <si>
    <t>eprendergast@heritagecouncil.ie</t>
  </si>
  <si>
    <t>heritagecouncil.ie</t>
  </si>
  <si>
    <t>+353 0868139322</t>
  </si>
  <si>
    <t>Introduction
The Heritage Council is an Irish government-established organization responsible for preserving, protecting, and promoting Ireland’s cultural, natural, and built heritage. The Heritage in Schools program is an initiative run by the Heritage Council that connects schools with heritage experts and educators. Heritage in Schools Scheme provides a panel of Heritage Specialists who visit schools (in-person or virtually) to help children, and their teachers learn about and appreciate their local heritage. The program aims to:
•	Bring heritage professionals into classrooms to deliver presentations and workshops
•	Provide educational resources about local history, archaeology, and cultural heritage
•	Help students develop an understanding and appreciation of their local natural, historical and cultural environment
•	Support curriculum-linked heritage education activities for primary and post-primary school students
The program aims to make heritage learning interactive, accessible, and meaningful. The program is currently well established in the primary school network and is currently being tested in the post-primary school network.
The Heritage Council is currently looking for a replacement system that can manage the school bookings and claims associated with the Heritage in Schools program. The platform must be compatible with the Heritage in Schools website (https://www.heritageinschools.ie/) and integrate with existing Heritage Council infrastructure. Currently the program manages approximately 4,000 bookings yearly.</t>
  </si>
  <si>
    <t>16/06/2025, 11:17 AM - Ciara Herity
Ciara had a call with her, she was just at the idea stage. No budget. Didn't respond to any follow ups.</t>
  </si>
  <si>
    <t>Cultural Heritage</t>
  </si>
  <si>
    <t>Heritage Preservation Agency</t>
  </si>
  <si>
    <t>Insufficient Detail (introductory inquiry, scope not fully captured)</t>
  </si>
  <si>
    <t>The Heritage Council — an Irish government-established organisation for preserving/promoting cultural and natural heritage</t>
  </si>
  <si>
    <t>Public Sector Heritage Digital Tools</t>
  </si>
  <si>
    <t>Confirmed (explicit self-identification as an Irish government-established organisation)</t>
  </si>
  <si>
    <t>2262</t>
  </si>
  <si>
    <t>Linh Doan</t>
  </si>
  <si>
    <t>angela.cuncun@gmail.com</t>
  </si>
  <si>
    <t>+353 0862080502</t>
  </si>
  <si>
    <t>23/02/2025</t>
  </si>
  <si>
    <t>Looking for an app like Fresha but more simple to manage my own salons, more about managing appointments and team , not taking payment</t>
  </si>
  <si>
    <t>16/06/2025, 11:43 AM - Ciara Herity
No response to multiple follow ups.</t>
  </si>
  <si>
    <t>Beauty &amp; Wellness</t>
  </si>
  <si>
    <t>Salon Management App</t>
  </si>
  <si>
    <t>New Build (simpler Fresha-style app for managing salons, appointments and team, no payments)</t>
  </si>
  <si>
    <t>Salon appointment and team management app simpler than Fresha, excluding payment processing</t>
  </si>
  <si>
    <t>Salon Management App Development</t>
  </si>
  <si>
    <t>2159</t>
  </si>
  <si>
    <t>Roy Leahy</t>
  </si>
  <si>
    <t>royleahy30@hotmail.com</t>
  </si>
  <si>
    <t>+353 857764803</t>
  </si>
  <si>
    <t>Just want to enquir cost of creating an app</t>
  </si>
  <si>
    <t>Insufficient Detail (cost-of-creating-an-app inquiry)</t>
  </si>
  <si>
    <t>Generic cost inquiry for creating an app, no further detail</t>
  </si>
  <si>
    <t>975</t>
  </si>
  <si>
    <t>Luke Pottinger</t>
  </si>
  <si>
    <t>luke.pottinger@gmail.com</t>
  </si>
  <si>
    <t>+353 0871420412</t>
  </si>
  <si>
    <t>07/11/2024</t>
  </si>
  <si>
    <t>Hello,
I hope all is well.
I am looking to develop an app that would involve subtitle translation of music songs in Irish and short films from Irish into English.
This is aimed at being a more fun way to learn the Irish Language than traditional classes or school.
There would be a phrase of the day function too which would involve a push notification.
I understand I will need to discuss with IMRO about music rights. 
The revenue model would be a freemium model with video adverts and banner ads.
Can we arrange a call to discuss costs and potential revenues associated with such a project?
Thanks for your time.
Kind regards,
Luke Pottinger</t>
  </si>
  <si>
    <t>Media / Language</t>
  </si>
  <si>
    <t>Irish Language Subtitle Translation App</t>
  </si>
  <si>
    <t>New Build (subtitle-translation app for Irish-language music and short films into English)</t>
  </si>
  <si>
    <t>App for subtitle translation of Irish-language songs and short films into English</t>
  </si>
  <si>
    <t>Irish Language Subtitle Translation App Development</t>
  </si>
  <si>
    <t>652</t>
  </si>
  <si>
    <t>Conor Kelleher</t>
  </si>
  <si>
    <t>conorkelleher2@gmail.com</t>
  </si>
  <si>
    <t>+353 862524510</t>
  </si>
  <si>
    <t>I would like to get a quote on the following :
The objective of the project is to develop a MVP mobile iOS native app (subscription app) which will allow users to livestream for up-to 30 minutes per day using an integrated 360 degree camera (SDK will be provided, along with 360 camera, which is available for testing) or smartphone camera. The livestreams must include real-time users location data if they allow so in the prompt. The video will be available for 24 hours post livestream,  afterwards it will be deleted from the server as well as a Top Video feed list. The application will also allow users to watch live streaming videos posted by other users.  We have 52 beta testers now and are hoping to get 100 by the time we launch. A future update to the app will be a �request livestream or prerecorded video� feature from a selected location on the map, users of the app will be able to see the video request as a point on the map and then accept the request and carry out the livestream</t>
  </si>
  <si>
    <t>New Build (MVP native iOS subscription app, detailed spec)</t>
  </si>
  <si>
    <t>Detailed MVP spec for a native iOS subscription app, industry not identifiable from truncated text</t>
  </si>
  <si>
    <t>iOS Subscription MVP App Development</t>
  </si>
  <si>
    <t>Assumed — personal gmail, description truncated</t>
  </si>
  <si>
    <t>1038</t>
  </si>
  <si>
    <t>Joseph Grehan</t>
  </si>
  <si>
    <t>josephapgrehan@gmail.com</t>
  </si>
  <si>
    <t>+353 0873509062</t>
  </si>
  <si>
    <t>Hi there, looking for some more information on how to create an app I have an idea for and the associated costs involved. Please give me a call when suits to discuss.</t>
  </si>
  <si>
    <t>16/06/2025, 11:41 AM - Ciara Herity
Ciara had a few calls with him. Just at the idea stage, no budget. Time waster.</t>
  </si>
  <si>
    <t>Enterprise AI Platform &amp; Consulting ('ConceptVines' / Arbor)</t>
  </si>
  <si>
    <t>AI-First Product Engineering</t>
  </si>
  <si>
    <t>Early-Stage Concept (app idea, cost/process inquiry)</t>
  </si>
  <si>
    <t>Individual with an app idea requesting information on the development process and costs</t>
  </si>
  <si>
    <t>Confirmed — verified via Firecrawl scrape of conceptvines.com: 'ConceptVines — AI First Product Engineering', an enterprise AI 'Systems of Work' platform (Arbor) with clients including Intel, AWS, IQVIA, Hitachi.</t>
  </si>
  <si>
    <t>2916</t>
  </si>
  <si>
    <t>deanlacey1234@gmail.com</t>
  </si>
  <si>
    <t>+353 61429079319</t>
  </si>
  <si>
    <t>Hello,
I’m looking to get a quote for developing a breathwork mobile app.
Currently, subscribers access our breathwork audios and a community page via a web app hosted on Movement.so, which users download to their phones. I’d now like to build a dedicated native app with the following features:
Core Features:
Breathwork Audio Library – organised by theme, goal, or mood.
Community Page – allowing users to post, comment, interact with polls, etc.
Progress Tracker – tracks number of sessions, minutes listened, streaks, rewards, and other gamification elements.
Visual Breathing Tool – e.g., a moving ball animation with customisable breathing patterns based on selected moods/goals.
User Segmentation:
Regular subscribers.
Personal trainers and businesses who pay for their members to access the app.
For the latter, the ability to offer private community pages for each trainer or business.
Additional Context for Quoting:
We already have designs for the app interface and have started creating a demo on Replit. Please let me know if this would reduce development time or cost.
Looking forward to hearing your thoughts, timelines, and estimated pricing.
Thank you,
Dean</t>
  </si>
  <si>
    <t>02/10/2025, 11:10 AM - Ciara Herity
Followed up re scoping call
17/10/2025, 08:37 AM - Ciara Herity
Hi Ciara, 
Thank you for following up. 
We are currently working with our own UX designer to get designs in place. Once we are happy with designs etc I will touch base. 
Kind regards,
Dean
05/11/2025, 10:03 AM - Ciara Herity
Ciara and Moin had a scoping call with him. He has asked for a quote that includes UX designs. Waiting on Moin to reply.
25/11/2025, 01:23 PM - Ciara Herity
Ciara followed up
10/12/2025, 11:06 AM - Ciara Herity
No response from follow ups, seemed like a time waster</t>
  </si>
  <si>
    <t>Breathwork/Meditation App</t>
  </si>
  <si>
    <t>Rebuild/Extend (existing web app with breathwork audios and community page, moving to mobile)</t>
  </si>
  <si>
    <t>Breathwork subscription service currently delivered via web app (audios + community page) wanting a dedicated mobile app</t>
  </si>
  <si>
    <t>Breathwork Mobile App Development</t>
  </si>
  <si>
    <t>Confirmed (self-described existing web-app business)</t>
  </si>
  <si>
    <t>2232</t>
  </si>
  <si>
    <t>Jeff Behan</t>
  </si>
  <si>
    <t>rcdd2020@gmail.com</t>
  </si>
  <si>
    <t>+353 0870016363</t>
  </si>
  <si>
    <t>Hi, 
Can I make an appointment to discuss what I’m looking to try do and see what options I would have in working with yous to develop a platform for my business.
Thanks 
Jeff</t>
  </si>
  <si>
    <t>13/06/2025, 10:20 AM - Ciara Herity
Not a strong lead. Only at the idea stage, no market research done and no budget.</t>
  </si>
  <si>
    <t>Insufficient Detail (appointment requested to discuss a business platform)</t>
  </si>
  <si>
    <t>Individual requesting an appointment to discuss developing a platform for their business, no further detail</t>
  </si>
  <si>
    <t>Internal notes flag this as not a strong lead</t>
  </si>
  <si>
    <t>976</t>
  </si>
  <si>
    <t>Lisa O Conor</t>
  </si>
  <si>
    <t>chicboutiqueskerries@gmail.com</t>
  </si>
  <si>
    <t>+353 0860875469</t>
  </si>
  <si>
    <t>31/10/2024</t>
  </si>
  <si>
    <t>Hi,
I’m enquiring about developing a website for my business and would like a quote.
Thanks, Lisa.</t>
  </si>
  <si>
    <t>New Build (business website, quote requested)</t>
  </si>
  <si>
    <t>Website development quote request for a business, no industry detail given</t>
  </si>
  <si>
    <t>Business Website Development</t>
  </si>
  <si>
    <t>675</t>
  </si>
  <si>
    <t>Conor Tierney</t>
  </si>
  <si>
    <t>ctierneyinvestments@gmail.com</t>
  </si>
  <si>
    <t>+353 876911411</t>
  </si>
  <si>
    <t>Looking advise and custom development of a smart contract system for real estate management</t>
  </si>
  <si>
    <t>Real Estate / Blockchain</t>
  </si>
  <si>
    <t>Smart Contract for Real Estate Management</t>
  </si>
  <si>
    <t>New Build (custom smart contract system for real estate management)</t>
  </si>
  <si>
    <t>Custom smart-contract system for managing real estate transactions/assets</t>
  </si>
  <si>
    <t>Real Estate Smart Contract Development</t>
  </si>
  <si>
    <t>2581</t>
  </si>
  <si>
    <t>Darragh O'Reagan LifePath Solutions</t>
  </si>
  <si>
    <t>darragh@lifepath.solutions</t>
  </si>
  <si>
    <t>lifepath.solutions</t>
  </si>
  <si>
    <t>V good lead. App for person with disabilities</t>
  </si>
  <si>
    <t>12/08/2025, 07:33 AM - Ciaran Stone
followed up 3 times, no response, some engagement early on
26/08/2025, 09:46 AM - Ciara Herity
No number, sent follow up email</t>
  </si>
  <si>
    <t>Healthcare / Accessibility</t>
  </si>
  <si>
    <t>Disability Support App</t>
  </si>
  <si>
    <t>New Build (app for a person with disabilities)</t>
  </si>
  <si>
    <t>App concept supporting a person with disabilities, noted internally as a very good lead</t>
  </si>
  <si>
    <t>Disability Support App Development</t>
  </si>
  <si>
    <t>Assumed (networking-event sourced; industry inferred from description)</t>
  </si>
  <si>
    <t>Internally flagged as a very good lead, but 3 follow-ups went unanswered</t>
  </si>
  <si>
    <t>2545</t>
  </si>
  <si>
    <t>Andrew Gilbert</t>
  </si>
  <si>
    <t>andrew@manotherm.ie</t>
  </si>
  <si>
    <t>manotherm.ie</t>
  </si>
  <si>
    <t>+353 0876660476</t>
  </si>
  <si>
    <t>Hi 
Looking to have a custom tool made for our website manotherm.ie
I have a AI generated script to give more detail on what I'm looking for.  The basic concept is we have customers from a variety of industries that likely encounter  common problems in those industries and we would like the app to generate Manotherm solutions providing them with a general report to addressing the problem and links to product pages on our website. Also offer a custom specific report for them if they provide details such as company name, individual name, phone number and email address. 
Looking Forward to your response 
Andrew</t>
  </si>
  <si>
    <t>New Build (custom tool for existing website, AI-generated spec script provided)</t>
  </si>
  <si>
    <t>Custom tool requested for an existing company website; lead has an AI-generated script describing requirements in more detail</t>
  </si>
  <si>
    <t>Custom Website Tool Development</t>
  </si>
  <si>
    <t>Assumed (domain suggests a thermal/insulation products company; not independently fetched)</t>
  </si>
  <si>
    <t>Concept description truncated — full AI-generated script not captured</t>
  </si>
  <si>
    <t>729</t>
  </si>
  <si>
    <t>ben keohane</t>
  </si>
  <si>
    <t>ben@neighbouroo.ie</t>
  </si>
  <si>
    <t>neighbouroo.ie</t>
  </si>
  <si>
    <t>+353 858887237</t>
  </si>
  <si>
    <t>Hi Ciaran I�d like to set up a call</t>
  </si>
  <si>
    <t>Neighbourhood Community Platform</t>
  </si>
  <si>
    <t>Insufficient Detail (call requested, no scope detail)</t>
  </si>
  <si>
    <t>Minimal inquiry requesting a call, no project scope stated</t>
  </si>
  <si>
    <t>Assumed (name recognition only — Neighbouroo suggests a neighbourhood/community platform; not independently fetched)</t>
  </si>
  <si>
    <t>2279</t>
  </si>
  <si>
    <t>Nicky Green</t>
  </si>
  <si>
    <t>nicklausgreen@hotmail.com</t>
  </si>
  <si>
    <t>+353 0863177718</t>
  </si>
  <si>
    <t>I am at the very beginning of starting a company to track health. A large part of it will be an app for customers. Can you help with this?
Thanks
Nicky</t>
  </si>
  <si>
    <t>21/07/2025, 10:58 AM - Ciaran Stone
3 follow ups, no response, passing to Ciara to see if she has better luck
25/08/2025, 12:35 PM - Ciara Herity
Whatsapp sent</t>
  </si>
  <si>
    <t>Health Tracking App</t>
  </si>
  <si>
    <t>New Build (health-tracking app, company at very early formation stage)</t>
  </si>
  <si>
    <t>Very early-stage company being started to track health, largely centred on a customer-facing app</t>
  </si>
  <si>
    <t>Health Tracking App Development</t>
  </si>
  <si>
    <t>864</t>
  </si>
  <si>
    <t>Conor Early</t>
  </si>
  <si>
    <t>c4early@gmail.com</t>
  </si>
  <si>
    <t>+353 0851694477</t>
  </si>
  <si>
    <t>09/02/2024</t>
  </si>
  <si>
    <t>Hi, 
I hope to work with someone to generate a MVP for my product. The software will be a sports team management system. Some key features include, communication channels, match day / training day scheduling, 1:1 chat features. I would be keen to discuss further. 
regards, 
Conor.</t>
  </si>
  <si>
    <t>Sports Technology</t>
  </si>
  <si>
    <t>Sports Team Management App</t>
  </si>
  <si>
    <t>New Build (MVP sports team management system with communication features)</t>
  </si>
  <si>
    <t>MVP for a sports team management system including team communication features</t>
  </si>
  <si>
    <t>Sports Team Management App Development</t>
  </si>
  <si>
    <t>2590</t>
  </si>
  <si>
    <t>Breffni Allen - Habitus Health</t>
  </si>
  <si>
    <t>breffni@habitushealth.net</t>
  </si>
  <si>
    <t>habitushealth.net</t>
  </si>
  <si>
    <t>Email her about development needs they may have- outsource</t>
  </si>
  <si>
    <t>12/08/2025, 07:22 AM - Ciaran Stone
followed up 3 times, no response
24/08/2025, 02:27 PM - Ciaran Stone
Ciara please contact directly
26/08/2025, 10:56 AM - Ciara Herity
No number, follow up email sent
26/08/2025, 10:57 AM - Ciara Herity
Added on Linkedin
27/08/2025, 08:13 AM - Ciara Herity
Hi Ciara,
I am in the middle of both ISO27001 and ISO9001 audits.
This is not a priority for now. I don’t want to waste your time.
Regards,
Breffni.</t>
  </si>
  <si>
    <t>Health Services (Outsourced Development)</t>
  </si>
  <si>
    <t>Insufficient Detail (networking-event sourced, outreach re outsourced dev needs)</t>
  </si>
  <si>
    <t>Habitus Health flagged for outreach re potential outsourced development needs</t>
  </si>
  <si>
    <t>Assumed (name recognition — a health-sector company; not independently fetched)</t>
  </si>
  <si>
    <t>Networking-event sourced lead — 3 follow-ups went unanswered</t>
  </si>
  <si>
    <t>2591</t>
  </si>
  <si>
    <t>Patrick O'Reagan</t>
  </si>
  <si>
    <t>patrick.oregan@vicoadvisory.com</t>
  </si>
  <si>
    <t>vicoadvisory.com</t>
  </si>
  <si>
    <t>Reach out - Think this was sepeate to his employer - DTS lead</t>
  </si>
  <si>
    <t>24/08/2025, 02:21 PM - Ciaran Stone
5 unanswered emails, Ciara please see if you can find anything on this lead
26/08/2025, 09:36 AM - Ciara Herity
No number, sent email</t>
  </si>
  <si>
    <t>Insufficient Detail (networking-event sourced outreach)</t>
  </si>
  <si>
    <t>Vico Advisory flagged for outreach, separate from the contact's employer-based (DTS) lead</t>
  </si>
  <si>
    <t>Assumed (name suggests an advisory/consulting firm; not independently fetched)</t>
  </si>
  <si>
    <t>5 unanswered emails per notes</t>
  </si>
  <si>
    <t>2475</t>
  </si>
  <si>
    <t>James Northridge</t>
  </si>
  <si>
    <t>james@urability.com</t>
  </si>
  <si>
    <t>urability.com</t>
  </si>
  <si>
    <t xml:space="preserve">
Sarah Scully   10:41 AM
Hey James,
I read your story, and the way UrAbility helps parents and teachers with built-in assistive tools, especially on iPad, is powerful. We recently helped build a platform called Druid Learning that organizes large content libraries for easier access and tagging.
Got me thinking… would making it easier for SNAs to create mini content libraries, for different student needs, help your course scale better? Like a drag-and-drop module builder with templates for ADHD, dyslexia, etc., using the same tools you already teach.
💡 Based on UrAbility’s approach, here’s a realistic idea we could explore:
– Assistive Learning Profile Templates: A lightweight CMS where educators can select or build student-specific learning paths (e.g., ADHD-friendly or dyslexia-focused), then drag in resources, apps, or iPad features with notes. Each template is shareable across schools and reusable.
– Feedback Recorder Widget: Let parents/teachers record quick reflections or observations during app use. These could be tagged and turned into micro-training content or highlight learning patterns.
We’re a custom software development company these kinds of tools don’t need heavy tech, but they make a real difference.
Would a quick 15-minute chat this week work to explore it?
James Northridge   3:02 PM
Hi Sarah, thanks for reaching out. It’s certainly something we have consider a lot of the last year or so. Allows SNAs/teachers build their curriculum would be great. It could be done on a school level too - as in a school is either focused on Apple or MS etc. Also for our cert and with Dept of Ed, they need to do 20hrs and have that time logged/signed off.
 I think the free flowing option for parents could be be very good.
 We have been working on a tech selection style tool, recommending the tech, but then only shows them training/resources to support that tech and their child - this could be very interesting for sure.
Sarah Scully   3:22 PM
Hi James,
Thanks so much for the thoughtful response, really interesting to hear that you’ve been exploring a tech selection tool already! That idea of recommending the tech and tailoring the training/resources around it sounds spot-on and aligns nicely with what we had in mind.
We could imagine expanding on that with something lightweight and user-friendly, for example, letting SNAs or parents select a student profile type (ADHD, dyslexia, etc.) and then quickly drag in relevant apps, accessibility features, and your training content. If it also helped with tracking hours for CPD or Dept of Ed requirements, even better.
Would Tuesday at 12:30 PM work for a quick 15-minute call to chat it through? If so, Ciara on my team can send over a meeting invite — just let me know the best email address to use.
Looking forward to connecting!
James Northridge   3:30 PM
Hi Sarah, Tuesday @ 12.30 works well. I did my Marie Curie fellowship on the area of app/tech selection with more of a focus on AAC (tech for kids who are non verbal) - that was 6 years ago in Boston, so things have moved on so much now, I see lots more options to actually do it now.
 James@urability.com
Chat soon.
Sarah Scully   3:40 PM
Hi James,
Great, thanks for confirming Tuesday at 12:30 PM, we're looking forward to it.
Really interesting to hear about your Marie Curie fellowship and AAC work. With how far assistive tech has come, it feels like a great time to explore scalable, personalised support for learners.
Ciara will send the invite to james@urability.com shortly.
Best,
Sarah
Meeting Ideas
Assistive Learning Profile Builder for SNAs and Parents
This is a modular platform that empowers SNAs, teachers, and parents to create structured, personalized support plans using the same tools UrAbility already trains people on — iPads, assistive apps, and accessibility features.
1. Profile-Based Learning Templates (by condition/type)
What it does:
 Users begin by selecting a student profile — for example:
ADHD
Dyslexia
Dyspraxia/DCD
Non-verbal communication (AAC focus)
Each profile comes with pre-configured scaffolds: suggested apps, device settings, built-in accessibility tools, and UrAbility course content.
Why it’s relevant:
 James already mentioned the idea of tailoring tech/training based on a student’s needs. This structure gives that idea a practical interface, making it easier for educators and parents to act on that personalization — even if they’re not tech-savvy.
2. Drag-and-Drop Content Library Builder
What it does:
 Lets SNAs and parents drag in resources to build mini learning libraries. These could include:
UrAbility’s training videos
App walkthroughs
iPad accessibility tips
Custom notes (e.g., what worked for this child)
External links or printable PDFs
These mini-libraries can be:
Reused across students
Shared among schools/parents
Emailed or exported for Department of Ed use
Why it’s relevant:
 James mentioned schools often standardize around platforms (Apple or Microsoft). This feature can be configured to only show relevant tools per school’s chosen tech — iPads, Windows laptops, etc.
3. CPD &amp; Certification Time Logging Tool
What it does:
 For UrAbility’s 20-hour Assistive Technology for Education course, this feature automatically tracks hours spent on relevant activities — whether watching a video, using a tool, or building a learning plan.
Users can download a log file with timestamps
Signed-off either by the user, or optionally by a supervisor/teacher
Aligns with Department of Education requirements
Why it’s relevant:
 James highlighted the need for “20hrs and have that time logged/signed off.” This tool supports exactly that — reducing manual effort for users while maintaining compliance.
4. Parent/Teacher Observation Recorder
What it does:
 A small widget (web or app) lets users record short observations in text or voice while using apps/tools with the child.
Observations are tagged by activity or tool
Option to share insights with educators or UrAbility trainers
Could be used to create real-world case studies or training examples
Why it’s relevant:
 James is passionate about lived experience, and this gives parents/teachers a way to contribute their insights to UrAbility’s community. Over time, it could surface patterns or highlight needs UrAbility may want to address in new courses.
5. (Optional) Integration with UrAbility's Tech Selector Tool
What it does:
 UrAbility is already developing a tech selection tool. This learning builder could plug into that:
Once a tool is recommended (e.g., “SnapType” for writing difficulties), the system automatically shows:
Training modules
Relevant learning plans
Tips for integrating into schoolwork
Why it’s relevant:
 This bridges the recommendation stage with action. It’s not just about choosing the right tech — it’s about supporting successful use with the right structure and resources.
Summary
This platform is lightweight and modular — not a heavy LMS — designed specifically for assistive tech users. It’s:
Scalable: Built to be reused, shared, and localized
Accessible: Focused on simplicity for non-technical users
Aligned with CPD: Tracks time and generates Department-ready reports
Informed by Experience: Embeds lived experiences into future training
Collaborative: Creates a space where teachers and parents build together, not in silos
</t>
  </si>
  <si>
    <t>25/05/2026, 05:30 AM - Dhaval Gorasia
SOP Sent - Ciaran - 24 May
01/06/2026, 05:56 AM - Dhaval Gorasia
He replied - 
Thanks Ciaran.
I just had a quick look through this, it seems pretty comprehensive. It would be good to step through how it might be phased, as this seems like a quite comprehensive, full-approach. I thought it might be useful to develop it in phases and therefore test it as we go. It would be interesting to see how potentially a parent-only version works to help refine the selection criteria and mapping.
I can come back to you with a potential list of comments and queries via email. Then we could arrange a call to lock it in more.
In terms of potential timelines, I need to go back to the LEO today/tomorrow just to see if I can get an extension on the funding that I have. What if I just ask them for six months from June?
Thanks very much for the code for the tech summit. Looking forward to the day and will certainly pop over to you at some point. 
Thanks again.
@ciaran you might want to reply
24/06/2026, 05:40 AM - Dhaval Gorasia
His response on 23rd jun - "Sorry for my late reply. I was knocked out there in late May/early June, ended up in the hospital for a few days, all good now, thankfully. Missed the Tech Summit too, but thanks for giving me the ticket. 
I'm glad to say that I received an extension from the Cork City LEO - moved it out by 6 months - so the 18th of December. I'll be back to you later in the week with comments and we might arrange a call next week to review. "</t>
  </si>
  <si>
    <t>Assistive Technology / EdTech</t>
  </si>
  <si>
    <t>Assistive Learning Tools (iPad)</t>
  </si>
  <si>
    <t>New Build/Extend (built-in assistive tools for parents and teachers, especially on iPad)</t>
  </si>
  <si>
    <t>UrAbility — assistive technology tools helping parents and teachers support learners, with an emphasis on iPad</t>
  </si>
  <si>
    <t>Assistive Learning Technology Development</t>
  </si>
  <si>
    <t>Confirmed (self-described in outbound message; name recognition)</t>
  </si>
  <si>
    <t>Progressed well past cold outbound — now Waiting (Post Scope), SOP already sent</t>
  </si>
  <si>
    <t>2358</t>
  </si>
  <si>
    <t>Noelle</t>
  </si>
  <si>
    <t>barron.noelle@gmail.com</t>
  </si>
  <si>
    <t>+353 08722924642</t>
  </si>
  <si>
    <t>21/03/2025</t>
  </si>
  <si>
    <t>I would like to discuss with someone an idea I have to develop a sports related app</t>
  </si>
  <si>
    <t>Sports</t>
  </si>
  <si>
    <t>Sports App (Unspecified)</t>
  </si>
  <si>
    <t>Early-Stage Concept (sports-related app idea, no detail)</t>
  </si>
  <si>
    <t>Individual wanting to discuss a sports-related app idea, no further detail</t>
  </si>
  <si>
    <t>2928</t>
  </si>
  <si>
    <t>Caleb Pennill</t>
  </si>
  <si>
    <t>support@voyaplanapp.com</t>
  </si>
  <si>
    <t>voyaplanapp.com</t>
  </si>
  <si>
    <t>+352 00353833227465</t>
  </si>
  <si>
    <t>Luxembourg</t>
  </si>
  <si>
    <t>Hi Square Root Solutions team,
My name is Caleb, and I’m the founder of VoyaPlan, a travel planning startup based in Ireland. We’re developing an all-in-one mobile app that combines trip planning, itinerary management, travel document storage, and a social sharing layer.
At this stage, I’m exploring potential development partners who can help us build the MVP and potentially scale to a full platform. I’d like to learn more about your approach, timelines, and cost structures for similar projects.
Before I share the full feature roadmap and business details, I’d be grateful if we could set up a short intro call. I also have a standard NDA prepared, which I can send over for review.
Looking forward to your reply.
Best regards,
Caleb Pennill</t>
  </si>
  <si>
    <t>29/09/2025, 01:58 PM - Ciara Herity
Ciaran and Raza had call with him.
05/11/2025, 10:07 AM - Ciara Herity
Questions were being asked and answered on Scoping doc I think?
01/01/2026, 08:35 PM - Ciaran Stone
chased, unsure if he has budget
11/02/2026, 02:52 PM - Ciara Herity
Moving to cold as he is a student and unlikely to have the budget.</t>
  </si>
  <si>
    <t>All-In-One Travel Planning App</t>
  </si>
  <si>
    <t>New Build (all-in-one mobile travel planning app, VoyaPlan)</t>
  </si>
  <si>
    <t>VoyaPlan — all-in-one mobile travel-planning startup app, founder-led, Ireland-based</t>
  </si>
  <si>
    <t>Travel Planning App Development</t>
  </si>
  <si>
    <t>Confirmed (self-described founder)</t>
  </si>
  <si>
    <t>Progressed to calls with the SQR team</t>
  </si>
  <si>
    <t>706</t>
  </si>
  <si>
    <t>Chris o connor</t>
  </si>
  <si>
    <t>Techd6w@gmail.com</t>
  </si>
  <si>
    <t>+353 876367094</t>
  </si>
  <si>
    <t>Hi Ciaran,
I�m a start up very much at concept development at this stage. I�m looking to develop an app to aid recycling. Initially looking at basic app to provide a prototype to pitch to potential clients. What information / criteria do you require to potentially take this on??</t>
  </si>
  <si>
    <t>Recycling App</t>
  </si>
  <si>
    <t>Early-Stage Concept (basic recycling-aid app, concept-development stage)</t>
  </si>
  <si>
    <t>Very early-stage startup developing a basic app to aid recycling</t>
  </si>
  <si>
    <t>Recycling App Development</t>
  </si>
  <si>
    <t>2600</t>
  </si>
  <si>
    <t>Dermot Giles</t>
  </si>
  <si>
    <t>Dermotg63@gmail.com</t>
  </si>
  <si>
    <t>+353 0830220808</t>
  </si>
  <si>
    <t>09/06/2025</t>
  </si>
  <si>
    <t>I would like to have an app that allows customers to pay to complete an online questionnaire of approx 80 items in blocks of 6 and get an individualised reports 
Is that something  you can do and approx how much would it cost?</t>
  </si>
  <si>
    <t>25/08/2025, 12:25 PM - Ciara Herity
Followed up</t>
  </si>
  <si>
    <t>Market Research / Health</t>
  </si>
  <si>
    <t>Paid Questionnaire &amp; Reporting App</t>
  </si>
  <si>
    <t>New Build (paid online questionnaire of ~80 items with individualised reports)</t>
  </si>
  <si>
    <t>App letting customers pay to complete an approx. 80-item questionnaire delivered in blocks, generating individualised reports</t>
  </si>
  <si>
    <t>Assessment &amp; Individualised Reporting App Development</t>
  </si>
  <si>
    <t>2842</t>
  </si>
  <si>
    <t>Remilekun Adeta</t>
  </si>
  <si>
    <t>naijalocci@yahoo.com</t>
  </si>
  <si>
    <t>+353 0874500462</t>
  </si>
  <si>
    <t>20/08/2025</t>
  </si>
  <si>
    <t>MVP Development Proposal Request –  ( Logistics Platform)</t>
  </si>
  <si>
    <t>26/08/2025, 11:56 AM - Ciara Herity
Sent whatsapp
22/09/2025, 09:32 AM - Ciara Herity
Ciara emailed
02/10/2025, 11:35 AM - Ciara Herity
He responded via whatsapp, said he only wanted to discuss over whatsapp. Then asked if we do legal stuff and I said no. Haven't hear back from him. Seems dodge.</t>
  </si>
  <si>
    <t>Logistics</t>
  </si>
  <si>
    <t>Logistics Platform (MVP)</t>
  </si>
  <si>
    <t>New Build (MVP development proposal request for a logistics platform)</t>
  </si>
  <si>
    <t>MVP development proposal request for an unspecified logistics platform</t>
  </si>
  <si>
    <t>Logistics Platform MVP Development</t>
  </si>
  <si>
    <t>817</t>
  </si>
  <si>
    <t>Susan McDonald</t>
  </si>
  <si>
    <t>bobcatcraftandprinting@gmail.com</t>
  </si>
  <si>
    <t>10/11/2023</t>
  </si>
  <si>
    <t>She is looking to create an app for specialised printing business. It will have tutorials on how to make things and links to buy craft products.  She said 5K would be too much for an app so I'm guessing she has a very low budget. Maybe a webapp would be better.</t>
  </si>
  <si>
    <t>Retail / Crafts</t>
  </si>
  <si>
    <t>Specialised Printing Business App</t>
  </si>
  <si>
    <t>New Build (app with tutorials and links to buy craft products for a specialised printing business)</t>
  </si>
  <si>
    <t>Specialised printing business wanting an app with tutorials and links to purchase craft products</t>
  </si>
  <si>
    <t>Craft/Printing Business App Development</t>
  </si>
  <si>
    <t>Very low stated budget (~€5K) per notes</t>
  </si>
  <si>
    <t>2308</t>
  </si>
  <si>
    <t>Colm Gibbons</t>
  </si>
  <si>
    <t>mrgibbons@kilricklens.com</t>
  </si>
  <si>
    <t>kilricklens.com</t>
  </si>
  <si>
    <t>+353 0871273502</t>
  </si>
  <si>
    <t>08/03/2025</t>
  </si>
  <si>
    <t>Hello, 
My name is Colm Gibbons and I am a primary school principal based in East Galway. I want to create an eLearning website that has interactive map games that  teach children about geography locations, including counties, rivers, and mountains in Ireland, Europe, and worldwide. 
• Similar games by edware.ie were popular in the early 2000s, with almost half  of Ireland's primary schools using them, but they are now outdated.  However, there are free game examples but none catered to the Irish market:  GeoGuessr, Geothon, World Geography Games, Galway County Map. 
If you think you may be able to assist me with creating maps games similar to these please let me know. 
Kind Regards, 
Colm Gibbons</t>
  </si>
  <si>
    <t>11/08/2025, 09:47 AM - Ciara Herity
Followed up 11/08
13/08/2025, 11:58 AM - Ciara Herity
Hi Ciara,
Apologies for the late reply. I’ve been taking part in the No Frontiers Programme, where I received a great deal of support and very positive feedback on the project. However, as I can’t give my full-time commitment to it at the moment, I wasn’t allocated funding.
That said, I met with Donncha Hughes a few weeks ago, and he spoke very positively about you and SquareRoot. He advised that the project should be able to secure funding via LEO in the new year through their grant system.
If you’re still interested in creating an MVP for the game, we could have something drafted before then so we’re ready to move forward once funding comes through. In the meantime, I’m also exploring other funding options.
Let me know your thoughts.
Kind regards,
Colm
22/09/2025, 09:20 AM - Ciara Herity
He's away, he will be in touch when he gets back
05/11/2025, 10:08 AM - Ciara Herity
Ciara followed up
25/11/2025, 01:24 PM - Ciara Herity
Ciara followed up</t>
  </si>
  <si>
    <t>Primary Education</t>
  </si>
  <si>
    <t>eLearning Platform (Primary School)</t>
  </si>
  <si>
    <t>New Build (eLearning website with interactive map games)</t>
  </si>
  <si>
    <t>Primary school principal (East Galway) wanting an eLearning website with interactive map-based games</t>
  </si>
  <si>
    <t>Primary School eLearning Platform Development</t>
  </si>
  <si>
    <t>Confirmed (self-described primary school principal)</t>
  </si>
  <si>
    <t>856</t>
  </si>
  <si>
    <t>Aisling Walsh</t>
  </si>
  <si>
    <t>ais.walsh11@gmail.com</t>
  </si>
  <si>
    <t>611</t>
  </si>
  <si>
    <t>Michael</t>
  </si>
  <si>
    <t>michael@vabble.com</t>
  </si>
  <si>
    <t>vabble.com</t>
  </si>
  <si>
    <t>+353 899834779</t>
  </si>
  <si>
    <t>Hi Ciaran,
I'm Michael from a cryptocurrency start-up called Vabble.
We are looking to build a Netflix style platform with our native token called VAB running the ecosystem behind the platform.
The platform itself will be handled by our own full time devs and are looking for someone with blockchain experience to help build out some of the features we have as well our our token development.
It is a very ambitious project and once I came across your site I had to reach out given I and another founder are also Irish.
You can see more information on what we are building at https://vabble.com and if you wish we can set up a meeting with our lead dev to go further into the technical aspect.
If you could respond with some details about your past experiences that would be great and we can take things from there.
Regards,
Michael</t>
  </si>
  <si>
    <t>Streaming Platform with Native Token</t>
  </si>
  <si>
    <t>New Build (Netflix-style streaming platform running on a native cryptocurrency token, VAB)</t>
  </si>
  <si>
    <t>Vabble — cryptocurrency startup building a Netflix-style streaming platform powered by a native token</t>
  </si>
  <si>
    <t>Web3 Streaming Platform Development</t>
  </si>
  <si>
    <t>Confirmed (self-described cryptocurrency startup founder)</t>
  </si>
  <si>
    <t>2830</t>
  </si>
  <si>
    <t>Tom Cooke</t>
  </si>
  <si>
    <t>tcooke@kingofthehill.ie</t>
  </si>
  <si>
    <t>kingofthehill.ie</t>
  </si>
  <si>
    <t>+353 0872757967</t>
  </si>
  <si>
    <t>17/08/2025</t>
  </si>
  <si>
    <t>Hi,
I hope this finds you well.
I am launching an online free-to-play sports pick'em contest this season. I have outsourced marketing and the developers are looking after game management throughout the season but otherwise it's just me I would like to get a consultation on how I could perhaps lighten the workload by using AI.
I will have exportable data and I would like to analyze certain KPIs like new sign-ups, retention, engament, customer acquisition costs, automating emails etc. 
My budget is limited but if there was a way I could set myself up AI agent wise to free-up my time cost effectively that would be ideal as I am working a full time job as well.
I look forward to hearing from you.
Many Thanks,
Tom</t>
  </si>
  <si>
    <t>25/08/2025, 08:13 AM - Ciara Herity
Emailed-no reply.
Called and left a voicemail-no reply.
Emailed to say that I called-no reply.</t>
  </si>
  <si>
    <t>Sports / Gaming</t>
  </si>
  <si>
    <t>Sports Pick'em Contest Platform</t>
  </si>
  <si>
    <t>New Build (free-to-play sports pick'em contest platform, marketing already outsourced)</t>
  </si>
  <si>
    <t>Online free-to-play sports pick'em contest launching this season, marketing already outsourced, seeking developers</t>
  </si>
  <si>
    <t>Sports Pick'em Contest Platform Development</t>
  </si>
  <si>
    <t>Confirmed (self-described)</t>
  </si>
  <si>
    <t>2733</t>
  </si>
  <si>
    <t>Adam gordon</t>
  </si>
  <si>
    <t>adamjamesgordon@outlook.com</t>
  </si>
  <si>
    <t>+353 0874581495</t>
  </si>
  <si>
    <t>11/07/2025</t>
  </si>
  <si>
    <t>Full animal care and nutrition app developed to meet the needs of animal carers and pet owners based on years of experience as an animal care specialist. Currently building the data set, the app needs to be fully interactive and allow for user input. Current budget is extremely limited but we are about to begin a funding round</t>
  </si>
  <si>
    <t>15/07/2025, 07:34 AM - Ciaran Stone
CS - emailed twice, NDA sent
12/08/2025, 07:26 AM - Ciaran Stone
emailed again
24/08/2025, 02:26 PM - Ciaran Stone
Ciara please contact directly
25/08/2025, 09:47 AM - Ciara Herity
Sent whatsapp</t>
  </si>
  <si>
    <t>Pet Care</t>
  </si>
  <si>
    <t>Animal Care &amp; Nutrition App</t>
  </si>
  <si>
    <t>New Build (animal care and nutrition app by an experienced animal care specialist)</t>
  </si>
  <si>
    <t>Animal care and nutrition app built on years of experience as an animal care specialist</t>
  </si>
  <si>
    <t>Pet/Animal Care &amp; Nutrition App Development</t>
  </si>
  <si>
    <t>Confirmed (self-described animal care specialist)</t>
  </si>
  <si>
    <t>NDA requested per notes</t>
  </si>
  <si>
    <t>2457</t>
  </si>
  <si>
    <t>Nitin Mathias</t>
  </si>
  <si>
    <t>it@ncdental.ie</t>
  </si>
  <si>
    <t>ncdental.ie</t>
  </si>
  <si>
    <t>894794623</t>
  </si>
  <si>
    <t>15/05/2025</t>
  </si>
  <si>
    <t>Hello,
I hope this message finds you well.
I am reaching out to inquire about developing a mobile application for a dental clinic. We are looking for a software solution that will allow us to manage patient interactions more efficiently.
The key features we are looking for in the mobile app include:
The ability to create a user account when a new patient registers at the clinic.
Patient login access to view:
Personal details
Upcoming appointment information
Payment details, including outstanding balances and previously paid amounts
We are interested in understanding your capabilities in this area and would appreciate it if you could provide more information about your services, experience with similar projects, and a potential timeline and cost estimate.
Looking forward to your response.</t>
  </si>
  <si>
    <t>11/08/2025, 10:41 AM - Ciara Herity
Followed up 11/8
12/08/2025, 08:08 AM - Ciara Herity
Good evening.
I hope you are doing well.
I am doing well, thank you for asking. The project is currently on hold due to some reasons. I will get back to you as soon as I receive updates from my manager.
Thanks &amp; Regards,
Nitin Mathias</t>
  </si>
  <si>
    <t>Dental Clinic App</t>
  </si>
  <si>
    <t>New Build (mobile application for a dental clinic)</t>
  </si>
  <si>
    <t>Dental clinic seeking a mobile application for their practice</t>
  </si>
  <si>
    <t>Dental Clinic App Development</t>
  </si>
  <si>
    <t>Confirmed (self-described dental clinic)</t>
  </si>
  <si>
    <t>658</t>
  </si>
  <si>
    <t>Michael Hogan</t>
  </si>
  <si>
    <t>mjh@hosons.com</t>
  </si>
  <si>
    <t>hosons.com</t>
  </si>
  <si>
    <t>+353 863539449</t>
  </si>
  <si>
    <t>Hi Ciaran, I hope you're keeping well. My name is Michael Hogan - I was recommended to get in touch with you by Ronan and the team over at Bounce Insights. I'm looking to get an indicative quote on an application build for a project I'm working on. I've got a high-level brief written up and happy to share with you. 
Many thanks and looking forward to hearing from you.
Michael</t>
  </si>
  <si>
    <t>Insufficient Detail (referral lead, scope not yet stated)</t>
  </si>
  <si>
    <t>Referral from Ronan and the team at Bounce Insights, project scope not yet stated</t>
  </si>
  <si>
    <t>Assumed — referral-sourced, no scope detail yet</t>
  </si>
  <si>
    <t>Referral from Bounce Insights — warm intro</t>
  </si>
  <si>
    <t>2838</t>
  </si>
  <si>
    <t>David O'Connor</t>
  </si>
  <si>
    <t>davidoconnorphd@gmail.com</t>
  </si>
  <si>
    <t>16/08/2025</t>
  </si>
  <si>
    <t>Hi, I'm looking to work with an app developer to get my app idea to MVP. 
I'm currently under consideration for an enterprise programme with New Frontiers and I'd like to partner with a developer in producing a game-type app for the cognitive wellness sector. I've coded a very basic version myself, but it needs considerable work to get to the point of launch. 
Could we arrange a time to discuss the project early this coming week? I would need some details such as an estimate of price and timeframe sooner than later, so it would be great if I could talk to someone on Monday to get the ball rolling. 
Thanks, 
David</t>
  </si>
  <si>
    <t>25/08/2025, 10:08 AM - Ciara Herity
Est cost 20K sent for him to include in his NF application. No scope done yet.
02/10/2025, 11:16 AM - Ciara Herity
Followed up
07/10/2025, 08:43 AM - Ciara Herity
Hi Ciara,
Thanks for getting back in touch. Unfortunately, I wasn’t successful with Phase 2 — the main feedback was that the project is still at too early a stage, which I think is fair.
For now, I’m back focusing on my day job while I consider whether to keep going with the business idea. I’ll let you know if I need any support in the future, and I really appreciate all your help.
Cheers,
David</t>
  </si>
  <si>
    <t>New Build (app idea to MVP, applying to the New Frontiers enterprise programme)</t>
  </si>
  <si>
    <t>Individual seeking a developer to take their app idea to MVP while applying for Ireland's New Frontiers enterprise programme</t>
  </si>
  <si>
    <t>MVP App Development (Enterprise Programme Applicant)</t>
  </si>
  <si>
    <t>Assumed — personal gmail; New Frontiers programme name recognised (Enterprise Ireland initiative)</t>
  </si>
  <si>
    <t>Estimated cost of 20K sent to lead per notes</t>
  </si>
  <si>
    <t>2713</t>
  </si>
  <si>
    <t>Kieran Holloway</t>
  </si>
  <si>
    <t>Kieran@greeninvestments.ie</t>
  </si>
  <si>
    <t>greeninvestments.ie</t>
  </si>
  <si>
    <t>+353 0876986777</t>
  </si>
  <si>
    <t>Game for use on phones.</t>
  </si>
  <si>
    <t>22/07/2025, 08:40 AM - Raza Noorani
Scope sent, waiting for client to revert
25/08/2025, 10:18 AM - Ciara Herity
Sent Whatsapp
22/09/2025, 10:02 AM - Ciara Herity
Doing a demo, not progressing with app project</t>
  </si>
  <si>
    <t>New Build (phone game, minimal description)</t>
  </si>
  <si>
    <t>Very brief request for a phone game; scope already sent per notes</t>
  </si>
  <si>
    <t>Mobile Game Development</t>
  </si>
  <si>
    <t>Assumed — thin description</t>
  </si>
  <si>
    <t>2411</t>
  </si>
  <si>
    <t>Arlinda</t>
  </si>
  <si>
    <t>Arlindajashari@hotmail.com</t>
  </si>
  <si>
    <t>+353 0877634034</t>
  </si>
  <si>
    <t>A client of mine is exploring the development of a mobile application for his business. The goal is to showcase all of his products within the app, while also incorporating a virtual viewing feature. For example, as users walk through his premises and point their phone at different patios, the app would display relevant product information such as prices in real-time.</t>
  </si>
  <si>
    <t>16/06/2025, 11:04 AM - Ciara Herity
Never replied to the below email:
Hi Arlinda, 
Lovely to speak with you last week. 
Our tech team have come back to say the cost for the app would be approx. 15-20K and the cost for the online platform would be approx. 10K. 
If you would like to have another call to discuss the app or the online platform in more detail, please let me know your availability and I will schedule a Zoom call.</t>
  </si>
  <si>
    <t>Product Showcase App (Client-Intermediary)</t>
  </si>
  <si>
    <t>New Build (app to showcase all of a client's business products, description truncated)</t>
  </si>
  <si>
    <t>Intermediary exploring a product-showcase mobile app on behalf of a client's business</t>
  </si>
  <si>
    <t>Product Showcase App Development</t>
  </si>
  <si>
    <t>Assumed — personal hotmail, description truncated</t>
  </si>
  <si>
    <t>2816</t>
  </si>
  <si>
    <t>Lee nelson</t>
  </si>
  <si>
    <t>leenelson92@hotmail.com</t>
  </si>
  <si>
    <t>+353 0851019236</t>
  </si>
  <si>
    <t>10/08/2025</t>
  </si>
  <si>
    <t>I am looking to create an app that allows businesses to take a photo or input their current merchant service fees and it will calculate of they can get a better deal in the current market whilst also taking into account integration or stand alone. Also ecommerce payments</t>
  </si>
  <si>
    <t>25/08/2025, 10:09 AM - Ciara Herity
Sent est cost of 20K, waiting on reply
02/10/2025, 11:13 AM - Ciara Herity
Followed up
05/11/2025, 10:11 AM - Ciara Herity
No response to any follow ups</t>
  </si>
  <si>
    <t>Merchant Fee Comparison App</t>
  </si>
  <si>
    <t>New Build (app comparing merchant service fees via photo/manual input to find better rates)</t>
  </si>
  <si>
    <t>App letting businesses photograph or input current merchant service fees to calculate if a better rate is available</t>
  </si>
  <si>
    <t>Merchant Fee Comparison App Development</t>
  </si>
  <si>
    <t>Estimated cost of 20K sent per notes</t>
  </si>
  <si>
    <t>673</t>
  </si>
  <si>
    <t>Michael Gargiulo</t>
  </si>
  <si>
    <t>mike@thedeliveryguys.ie</t>
  </si>
  <si>
    <t>thedeliveryguys.ie</t>
  </si>
  <si>
    <t>+353 861797079</t>
  </si>
  <si>
    <t>Hi. Could I get a call please? I am looking for someone that can look after the maintenance of our app/site and also future development works. Our tech stack is made up of "Front End -- React JS" and "Back End API -- Lumen (PHP/Laravel)" with "Database -- MYSql (Aurora Instance in the AWS)" We also show one part of the application on an Android based hardware. I must explain that I am NOT technically minded and will require someone with infinite patients and can explain things in plain English.</t>
  </si>
  <si>
    <t>Logistics / Delivery</t>
  </si>
  <si>
    <t>Delivery Services</t>
  </si>
  <si>
    <t>Rebuild/Support (ongoing maintenance of existing app/site plus future development)</t>
  </si>
  <si>
    <t>The Delivery Guys seeking ongoing maintenance of their existing app/site and future development work</t>
  </si>
  <si>
    <t>App/Site Maintenance &amp; Development Support</t>
  </si>
  <si>
    <t>Confirmed (self-described domain/company)</t>
  </si>
  <si>
    <t>1021</t>
  </si>
  <si>
    <t>Gemma McIntyre</t>
  </si>
  <si>
    <t>gemma@conecto.ie</t>
  </si>
  <si>
    <t>conecto.ie</t>
  </si>
  <si>
    <t>+353 015782098</t>
  </si>
  <si>
    <t>Hi, at present we have a brochure only site that we don\'t have access to. We are looking to build a new website with a shop (for around 200 products) is this something you quote for ?</t>
  </si>
  <si>
    <t>31/01/2025, 01:02 PM - Ciara Herity
Not going ahead as they don't have the budget.</t>
  </si>
  <si>
    <t>Retail / E-commerce</t>
  </si>
  <si>
    <t>E-commerce Website</t>
  </si>
  <si>
    <t>New Build (new website with a ~200-product shop, replacing a brochure-only site they can't access)</t>
  </si>
  <si>
    <t>Business wanting to move from an inaccessible brochure-only site to a new website with an e-commerce shop (~200 products)</t>
  </si>
  <si>
    <t>E-commerce Website Development</t>
  </si>
  <si>
    <t>Confirmed (self-described need)</t>
  </si>
  <si>
    <t>Did not proceed per notes</t>
  </si>
  <si>
    <t>2878</t>
  </si>
  <si>
    <t>Maryam sattar</t>
  </si>
  <si>
    <t>Mayamsattar2@gmail.com</t>
  </si>
  <si>
    <t xml:space="preserve">
Sarah Scully   12:16 PM
Hey Maryam,
I'll be direct to save your time. I'm reaching out because what we do aligns with Datis NL's work in blending creative content with technology.
Since Datis helps brands stand out through animation, apps, and digital experiences, here are two ways to make that even stronger:
Building custom interactive platforms that merge animation with live data for campaigns or education
Creating AI-assisted content tools that speed up animation workflows without losing originality
Sharing our work here: https://squareroot.ie/portfolio
. It says more than I can put into words.
We're a custom software development company. We usually step in when teams are ready to build something new, whether it's adding features or launching from scratch.
Open to a quick 15-minute chat this week or next to see if this fits into Datis NL’s plans? You might already be budgeting or still exploring.
Our Web And App Development Portfolio | Square Root Solutions
squareroot.ie
Maryam sattar (She/Her)  8:22 PM
Thanks Sarah
Sarah Scully   9:06 AM
Hi Maryam,
Appreciate you taking the time to reply!
Would you be open to a short call next week just to explore if there’s a fit between Datis NL’s upcoming projects and the kind of interactive/AI-driven work we do? Even a quick 15 minutes could help us both see if it makes sense to take things further.
What does your schedule look like?
Maryam sattar (She/Her)  3:36 PM
Thanks Sarah
yes
i would be really happy
let me check
Sarah Scully   3:46 PM
That’s great to hear, thanks for being open to it!
Would early next week work for you? I’m flexible, but would 12:30 PM or 1:00 PM Ireland time on Tuesday or Wednesday suit you?
If another time works better, I’m happy to adjust. Looking forward to the chat!
Maryam sattar (She/Her)  3:55 PM
Thanks Sarah
when i arrive home i will check and let you know soon
 i will be happy
Sarah Scully   3:56 PM
Thank you! That sounds perfect. Just let me know once you’ve had a chance to check your schedule, and we’ll lock in a time that works best for you.
Maryam sattar (She/Her)  10:24 PM
Hi
Tuesday is fine with me
Sarah Scully   10:12 AM
Hi Maryam,
Great, let’s confirm Tuesday at 12:30 PM Ireland time / 1:30 PM your time in The Hague. Could you please share your email address so my colleague Ciara can send over the meeting invite from our side?
Looking forward to our chat!
Maryam sattar (She/Her)  3:20 PM
Thanks Sarah
Mayamsattar2@gmail.com
Sarah Scully   3:24 PM
Perfect. I’ve just passed it on to my colleague Ciara, and you’ll receive the calendar invite shortly.
                               Meeting Ideas
1. Interactive Learning &amp; Campaign Platform
Concept:
 A custom platform that combines Datis’ animation and game development expertise with live data to create highly engaging, interactive campaigns or educational tools.
How it works:
Dynamic Animation Based on Live Data:
Animations can adapt in real-time depending on user actions, inputs, or external data sources.
Example: An educational app for children could change the environment, characters, or story outcomes based on how the child interacts with it.
For marketing campaigns, animation could respond to live campaign performance metrics, like showing progress towards fundraising goals or highlighting trending products.
Interactive Features:
Quizzes, polls, mini-games, or decision-based storytelling can be embedded into the animations.
Users get personalized experiences, which increases engagement and retention.
Modular Content Updates:
The platform allows content updates without requiring a full redesign.
New animations, game levels, or campaign modules can be added easily.
Analytics &amp; Insights:
The platform can track user engagement, completion rates, and interactions.
This data can inform future campaigns or educational content improvements.
Value for Datis NL:
Enhances existing creative offerings by making them interactive and adaptive.
Provides clients with measurable engagement data.
Opens opportunities for longer-term subscriptions or recurring projects (e.g., educational series, campaign extensions).
2. AI-Assisted Animation Tools
Concept:
 A set of AI-powered tools integrated into Datis’ animation workflow to automate repetitive tasks, speed up production, and maintain high creative quality.
How it works:
Automate Routine Tasks:
In-between frames, coloring, and rendering can be AI-assisted.
This frees up animators to focus on core creative tasks like character design, storytelling, and motion style.
Creative Prototyping:
AI can generate multiple variations of a scene, background, or character.
Animators can choose the best option or iterate faster without starting from scratch.
Consistency &amp; Style Enforcement:
AI ensures animations follow Datis’ brand guidelines and visual style.
Particularly useful when multiple animators work on different sequences for the same project.
Scalability:
Projects can scale faster because AI handles repetitive tasks, reducing production time and cost.
Value for Datis NL:
Improves workflow efficiency without compromising originality.
Allows taking on larger or more complex animation projects.
Supports innovation by letting animators experiment and explore creative ideas faster.
How Both Ideas Fit Together for Datis NL:
Interactive Platform → Focused on client-facing products, improving engagement and user experience.
AI-Assisted Tools → Internal productivity booster, helping the creative team work faster and maintain high-quality output.
Combined Effect: Datis can offer highly innovative solutions to clients while optimizing internal workflows, keeping them competitive in digital experiences, animation, and gamified content.
</t>
  </si>
  <si>
    <t>SQR outbound touch to Datis NL re blending creative content work, detail truncated</t>
  </si>
  <si>
    <t>Assumed (self-described in outbound message, truncated)</t>
  </si>
  <si>
    <t>3052</t>
  </si>
  <si>
    <t>Jacob Warren</t>
  </si>
  <si>
    <t>jacob@taskorhq.com</t>
  </si>
  <si>
    <t>taskorhq.com</t>
  </si>
  <si>
    <t>+353 0857311524</t>
  </si>
  <si>
    <t>21/10/2025</t>
  </si>
  <si>
    <t>Overview
TaskorHQ is an AI-powered rota assistant designed specifically for small businesses such as cafés, restaurants, salons, and retail stores.
 The system automates staff scheduling, shift cover, and payroll export — with all staff communication handled directly through WhatsApp (no separate apps or logins required).
Our MVP has already been validated using no-code tools (Airtable + Make.com). We are now seeking development partners to build the fully functional product — a scalable, secure, and user-friendly system ready for commercial rollout.
Scope of Work
We are seeking quotes for the full development of TaskorHQ’s core system, consisting of the following components:
1. Manager Dashboard (Web App)
Web-based interface for managers (desktop-first).
Core functions:
Add/edit/remove staff details (name, phone, hourly rate, role, etc.).
Create, view, and edit weekly rotas.
Approve and send rotas to staff via WhatsApp automatically.
Manage shift-cover requests (view available staff, approve replacements).
Generate and download weekly payroll summaries (CSV or PDF).
View basic analytics (hours worked, cover requests, attendance).
Secure login and authentication system (email/password).
2. Staff Communication Layer (WhatsApp Integration)
Integration with 360dialog WhatsApp Business API (already set up).
Ability to send automated WhatsApp messages to staff triggered by system events (e.g. new rota, shift cover request, confirmation, reminders).
Message templates will use WhatsApp’s approved format.
Staff should be able to reply to predefined options (e.g. “Accept shift” / “Can’t make it”), with responses updating the backend automatically.
3. Backend System
Scalable backend infrastructure to handle:
Staff data
Shift and rota data
Availability and sick leave tracking
WhatsApp message logs
Payroll and earnings calculations
Business logic for:
Automatic rota generation based on availability, roles, and fairness rules.
Shift cover automation (e.g. when a staff member is sick, notify all eligible off-duty staff).
Payroll export logic (calculating weekly pay based on hours and bonuses).
4. Integration Layer
Seamless integration between the dashboard, backend, and WhatsApp API.
Automations to trigger the correct WhatsApp message flows.
Webhooks for real-time message updates and responses.
5. Admin &amp; Reporting Tools
Internal admin interface for TaskorHQ team use:
View all business accounts.
Monitor WhatsApp message delivery logs.
Export usage data and customer summaries.
6. Hosting &amp; Deployment
Cloud hosting setup (Vercel, AWS, or equivalent).
Production environment setup and security configuration.
Ongoing maintenance and support options (to be quoted separately).
Deliverables
Fully built and tested version of the TaskorHQ product as outlined above.
Integrated and functional WhatsApp automation flows.
System documentation (architecture overview, database schema, and setup guides).
Deployment of production-ready system with live customers.
Technical Stack (Preferred but flexible)
Frontend: React / Next.js
Backend: Supabase or Firebase
Integration: 360dialog WhatsApp Business API
Automation: Node.js, Make.com, or custom webhook logic
Hosting: Vercel / AWS
Database: PostgreSQL
Current Assets (Already Available)
Verified WhatsApp Business API via 360dialog
Airtable-based prototype with tested scheduling logic
Website and branding (www.taskorhq.com)
Pilot business leads (for testing and feedback)
Timeline
Development start: January 2026
Estimated completion: April–May 2026
Commercial rollout and scaling: Q2 2026
Quotation Requirements
Please provide:
Estimated cost (including VAT if applicable).
Breakdown by major components (dashboard, backend, integration, etc.).
Proposed timeline (start and completion dates).
Technical stack you recommend.
Maintenance/support costs (if applicable).
I look forward to hearing from you. Please reply by email only.</t>
  </si>
  <si>
    <t>02/11/2025, 01:59 PM - Ciaran Stone
Chased, @CiaraHerity to link in
05/11/2025, 09:55 AM - Ciara Herity
@CiaranStone any response? Will I chase today?
06/11/2025, 02:44 PM - Ciara Herity
Ciara sent whatsapp
03/01/2026, 06:59 PM - Ciaran Stone
@CiaraHerity please chase
10/04/2026, 12:02 PM - Dhaval Gorasia
@CiaranStone Pls share more context (email thread or something) to engage with prospect further
18/05/2026, 10:51 AM - Dhaval Gorasia
WA followup 18th May
21/05/2026, 07:41 AM - Dhaval Gorasia
WA FW - 21st May
25/05/2026, 02:59 PM - Dhaval Gorasia
WA FW - 25th May
01/06/2026, 08:24 AM - Dhaval Gorasia
Moving to cold p. no response after multiple followups</t>
  </si>
  <si>
    <t>HR Technology</t>
  </si>
  <si>
    <t>AI Rota/Scheduling SaaS</t>
  </si>
  <si>
    <t>New Build (AI-powered rota assistant for small businesses — cafés, restaurants, salons, retail)</t>
  </si>
  <si>
    <t>TaskorHQ — an AI-powered rota/scheduling assistant designed for small service businesses</t>
  </si>
  <si>
    <t>AI Rota Assistant SaaS Development</t>
  </si>
  <si>
    <t>Confirmed (self-described company and product)</t>
  </si>
  <si>
    <t>2465</t>
  </si>
  <si>
    <t>Des O Mahony</t>
  </si>
  <si>
    <t>d.omahony@epa.ie</t>
  </si>
  <si>
    <t>epa.ie</t>
  </si>
  <si>
    <t>+353 0871188847</t>
  </si>
  <si>
    <t>Hi there, My name is Des O'Mahony, I'm a researcher working at the Environmental Protection Agency.  
I'm seeking quotes for a small project that we are developing around a social science research program at the EPA.  
Can you pass on an email that I can send a request for quotation document to?
Sincerely,
Des O'Mahony</t>
  </si>
  <si>
    <t>12/06/2025, 09:09 AM - Ciara Herity
This was a tender process that we didn't proceed with.</t>
  </si>
  <si>
    <t>Environmental Regulation</t>
  </si>
  <si>
    <t>Environmental Protection Agency</t>
  </si>
  <si>
    <t>Insufficient Detail (small project, formal tender process)</t>
  </si>
  <si>
    <t>Researcher at Ireland's Environmental Protection Agency seeking quotes for a small project via a tender process</t>
  </si>
  <si>
    <t>Public Sector Environmental Research Tool</t>
  </si>
  <si>
    <t>Confirmed (name recognition — epa.ie is Ireland's Environmental Protection Agency)</t>
  </si>
  <si>
    <t>Formal tender process per notes, not a standard sales pipeline deal</t>
  </si>
  <si>
    <t>2587</t>
  </si>
  <si>
    <t>Stephen McGovern - Dublin City Rentals</t>
  </si>
  <si>
    <t>smcgovern@dublincityrentals.ie</t>
  </si>
  <si>
    <t>dublincityrentals.ie</t>
  </si>
  <si>
    <t>Get on call next week for discovery</t>
  </si>
  <si>
    <t>12/08/2025, 07:24 AM - Ciaran Stone
followed up 3 times
24/08/2025, 02:26 PM - Ciaran Stone
Ciara please contact directly
26/08/2025, 10:07 AM - Ciara Herity
No email or number?
10/09/2025, 08:52 AM - Ciara Herity
Follow up email sent 10/09
02/10/2025, 11:20 AM - Ciara Herity
Followed up
02/10/2025, 01:36 PM - Ciara Herity
Hi Ciara, 
I'm still building out features of the prototype and had to focus on my rentals business for the last few weeks.
I'll reach out to you when the prototype is built out a bit further.
Bests
Stephen</t>
  </si>
  <si>
    <t>Property Rentals</t>
  </si>
  <si>
    <t>Insufficient Detail (discovery call requested, no scope yet)</t>
  </si>
  <si>
    <t>Dublin City Rentals — discovery call requested, no project scope captured yet</t>
  </si>
  <si>
    <t>Assumed (domain suggests a property rental company; not independently fetched)</t>
  </si>
  <si>
    <t>Networking-event sourced lead — followed up 3 times</t>
  </si>
  <si>
    <t>3059</t>
  </si>
  <si>
    <t>Stan</t>
  </si>
  <si>
    <t>stan@sanmarino.ie</t>
  </si>
  <si>
    <t>sanmarino.ie</t>
  </si>
  <si>
    <t>+353 0877643958</t>
  </si>
  <si>
    <t>24/10/2025</t>
  </si>
  <si>
    <t>Hello, 
I am looking to develop a new website and app for my business</t>
  </si>
  <si>
    <t>29/10/2025, 02:50 PM - Ciara Herity
Ciara had a call, he doesnt know his budget, he needs an app and a website. Doesnt want off the shelf as it wont do what he needs it to do. Quoted him 40K for bespoke or 10-12K out of the box. Ciara is to send him examples of similar work-waiting on case study or link to Umart.
31/10/2025, 02:59 PM - Ciara Herity
Sent link to app example and asked him to send more info so we can provide an accurate quotes
05/11/2025, 10:00 AM - Ciara Herity
Ciara followed up
10/12/2025, 11:11 AM - Ciara Herity
Ciara followed up</t>
  </si>
  <si>
    <t>New Build (new website and app for the business)</t>
  </si>
  <si>
    <t>Generic new website-and-app request, industry not confirmed</t>
  </si>
  <si>
    <t>Assumed (domain name suggests a restaurant/hospitality brand; not independently fetched)</t>
  </si>
  <si>
    <t>2947</t>
  </si>
  <si>
    <t>Ronan O Neill</t>
  </si>
  <si>
    <t>ronan.oneill1@gmail.com</t>
  </si>
  <si>
    <t>+353 0867948309</t>
  </si>
  <si>
    <t>Hi 
Im looking to develop an end to end e commerce platform that specialises in non alcoholic drinks. Who can i speak with to discuss my requirments and your services? 
Thanks,
Ronan</t>
  </si>
  <si>
    <t>24/09/2025, 07:46 AM - Ciara Herity
Ciara called twice, no answer and no call back
25/09/2025, 01:37 PM - Ciara Herity
Ciara having a call with him on the 26th
29/09/2025, 01:57 PM - Ciara Herity
Ciara had a call with him, then emailed quote of 15K and offered scoping call.
05/11/2025, 10:02 AM - Ciara Herity
Ciara followed up
10/12/2025, 11:13 AM - Ciara Herity
Ciara followed up</t>
  </si>
  <si>
    <t>Non-Alcoholic Drinks E-commerce</t>
  </si>
  <si>
    <t>New Build (end-to-end e-commerce platform specialising in non-alcoholic drinks)</t>
  </si>
  <si>
    <t>End-to-end e-commerce platform specialising in non-alcoholic drinks</t>
  </si>
  <si>
    <t>Non-Alcoholic Drinks E-commerce Platform Development</t>
  </si>
  <si>
    <t>714</t>
  </si>
  <si>
    <t>Michael Ke</t>
  </si>
  <si>
    <t>Mikeykennedy19@gmail.com</t>
  </si>
  <si>
    <t>+353 851577900</t>
  </si>
  <si>
    <t>Hi, 
I'm looking to develop a website/app platform similar to Airbnb's functionality. I'm looking to get a quote for it's development so i can raise funding. Is there certain information you need to get a ball park figure of how much the creation of the platform would cost ? 
Thanks, 
Michael.</t>
  </si>
  <si>
    <t>Travel / Hospitality</t>
  </si>
  <si>
    <t>Accommodation Marketplace (Airbnb-style)</t>
  </si>
  <si>
    <t>New Build (website/app platform similar to Airbnb, quote needed to support fundraising)</t>
  </si>
  <si>
    <t>Airbnb-style accommodation marketplace platform, quote sought to help raise funding</t>
  </si>
  <si>
    <t>Accommodation Marketplace Development</t>
  </si>
  <si>
    <t>3064</t>
  </si>
  <si>
    <t>Sinead Savage</t>
  </si>
  <si>
    <t>sineadasavage@gmail.com</t>
  </si>
  <si>
    <t>+353 0868097001</t>
  </si>
  <si>
    <t>27/10/2025</t>
  </si>
  <si>
    <t>Hi, 
I am exploring the development of an AI-powered interactive avatar capable of engaging with users through natural conversation, performing basic scheduling functions, and generating summary reports based on structured inputs.
At this stage, I am seeking a high-level budget estimate for the development of a prototype or MVP. I am not looking for a formal proposal yet but would appreciate an indicative cost range and timeline based on comparable projects.
The core functionality would include:
An interactive, human-like digital avatar capable of natural conversation.
Integration with a common communications platform (e.g. Microsoft Teams and Outlook).
Ability to capture structured user input and generate simple reports.
I would be happy to sign an NDA before discussing specific requirements in more detail if needed.
Thank you for your time, and I look forward to hearing from you.
Kind Regards,
Sinead Savage</t>
  </si>
  <si>
    <t>02/11/2025, 02:03 PM - Ciaran Stone
Spoke with here, 29/10 on call. Idea is around an automated AI system to support in Project management in contraction. No real concept yet</t>
  </si>
  <si>
    <t>AI / Conversational Technology</t>
  </si>
  <si>
    <t>AI Interactive Avatar</t>
  </si>
  <si>
    <t>New Build (AI-powered interactive avatar for natural conversation and basic scheduling)</t>
  </si>
  <si>
    <t>AI-powered interactive avatar capable of natural conversation and basic scheduling tasks</t>
  </si>
  <si>
    <t>AI Interactive Avatar Development</t>
  </si>
  <si>
    <t>764</t>
  </si>
  <si>
    <t>Michael Fitzgerald</t>
  </si>
  <si>
    <t>michael.fitzgerald10@gmail.com</t>
  </si>
  <si>
    <t>+353 353852571382</t>
  </si>
  <si>
    <t>Hi,
We are looking for a digital mobile app built using react native that can be rolled out on Android/ioS.
- we want react native to leverage the libraries (camera function in app and in the future NFC for building/barrier access)
Phase 1 MVP
App should allow users upload a photo for their profile on the virtual travel benefits card
App will be used as a travel benefits app with capability to hold/count/display/distribute 20 trip passes from employee to spouse/dependents, similar to how ticket master allows you send a ticket to someone. A trip pass is a single journey ticket.
Batch nightly integration with Oracle HCM for employee updates
HR interface with SQL database to allow HR administration
Phase 2
Broadcast Messaging functions from HR
GP flash card for employees (a separate card)
More groups of employees being onboarded
We are looking for a quote for the following please.
1. App (end user phone app &amp; admin front end to Database)
1. App &amp; Employee Database
A. Phase 1 MVP
B. Phase 2
Appreciate the details below are quite light but would you be able to give a rough ballpark figure please? Happy to provide more details and discuss further. Thanks, Michael</t>
  </si>
  <si>
    <t>New Build (React Native cross-platform app, leveraging existing libraries)</t>
  </si>
  <si>
    <t>Digital mobile app built with React Native for Android/iOS, industry not identifiable</t>
  </si>
  <si>
    <t>React Native Cross-Platform App Development</t>
  </si>
  <si>
    <t>3045</t>
  </si>
  <si>
    <t>18/10/2025</t>
  </si>
  <si>
    <t>Looking for an experienced mobile developer to build an MVP for a new real-world interactive game involving proximity-based user interaction and live data tracking.
Must be able to work with Bluetooth/NFC/Wi-Fi Direct and a simple backend (Firebase or Supabase).
Full concept shared after NDA signing.
Trying  to get a rough estimate of how much this would cost ?</t>
  </si>
  <si>
    <t>21/10/2025, 09:26 AM - Ciara Herity
Ciara sent whatsapp
23/10/2025, 02:15 PM - Ciara Herity
Ciaran had a call with him, Ciara sent NDA
03/01/2026, 06:55 PM - Ciaran Stone
@CiaraHerity please chase
06/01/2026, 09:59 AM - Ciara Herity
Followed up
09/01/2026, 09:47 AM - Ciara Herity
Hi Ciara 
Very happy returns. 
Unfortunatley the project is going to have to go on hold for some time , but I would be more than happy to get back in contact with ye at a future date.
Thanks again Alex</t>
  </si>
  <si>
    <t>Location-Based Interactive Game</t>
  </si>
  <si>
    <t>New Build (MVP for a real-world interactive game with proximity-based interaction and live data tracking)</t>
  </si>
  <si>
    <t>Real-world interactive game MVP using proximity-based user interaction and live data tracking</t>
  </si>
  <si>
    <t>Location-Based Interactive Game MVP Development</t>
  </si>
  <si>
    <t>889</t>
  </si>
  <si>
    <t>Deborah Garlick - UK</t>
  </si>
  <si>
    <t>deborah@henpicked.net</t>
  </si>
  <si>
    <t>henpicked.net</t>
  </si>
  <si>
    <t>17/03/2024</t>
  </si>
  <si>
    <t>"Hi Ciara
I’m not understanding this and been very busy. Perhaps you can schedule some time: https://outlook.office365.com/owa/calendar/HenpickedDeborahsCalendar@henpicked.net/bookings/
Best wishes, Deborah"</t>
  </si>
  <si>
    <t>HR / Workplace Wellbeing</t>
  </si>
  <si>
    <t>Workplace Wellbeing Content</t>
  </si>
  <si>
    <t>Insufficient Detail (bulk-email reply requesting a scheduling call, no project detail)</t>
  </si>
  <si>
    <t>Reply to a bulk outreach email requesting a scheduled call, no project detail disclosed</t>
  </si>
  <si>
    <t>Assumed (name recognition — Henpicked is a known workplace wellbeing/menopause-support content company; not independently fetched)</t>
  </si>
  <si>
    <t>734</t>
  </si>
  <si>
    <t>Michael Creedon</t>
  </si>
  <si>
    <t>creedonm@bmunjob.ie</t>
  </si>
  <si>
    <t>bmunjob.ie</t>
  </si>
  <si>
    <t>+353 872500582</t>
  </si>
  <si>
    <t xml:space="preserve"> 10000 to 20000</t>
  </si>
  <si>
    <t>We would like to develop a client management system and would like to know if you would like to tender for the work</t>
  </si>
  <si>
    <t>Recruitment / HR</t>
  </si>
  <si>
    <t>Client Management System (Tender)</t>
  </si>
  <si>
    <t>New Build (client management system, formal tender inquiry)</t>
  </si>
  <si>
    <t>Request to tender for building a client management system</t>
  </si>
  <si>
    <t>Client Management System Development (Tender)</t>
  </si>
  <si>
    <t>Assumed (domain suggests a recruitment/jobs platform; not independently fetched)</t>
  </si>
  <si>
    <t>Formal tender process</t>
  </si>
  <si>
    <t>1046</t>
  </si>
  <si>
    <t>Sylwia</t>
  </si>
  <si>
    <t>sylwia@tyfutureai.com</t>
  </si>
  <si>
    <t>tyfutureai.com</t>
  </si>
  <si>
    <t xml:space="preserve">Sarah Scully  1:43 PM
Hi Sylwia,
Thanks for connecting! The AWS Cloud Day reflections stood out, especially about AI optimizing business processes. Are you seeing these innovations play a bigger role in your current projects?
Sylwia Brzozowska  3:51 PM
The AWS Cloud Day reflections were indeed thought-provoking, especially around AI and its potential to streamline processes.
AI is definitely starting to play a more prominent role in our plans. While it’s not fully implemented yet, we are aiming to integrate AI into our platform at some stage in 2025 to assist with providing feedback and reviewing projects.
Sarah Scully  4:12 PM
That sounds like an exciting direction!
Have you had any thoughts on which AI tools or technologies you’re considering for this? Or are you exploring custom solutions to match your platform's needs?
Sylwia Brzozowska  5:36 PM
That’s a great question! 😊 I’m currently working with the team at Trinity and hope to find out soon what would work best and what might not. It’s an exciting process, and we’re exploring a mix of existing AI tools and potentially some custom solutions to make sure everything aligns perfectly with our platform’s needs.
Sarah Scully  5:54 PM
Oh, great! It’s exciting to hear you’re exploring both existing tools and custom solutions. I have some ideas on how you can integrate custom solutions with your platform.
Would it be a good idea to connect over a quick call to discuss this? I’d also love to show you some of the work we’ve done in this area for platforms similar to yours.
Sylwia Brzozowska  6:11 PM
Thanks so much for the offer! It sounds like you have some really valuable insights.
At this stage, I still need to better understand the implementation of AI, how it can be integrated, and what specific tools would work best for our needs. Once I have a clearer picture, I’ll be in a much better position to have a meaningful conversation with software developers about potential opportunities.
Right now, we’re waiting for the Trinity team to provide some insights, so once I have more clarity, I’d love to reconnect and explore your ideas further.
Thank you again, and I’ll definitely reach out when the time is right early next year!
Sarah Scully  6:18 PM
That’s great! Let’s keep in touch. I was hoping to get to know each other over a call—no strings attached. Let me know if you are open to it. No pressure, though. I'm always rooting for you. 🙌
Sylwia Brzozowska  6:23 PM
That sounds great! I’d love to have a call and get to know each other better. Early January works well for me—anytime from the 6th onwards. Let me know what suits you best.
Thank you so much for the support—it really means a lot! 🙌
Sarah Scully  6:33 PM
Awesome! So, let's connect during the week of the 6th to 10th; I will confirm the timing shortly.
 Cheers!
TODAY
Sylwia Brzozowska  2:28 AM
Thanks Sarah
</t>
  </si>
  <si>
    <t>AI / Cloud Consulting</t>
  </si>
  <si>
    <t>AI Business Process Optimization</t>
  </si>
  <si>
    <t>SQR outbound touch referencing AWS Cloud Day reflections and AI optimizing business processes</t>
  </si>
  <si>
    <t>Assumed (self-described in outbound message; domain name suggests an AI-focused company)</t>
  </si>
  <si>
    <t>3090</t>
  </si>
  <si>
    <t>Alan sheehy</t>
  </si>
  <si>
    <t>Alansheehy@streamlinecapitalprojects.com</t>
  </si>
  <si>
    <t>streamlinecapitalprojects.com</t>
  </si>
  <si>
    <t>+353 0877463218</t>
  </si>
  <si>
    <t>04/11/2025</t>
  </si>
  <si>
    <t>Looking to enhance AI tech in deliver project design and Management ata reduced cost to our clients</t>
  </si>
  <si>
    <t>04/01/2026, 11:58 AM - Ciaran Stone
chased
10/04/2026, 11:56 AM - Dhaval Gorasia
@CiaranStone Pls share more context (email thread or something) to engage with prospect further
12/04/2026, 06:02 PM - Ciaran Stone
chased again today and added Sarah in CC @DhavalGorasia
29/04/2026, 10:07 AM - Dhaval Gorasia
Apr 29 - Follow up - Email (dhaval)
14/05/2026, 08:05 AM - Dhaval Gorasia
whatsapp follow up 14th may
18/05/2026, 10:31 AM - Dhaval Gorasia
WA followup - 18th May
21/05/2026, 07:40 AM - Dhaval Gorasia
Wa FW - 21st May
25/05/2026, 02:57 PM - Dhaval Gorasia
No response after multiple followups - moving to cold potential</t>
  </si>
  <si>
    <t>Construction / Capital Projects</t>
  </si>
  <si>
    <t>AI for Project Design &amp; Management</t>
  </si>
  <si>
    <t>New Build (AI tech to enhance project design and management delivery at reduced client cost)</t>
  </si>
  <si>
    <t>AI technology to improve project design and management delivery while reducing cost to clients</t>
  </si>
  <si>
    <t>AI Capital Project Management Tool Development</t>
  </si>
  <si>
    <t>Confirmed (self-described company domain and focus)</t>
  </si>
  <si>
    <t>1049</t>
  </si>
  <si>
    <t>Rathe</t>
  </si>
  <si>
    <t>rathe@gemell.io</t>
  </si>
  <si>
    <t>gemell.io</t>
  </si>
  <si>
    <t xml:space="preserve">Sarah Scully  4:18 PM
Hello Rathe,
I read about Gemell’s FabricViewer and the new knitting pattern feature—this is such an innovative update! It's great to see how the platform is giving users even more control over fabric design with such realistic renderings. Looking forward to seeing how this enhances creativity in the knitting world!
Rathe Hollingum  9:56 PM
Thank you for reaching out…
We are deep into building a tech foundation that will support knitting and onModel simulation all the way down to every fiber in the yarns used.
If f you are round in Dogpatch do let me know and we will be happy to show you what we are doing.
Regards
Rathe
Sarah Scully  12:10 PM
Thank you, Rathe—what you’re working on sounds fascinating! I’m not in Dogpatch at the moment, but I’d love to connect over a virtual call. Could you suggest a time that works for you? I’ll send over the invite.
Rathe Hollingum sent the following message at 3:21 PM
Rathe Hollingum  3:21 PM
Hi Sarah,
Always happy to connect…
Feel free to schedule a call.
My calandar link is here:
https://calendly.com/rathe_hollingum
Rathe Hollingum
calendly.com
Sarah Scully  3:52 PM
Great! Let me do that.
</t>
  </si>
  <si>
    <t>27/01/2025, 10:50 AM - Ciara Herity
Ciara and Raza had a call with him. He didn't know we were going to sell to him and the call got awkward. He is based in dogpatch so could meet for a coffee when up there.</t>
  </si>
  <si>
    <t>Textile / Fashion Technology</t>
  </si>
  <si>
    <t>Fabric Visualization Software</t>
  </si>
  <si>
    <t>Insufficient Detail (outbound opener re an existing product feature)</t>
  </si>
  <si>
    <t>SQR outbound touch to Gemell re their FabricViewer product's new knitting-pattern feature</t>
  </si>
  <si>
    <t>Fabric Visualization Software Partnership</t>
  </si>
  <si>
    <t>Confirmed (name recognition — Gemell's FabricViewer; self-described in outbound message)</t>
  </si>
  <si>
    <t>Progressed to a call with the SQR team</t>
  </si>
  <si>
    <t>2966</t>
  </si>
  <si>
    <t>Claire Withers</t>
  </si>
  <si>
    <t>clairewithers2@gmail.com</t>
  </si>
  <si>
    <t>+353 0834743485</t>
  </si>
  <si>
    <t>23/09/2025</t>
  </si>
  <si>
    <t>Farmer-centric app that unifies agronomy, profitability, compliance, and sustainability—designed for Irish/EU farms but extensible anywhere.
Product vision 
A single app where a farmer can: map paddocks → pull soil &amp; weather data → get precision fertiliser/slurry/lime plans → record yields &amp; costs → see gross margin per paddock → run “what-if” ROI sliders → auto-fill grants →  → benchmark privately → sync with co-ops. Works offline; voice &amp; first.</t>
  </si>
  <si>
    <t>03/01/2026, 06:49 PM - Ciaran Stone
@CiaraHerity could you reach out here and say that I mentioned to you that it may be worth a phone call around support for LEO or EI funding etc
06/01/2026, 10:03 AM - Ciara Herity
Emailed re having a call about funding
12/02/2026, 10:49 AM - Ciara Herity
Moving to cold, no response from her</t>
  </si>
  <si>
    <t>Farm Management Platform</t>
  </si>
  <si>
    <t>New Build (farmer-centric app unifying agronomy, profitability, compliance and sustainability for Irish/EU farms)</t>
  </si>
  <si>
    <t>Detailed product vision for a farmer-centric platform unifying agronomy, profitability, compliance and sustainability</t>
  </si>
  <si>
    <t>AgriTech Farm Management Platform Development</t>
  </si>
  <si>
    <t>Assumed — personal gmail, detailed concept</t>
  </si>
  <si>
    <t>2825</t>
  </si>
  <si>
    <t>Mireia Lopez Montes</t>
  </si>
  <si>
    <t>Admin@discoveryplaytime.ie</t>
  </si>
  <si>
    <t>discoveryplaytime.ie</t>
  </si>
  <si>
    <t>13/08/2025</t>
  </si>
  <si>
    <t xml:space="preserve">
Sarah Scully   4:06 PM
Hey Mireia,
Read your last post about Discovery Playtime's approach to child-led learning. It got me thinking, what if there was a simple tool that let parents or teachers build digital play guides or lesson plans using the same play kits you already offer?
We’re a custom software development company, and we recently helped an EdTech client organize their learning content into child-friendly, modular formats, turning scattered materials into structured “play journeys.”
Something similar could fit your product + workshop model too.
✅ Idea that might work:
A “Build-Your-Own Play Journey” tool is a lightweight web app where parents or teachers select Discovery Playtime toys or workshops and auto-generate personalized play-based learning plans (PDF or mobile-friendly). It could plug right into your current website.
This could help scale your reach beyond physical events, support digital engagement, and maybe even become a freemium add-on.
Would a 15-minute chat help us explore this a bit?
Sarah Scully   4:17 PM
Hi Mireia,
Just wanted to follow up on my earlier message about the “Build-Your-Own Play Journey” idea for Discovery Playtime.
We’ve seen how lightweight, modular tools like this can help brands extend their impact beyond in-person experiences, giving parents and educators a simple way to create customized, play-based learning plans using your existing kits and workshops.
If you're open to a quick 15-minute chat, I’d love to explore whether this could be a good fit for your digital roadmap.
Looking forward to your thoughts!
Mireia Lopez Montes   11:07 PM
Hi Sarah, thanks for all this information. I would certainly be up for a 15min call yes!
Sarah Scully   10:18 AM
Hi Mireia,
That’s great to hear, thank you! Would you be available for a quick call tomorrow, Thursday, at 11 AM?
If that works for you, could you please share your email address so my colleague Ciara can send over the meeting invite?
Looking forward to our chat!
Sarah Scully   1:26 PM
Hi Mireia,
Just checking in to see if Thursday at 11 AM might still work for a quick call. Totally understand if your schedule shifted, happy to find another time that suits you.
Once we have a time locked in, could you also share your email so my colleague Ciara can send over the invite?
Looking forward to connecting!
Mireia Lopez Montes   11:05 PM
Hi Sarah, would Friday 11am work instead?
Sarah Scully   3:05 PM
Thanks for getting back to me! Ah, Friday's a bit tricky as I’ll be traveling, but would next Tuesday, 22nd July, at 12:00 PM work for you instead?
If that suits, could you please share your email address so Ciara can send over the meeting invite?
Looking forward to our chat!(Edited)
Mireia Lopez Montes   4:16 PM
Monday between 10-12
Tuesday after 4pm
Would these suit?
Admin@discoveryplaytime.ie is my email
Sarah Scully   4:59 PM
Hi Mireia,
Thanks for getting back to me and for sharing your availability.
Ciara is mostly available on Tuesday, Wednesday, and Thursday this week, between 10 AM and 1 PM. I’m sharing her calendar link below. Feel free to pick a time that works best for you:
https://calendly.com/ciara-herity/30min
Alternatively, if it’s easier, just let me know a time(this or any week) that suits you within that window, and we’ll lock it in from our side.(Edited)
30-minute meeting - Ciara Herity
calendly.com
Sarah Scully   4:28 PM
Hi Mireia,
Just checking in to see if you had a chance to look at Ciara’s calendar link. Totally happy to work around your schedule, let me know what suits best this or next week, and we’ll get it locked in.
Looking forward to chatting!
Sarah Scully   5:45 PM
Hi Mireia,
Just wanted to check in one last time, would you be open to a quick chat about the Play Journey tool sometime soon? If now’s not the right time, no worries at all.
Thanks for considering!
Mireia Lopez Montes   3:29 AM
Hi Sarah, just booked a call! Thanks for the reminder 🙏🏻 I look forward to learning more about what you offer
                          Meeting Ideas
Build-Your-Own Play Journey Tool – Detailed Concept
1. Core Purpose
Discovery Playtime already has two powerful ingredients:
Carefully chosen toys and sensory materials that align with developmental goals.
Hands-on workshops and camps that spark curiosity, creativity, and learning.
Right now, those experiences mostly happen in person or via the physical toy shop. The Play Journey tool would digitally package those same values and activities so parents, teachers, and schools can build their own structured play experiences any time — no matter where they are.
2. How It Works for a Parent or Teacher
Step 1 – Choose starting point
 They open the tool (on your existing website) and select:
Child’s age range (e.g., 3–4, 5–6, etc.)
Goal or focus area (creativity, sensory development, problem-solving, social skills, mindfulness)
Available resources (toys from your shop, kits they own, types of activities they prefer — messy play, outdoor play, music, etc.)
Step 2 – Auto-generate a “Play Journey”
 The tool pulls from your existing library of workshops, toy activities, and learning techniques to build a multi-day or multi-week plan. For example:
Day 1 – Outdoor sensory hunt using the wooden magnifying glass kit.
Day 2 – Messy play with water beads and fine motor challenges.
Day 3 – Music and movement activity for self-expression.
Each activity comes with:
A clear, short setup guide (materials, preparation time, steps)
Learning objectives (e.g., builds confidence, improves motor skills)
Tips for adapting based on skill level or group size
Step 3 – Export and use
Printable PDF for at-home use
Mobile-friendly version for quick reference
Option to email it to themselves or share with other parents/teachers
3. Business Value for Discovery Playtime
Digital Engagement
Keeps parents and teachers connected even when they can’t attend in-person sessions.
Builds an online community that interacts with your brand regularly.
Cross-Promotion
The plan can recommend related toys from your shop or upcoming seasonal workshops.
Example: “Want to expand this activity? Join our Summer Sensory Camp!”
Lead Generation &amp; Data
Every user who creates a plan can be prompted to sign up with their email.
You get insights into which activities, toys, or age groups are most in demand — which informs product choices and workshop themes.
New Revenue Stream
Free basic version with limited features.
Paid premium version with access to advanced plans, expert tips, or teacher curriculum packs.
4. Tie-in With Your Existing Work
You already have structured workshops and CPD-accredited training for educators. This tool becomes a natural digital extension of that.
Teachers could download curriculum-linked play journeys as part of your training packages.
Parents who enjoy the plans may be more likely to buy related toys or book camps.
5. Example Scenario (For Mireia to Visualize)
A preschool teacher in Dublin has your sensory toy kit. She wants to run a 4-week series on mindfulness and creativity for her 3–5-year-olds.
She goes to the Play Journey tool, selects Mindfulness + Creativity for ages 3–5, and ticks the toys she already has.
In seconds, she gets a structured weekly plan:
Week 1: Nature walk with treasure hunt using wooden baskets.
Week 2: Guided music and movement with scarves.
Week 3: Messy water bead sensory session.
Week 4: Quiet story corner + clay sculpting.
She downloads the PDF, prints it, and uses it in class. She also notices an invite in the PDF for Discovery Playtime’s Autumn Workshop, which she books for her class.
6. Why This Fits Discovery Playtime’s DNA
Keeps “learning through play” at the center.
Combines your retail, workshops, and training into one connected ecosystem.
Positions you as both a provider of tools and a guide for play-based education.
Scales your impact beyond local events into something anyone in Ireland — or even abroad — can use.
</t>
  </si>
  <si>
    <t>Early Childhood Education</t>
  </si>
  <si>
    <t>Child-Led Learning</t>
  </si>
  <si>
    <t>SQR outbound touch to Discovery Playtime re their child-led learning approach</t>
  </si>
  <si>
    <t>Early Childhood Education Digital Tools</t>
  </si>
  <si>
    <t>Confirmed (name recognition — Discovery Playtime is an Irish early-years education brand; self-described in outbound message)</t>
  </si>
  <si>
    <t>2945</t>
  </si>
  <si>
    <t>Thomas Nolan</t>
  </si>
  <si>
    <t>thomas@ardessa.com</t>
  </si>
  <si>
    <t>ardessa.com</t>
  </si>
  <si>
    <t>+353 0852801647</t>
  </si>
  <si>
    <t>Looking for support with our new business, and the price that it will take to achieve what we want. Thank you</t>
  </si>
  <si>
    <t>03/01/2026, 06:47 PM - Ciaran Stone
chased Jan 5th
12/02/2026, 10:49 AM - Ciara Herity
I don't know the status of this project as I wasn't dealing with the client.
12/04/2026, 06:45 PM - Ciaran Stone
chased</t>
  </si>
  <si>
    <t>Insufficient Detail (new business support, pricing inquiry)</t>
  </si>
  <si>
    <t>New business seeking general support and pricing information, no further detail</t>
  </si>
  <si>
    <t>Assumed — company domain, no scope detail</t>
  </si>
  <si>
    <t>908</t>
  </si>
  <si>
    <t>Gary Byrne</t>
  </si>
  <si>
    <t>gbyrne78@gmail.com</t>
  </si>
  <si>
    <t xml:space="preserve"> 10k - 20k</t>
  </si>
  <si>
    <t>02/05/2024</t>
  </si>
  <si>
    <t>Insufficient Detail (no description captured, outbound LinkedIn)</t>
  </si>
  <si>
    <t>LinkedIn outbound lead, no description text available</t>
  </si>
  <si>
    <t>556</t>
  </si>
  <si>
    <t>Aiden McCormack</t>
  </si>
  <si>
    <t>Aiden_McCormick@hotmail.com</t>
  </si>
  <si>
    <t>+353 0876120026</t>
  </si>
  <si>
    <t>23/09/2023</t>
  </si>
  <si>
    <t>Hi, i would like to discuss a logistics app i would like to develop. Please can i engage your company's expertise to help understand how to progress. Regards Aiden</t>
  </si>
  <si>
    <t>Logistics App</t>
  </si>
  <si>
    <t>Early-Stage Concept (logistics app, seeking expertise to progress)</t>
  </si>
  <si>
    <t>Individual wanting to discuss and progress a logistics app concept with SQR's expertise</t>
  </si>
  <si>
    <t>Logistics App Development</t>
  </si>
  <si>
    <t>560</t>
  </si>
  <si>
    <t>Michelle Dervan</t>
  </si>
  <si>
    <t>michelle.dervan@skillseconomy.eu</t>
  </si>
  <si>
    <t>skillseconomy.eu</t>
  </si>
  <si>
    <t>Workforce / EdTech</t>
  </si>
  <si>
    <t>Skills Economy Platform</t>
  </si>
  <si>
    <t>Skills Economy — no description text available</t>
  </si>
  <si>
    <t>Assumed (name recognition only — suggests a skills/workforce platform; not independently fetched)</t>
  </si>
  <si>
    <t>895</t>
  </si>
  <si>
    <t>Nadeem Mujtaba - UK</t>
  </si>
  <si>
    <t>nmujtaba@thefintechgroup.co.uk</t>
  </si>
  <si>
    <t>thefintechgroup.co.uk</t>
  </si>
  <si>
    <t>31/03/2024</t>
  </si>
  <si>
    <t>"Hi Ciaran,
I am intrigued. Tell me more in the context of a professional accounting body in a developing country (say, comparable to CPA Ireland).
Let’s have a session sometime during the week starting Monday, 8 April.
Regards
Nadeem"</t>
  </si>
  <si>
    <t>Professional Accounting Body Digital Services</t>
  </si>
  <si>
    <t>Insufficient Detail (exploratory reply re a professional accounting body in a developing country, comparable to CPA Ireland)</t>
  </si>
  <si>
    <t>Reply to bulk outreach expressing interest in digital services for a professional accounting body in a developing country</t>
  </si>
  <si>
    <t>Assumed (self-described in reply; domain suggests a fintech-adjacent group)</t>
  </si>
  <si>
    <t>971</t>
  </si>
  <si>
    <t>Rita Barcoe</t>
  </si>
  <si>
    <t>rita.barcoe@centigo.com</t>
  </si>
  <si>
    <t>centigo.com</t>
  </si>
  <si>
    <t>+353 0878065982</t>
  </si>
  <si>
    <t xml:space="preserve"> Less than10000</t>
  </si>
  <si>
    <t>Hi Ciaran,
A client of ours (small catering company in Cavan supplying school lunches to 700 children, wants to price an App for this segment of his business. Can we send you details for quote?</t>
  </si>
  <si>
    <t>12/06/2025, 09:04 AM - Ciara Herity
They were shopping around for quotes. She never got back to us.</t>
  </si>
  <si>
    <t>School Lunch Catering</t>
  </si>
  <si>
    <t>New Build (app pricing inquiry for a small catering company serving 700 school children)</t>
  </si>
  <si>
    <t>Small Cavan catering company supplying school lunches to 700 children wanting app pricing, via an intermediary (Centigo)</t>
  </si>
  <si>
    <t>School Lunch Catering App Development</t>
  </si>
  <si>
    <t>Assumed (intermediary-relayed request on behalf of an end client)</t>
  </si>
  <si>
    <t>Lead was shopping around per notes</t>
  </si>
  <si>
    <t>3074</t>
  </si>
  <si>
    <t>James Doyle</t>
  </si>
  <si>
    <t>jdeasybrowse@gmail.com</t>
  </si>
  <si>
    <t>+353 0863440981</t>
  </si>
  <si>
    <t>29/10/2025</t>
  </si>
  <si>
    <t>I own a real estate company looking for a full app development as an addition to my not so user interface website. Can i get a quote for an app that includes, map integrations, search filters, 360 virtual tour capability, ai agent for FAQS with a human option link, notifications for new listings and in app document signing.Can it be linked to whatsapp and my CRM also and make it that me, my staff and my users can all use it. Basically will be our new HQ. Can i get a quote for this service please jdeasybrowse@gmail.com</t>
  </si>
  <si>
    <t>02/11/2025, 01:47 PM - Ciaran Stone
emailed 30/10
05/11/2025, 09:54 AM - Ciara Herity
@CiaranStone any response? Will I chase?
10/04/2026, 11:40 AM - Dhaval Gorasia
@CiaranStone Pls share more context (email thread or something) to engage with prospect further
12/04/2026, 06:03 PM - Ciaran Stone
chased again and added Sarah in CC @DhavalGorasia
18/05/2026, 10:29 AM - Dhaval Gorasia
Email followup - 18th May
21/05/2026, 07:38 AM - Dhaval Gorasia
No resposne after multiple followups - cold lead</t>
  </si>
  <si>
    <t>Real Estate App Addition</t>
  </si>
  <si>
    <t>New Build (app development as an addition to an existing real estate website)</t>
  </si>
  <si>
    <t>Real estate company seeking a full app build to complement their existing website</t>
  </si>
  <si>
    <t>Real Estate App Development</t>
  </si>
  <si>
    <t>Confirmed (self-described real estate company owner)</t>
  </si>
  <si>
    <t>2806</t>
  </si>
  <si>
    <t>Niamh</t>
  </si>
  <si>
    <t>nmhbateman@gmail.com</t>
  </si>
  <si>
    <t>+353 0857460474</t>
  </si>
  <si>
    <t>Website design with AI integration</t>
  </si>
  <si>
    <t>21/09/2025, 05:11 PM - Ciaran Stone
dont think these are serious
19/01/2026, 11:31 AM - Ciara Herity
She got in touch again last week to say they have made changes to the project. I had a call with her and I've sent her project details to Moin via email to review and let me know ballpark cost.
28/01/2026, 03:13 PM - Ciara Herity
Emailed her with quote of 50K for MVP and over 100K for full version
30/01/2026, 09:41 AM - Ciara Herity
She has asked for a scoping call. I am waiting on Ciaran or Raza to confirm their availability.
11/02/2026, 03:00 PM - Ciara Herity
Ciara and Raza had a scoping call with them and Raza has emailed her asking for additional info
22/03/2026, 03:52 PM - Ciaran Stone
preparing scope for full project, spoke to her on 20/03/26, likely not to start work until later in the year
29/04/2026, 02:27 PM - Dhaval Gorasia
@CiaranStone  any further development on this since the last update? Just need a bit more context on where things currently stand. Are we leaving this until later in the year based on the last call, or is there anything further I should be doing on it for now?</t>
  </si>
  <si>
    <t>New Build (website design with AI integration)</t>
  </si>
  <si>
    <t>Website design request with AI integration, no further detail</t>
  </si>
  <si>
    <t>AI-Integrated Website Design</t>
  </si>
  <si>
    <t>Internal notes question whether this lead is serious</t>
  </si>
  <si>
    <t>708</t>
  </si>
  <si>
    <t>Carol</t>
  </si>
  <si>
    <t>carol@ptbltd.ie</t>
  </si>
  <si>
    <t>ptbltd.ie</t>
  </si>
  <si>
    <t>+353 447534471808</t>
  </si>
  <si>
    <t>Hi Ciaran,
I have sample of tool i require to be programmed into our website or optional app. please send me your email address to send it through.  It will give you a general idea of what is required.  I still will be meeting up with the other 2 directors to streamline the info &amp; still have to add in the product details, though it will give you an idea.
Carol</t>
  </si>
  <si>
    <t>Insufficient Detail (existing tool to be programmed into website or app)</t>
  </si>
  <si>
    <t>Request to integrate an existing sample tool into a website or optional app, requesting an email address to send it through</t>
  </si>
  <si>
    <t>3182</t>
  </si>
  <si>
    <t>Kevin O Mahony</t>
  </si>
  <si>
    <t>kevin@trainedinsilence.co.uk</t>
  </si>
  <si>
    <t>trainedinsilence.co.uk</t>
  </si>
  <si>
    <t>+44 00447584241527</t>
  </si>
  <si>
    <t>14/12/2025</t>
  </si>
  <si>
    <t>Good afternoon
My name is Kevin O'Mahony and I’m the founder of a new product currently in pre-build phase. I’m based in the UK and have strong ties to Ireland, and I’m reaching out as I’m speaking with a small number of development teams regarding an initial MVP build.
The product is a mobile-first fitness application currently in pre-build phase. The initial MVP focuses on a small, clearly defined feature set, a simple data model, and a clean user experience. The scope is intentionally controlled to allow for future expansion following validation.
Before sharing any detailed information, I require a fully signed Non-Disclosure Agreement, which I’m happy to provide immediately. Once in place, I’ll share a short MVP brief covering scope and requirements.
After an MVP quote is complete, I would also appreciate a very high-level, non-binding view on how a potential Phase 2 might be approached, purely for internal planning purposes.
If this sounds appropriate, the next step would be:
NDA review and signature
Short introductory call or email exchange
MVP brief shared under NDA
Many thanks for your time.</t>
  </si>
  <si>
    <t>04/01/2026, 12:14 PM - Ciaran Stone
NDA sent in December, looking to get on a call, unsure how serious budget and project is
12/04/2026, 06:05 PM - Ciaran Stone
Chased and added Sarah in CC, dont think he's very serious @DhavalGorasia
04/05/2026, 02:41 PM - Ciaran Stone
need to reach out to him in summer
19/06/2026, 09:48 AM - Ciaran Stone
chased</t>
  </si>
  <si>
    <t>Early-Stage Concept (new product in pre-build phase, NDA sent)</t>
  </si>
  <si>
    <t>Founder of a new product currently in pre-build phase, UK-based with strong Irish ties, NDA sent</t>
  </si>
  <si>
    <t>Assumed — scope withheld pending NDA</t>
  </si>
  <si>
    <t>Progressed to Waiting (Post Scope) stage — further along than typical cold leads</t>
  </si>
  <si>
    <t>885</t>
  </si>
  <si>
    <t>Martin Thomas</t>
  </si>
  <si>
    <t>martin.thomas@kokm.com</t>
  </si>
  <si>
    <t>kokm.com</t>
  </si>
  <si>
    <t>05/03/2024</t>
  </si>
  <si>
    <t>Hi Ciaran
Thank you for you email.
Can you suggest some times this week to have a call?
Cheers
Martin</t>
  </si>
  <si>
    <t>Insufficient Detail (bulk-email reply requesting a call, no project detail)</t>
  </si>
  <si>
    <t>Reply to bulk outreach suggesting call times, no project detail disclosed</t>
  </si>
  <si>
    <t>979</t>
  </si>
  <si>
    <t>Derek Moore</t>
  </si>
  <si>
    <t>Info@modernextension.ie</t>
  </si>
  <si>
    <t>modernextension.ie</t>
  </si>
  <si>
    <t>+353 0833515109</t>
  </si>
  <si>
    <t>Hi - I Wanted to build out a virtual home Extension factory. app to allow my customers to design, spec and provisionally
cost their own home Extension.
It will be done as a journey through a virtual factory with approximately  eight stages of development or customer interaction. My thinking is to possibly house it within an animation with a strong lead guide character and then drop the app functionality into it at the relevant stages.
I would imagine it would be a large ongoing project and would like to discuss its feasibility in terms of what’s technically possible and any potential other roof to Market outside of my own organizations requirements.
Open to advice on all and would appreciate a call back at some stage to discuss.
Regards,
Derek.</t>
  </si>
  <si>
    <t>18/01/2025, 05:56 AM - Ciara Herity
Ciara to send him NDA and case study examples-I've asked Ciaran &amp; Raza for case studies
18/01/2025, 05:56 AM - Ciara Herity
We've had a call and sent him info. He said leave him until after Christmas as he needs time to write out what he wants.</t>
  </si>
  <si>
    <t>Home Extension Design/Costing App</t>
  </si>
  <si>
    <t>New Build (virtual home-extension 'factory' app letting customers design, spec and provisionally cost their own extension)</t>
  </si>
  <si>
    <t>Modern Extension wanting a virtual home-extension design and provisional-costing app for customers</t>
  </si>
  <si>
    <t>Home Extension Design &amp; Costing App Development</t>
  </si>
  <si>
    <t>Confirmed (name recognition — company domain matches self-description)</t>
  </si>
  <si>
    <t>707</t>
  </si>
  <si>
    <t>Orla</t>
  </si>
  <si>
    <t>orla.gilroy@joeco.io</t>
  </si>
  <si>
    <t>joeco.io</t>
  </si>
  <si>
    <t>+353 832079878</t>
  </si>
  <si>
    <t>Hi Ciara,
I'm just looking for basic info re; potential cost of an app.
Thanks 
Orla</t>
  </si>
  <si>
    <t>Insufficient Detail (basic cost info request)</t>
  </si>
  <si>
    <t>Basic cost-of-an-app inquiry, no further detail</t>
  </si>
  <si>
    <t>884</t>
  </si>
  <si>
    <t>Aows Dargazali - UK</t>
  </si>
  <si>
    <t>aows.dargazali@theunihouse.com</t>
  </si>
  <si>
    <t>theunihouse.com</t>
  </si>
  <si>
    <t>27/02/2024</t>
  </si>
  <si>
    <t>Dear Ciran
Shall this for teachers who want to teach online and face to face as well?
n/outside the UK?
Regards
Aows Dargazali
Regio ... Show more</t>
  </si>
  <si>
    <t>Teacher/Tutoring Platform</t>
  </si>
  <si>
    <t>Insufficient Detail (bulk-email reply, question re online/in-person teaching scope)</t>
  </si>
  <si>
    <t>Reply to bulk outreach asking whether the platform serves teachers wanting to teach online and in-person, inside and outside the UK</t>
  </si>
  <si>
    <t>Assumed (name recognition suggests an online tutoring/teaching platform; not independently fetched)</t>
  </si>
  <si>
    <t>565</t>
  </si>
  <si>
    <t>Sarah _shareclub</t>
  </si>
  <si>
    <t>sarah.fliessbach@gmail.com</t>
  </si>
  <si>
    <t>Assumed — Closed Won, no description text</t>
  </si>
  <si>
    <t>Closed Won — no description captured, worth checking CRM for original scope</t>
  </si>
  <si>
    <t>630</t>
  </si>
  <si>
    <t>Colette</t>
  </si>
  <si>
    <t>Colette.kavanagh@live.ie</t>
  </si>
  <si>
    <t>+353 862235771</t>
  </si>
  <si>
    <t>Event Management, Sourcing &amp; Staffing (BlueStreak)</t>
  </si>
  <si>
    <t>Web-Based Event Operations App</t>
  </si>
  <si>
    <t>Web-Based App to Run All Aspects of Events (Operations Management)</t>
  </si>
  <si>
    <t>Hello, I have an idea that just won't go away, but I don't really know where to start. It is a printing related service that I can provide from my home.
 I'm not sure if an app is totally out of my league (financially) as it is just me  starting up a small business by myself, but I would love to find out if it was a possibility. 
Kind regards from Colette Kavanagh in Limerick</t>
  </si>
  <si>
    <t>Confirmed — verified via Firecrawl scrape of bluestreak.ie: BlueStreak, an Event Management, Event Sourcing and Event Staffing company — matches the lead's own request to 'run all aspects of our events'.</t>
  </si>
  <si>
    <t>Home Printing Service</t>
  </si>
  <si>
    <t>Early-Stage Concept (home-based printing-related service idea)</t>
  </si>
  <si>
    <t>Individual with a persistent idea for a home-based printing-related service, unsure where to start</t>
  </si>
  <si>
    <t>Home Printing Service App Development</t>
  </si>
  <si>
    <t>Assumed — personal live.ie</t>
  </si>
  <si>
    <t>3144</t>
  </si>
  <si>
    <t>Gary Smyth</t>
  </si>
  <si>
    <t>garysmyth2@gmail.com</t>
  </si>
  <si>
    <t>+353 0868384684</t>
  </si>
  <si>
    <t>30/11/2025</t>
  </si>
  <si>
    <t>looking to create an app that integrates data extraction from wholesale paper invoices, digitises it  and then reconciles using a scanner for stock received in the community pharmacy environment. There are two main wholesalers in Ireland and then hundreds of smaller ones, Initially this would focus on the 2 main wholesalers as all pharmacies use one or both. I've spoken before with one about it but its not on their priority list . I have 25 years in the industry and am passionate about improving processes</t>
  </si>
  <si>
    <t>11/02/2026, 02:58 PM - Ciara Herity
I don't know the status of this project as I wasn't dealing with the client.
22/03/2026, 03:54 PM - Ciaran Stone
didnt go ahead, likely budget</t>
  </si>
  <si>
    <t>Supply Chain / Paper Industry</t>
  </si>
  <si>
    <t>Invoice Data Extraction &amp; Stock Reconciliation</t>
  </si>
  <si>
    <t>New Build (app extracting data from wholesale paper invoices, digitising and reconciling via scanner against stock received)</t>
  </si>
  <si>
    <t>App to digitise wholesale paper-invoice data and reconcile it against stock received using a scanner</t>
  </si>
  <si>
    <t>Invoice Digitisation &amp; Stock Reconciliation App Development</t>
  </si>
  <si>
    <t>Assumed — personal gmail, closed lost</t>
  </si>
  <si>
    <t>957</t>
  </si>
  <si>
    <t>Michael McCann</t>
  </si>
  <si>
    <t>michael.mccann85@gmail.com</t>
  </si>
  <si>
    <t>+353 0863277541</t>
  </si>
  <si>
    <t>07/10/2024</t>
  </si>
  <si>
    <t>Hello,
I am looking to develop an app that would allow people to book home services- cleaning, gardening, plumbing etc.
The app would need the ability to create customer and business accounts.
The app should allow for people to see the location of businesses nearby and if they are available at certain times.
The app should have calendar function so that customers can book certain businesses.
It should allow for photos and videos to be uploaded.
It should allow for chat function so businesses can chat with customers and vice versa.
It should allow for people to pay invoices.
Could you let me know how much this might cost?
Could you tell me a bit more about your company?
Thanks
Michael</t>
  </si>
  <si>
    <t>Home Services Booking Marketplace</t>
  </si>
  <si>
    <t>New Build (booking app for home services — cleaning, gardening, plumbing)</t>
  </si>
  <si>
    <t>App allowing people to book home services such as cleaning, gardening and plumbing</t>
  </si>
  <si>
    <t>Home Services Booking Marketplace Development</t>
  </si>
  <si>
    <t>767</t>
  </si>
  <si>
    <t>Niall Reynolds</t>
  </si>
  <si>
    <t>niall.emprotech@gmail.com</t>
  </si>
  <si>
    <t>+353 830523037</t>
  </si>
  <si>
    <t>Hi there,
I am interested in your team perhaps partnering with my company to build a software system for retail. I cannot disclose any of the product specifics at this time however i can disclose the following:
It will involve the production of an API which must be able to integrate with other separate systems. Our API will extract data from these systems and store them on a cloudbase, AWS I suspect will be the cloud base we will store on however your expertise may suggest an alternative cloud storage solution. 
The data extracted from these systems which the API will then send to the cloud will be simple singular files, data which is in most cases ready to be transferred as is. 
Our API will need to be able to integrate with multiple different systems, all the exact same in characteristics and functionality however different protocols and authentication tokens will be necessary to integrate with each particular system. In short they are the same type of systems that the API you develop will integrate with, however each different system will use different protocols and integration will be slightly different with each system. 
Our users will need instant access to the data stored on the cloud. 
This software system which you will be creating contains a physical activation to initiate steps and hardware will be involved in the form of scanners. 
Data stored on cloud will need to be accessed via mobile app and web browser. 
Data which will have been stored are very small, simple files. Approx 10 kb per file. 
The scale potential for this product is massive, so there would be a lot of traffic on this system's network. 
I am unfortunately unable to disclose any other information about this product at this time. I would love a rough estimation of both cost and time until the product would be finished. I understand that the information given is broad but if you could please give me a rough estimation it would be very helpful to both of us in moving along to the next step. 
Please reply to email so I can send on an NDA.  Once I have received the NDA signed, I will send over more specific documents outlining the product, Hopefully we can take it from there then. 
Kind Regards
Niall Reynolds</t>
  </si>
  <si>
    <t>Retail Technology</t>
  </si>
  <si>
    <t>Confidential Retail Software System</t>
  </si>
  <si>
    <t>Partnership Inquiry (NDA-protected retail software system, specifics not disclosed)</t>
  </si>
  <si>
    <t>Partnership inquiry to build a retail software system; product specifics withheld under confidentiality</t>
  </si>
  <si>
    <t>Confidential Retail Software Partnership</t>
  </si>
  <si>
    <t>Assumed — personal gmail, scope undisclosed</t>
  </si>
  <si>
    <t>883</t>
  </si>
  <si>
    <t>Neil Morecraft - UK</t>
  </si>
  <si>
    <t>emailme@neilmorecraft.com</t>
  </si>
  <si>
    <t>neilmorecraft.com</t>
  </si>
  <si>
    <t>Forwarded to Ciaran
Thanks for reaching out Pruthvi
Megan is my daughter, Im Neil the business owner and founder.
Keen to explore this in more detail.
Please send me your calendar link or feel free to
use mine to book a quick discovery call.
Thanks again, enjoy your weekend.
Speak soon I trust.
Kind Regards</t>
  </si>
  <si>
    <t>Craft Business</t>
  </si>
  <si>
    <t>Insufficient Detail (bulk-email reply, business owner keen to explore further)</t>
  </si>
  <si>
    <t>Business owner (daughter Megan involved) replying with interest to explore a project further</t>
  </si>
  <si>
    <t>Assumed (name recognition only — Neil More Craft suggests a crafts business; not independently fetched)</t>
  </si>
  <si>
    <t>559</t>
  </si>
  <si>
    <t>Greg O'Gorman</t>
  </si>
  <si>
    <t>greg@digitalhealthresource.com</t>
  </si>
  <si>
    <t>digitalhealthresource.com</t>
  </si>
  <si>
    <t>Digital Health Resource</t>
  </si>
  <si>
    <t>Digital Health Resource — no description text available</t>
  </si>
  <si>
    <t>Assumed (name recognition only — suggests a digital health content/resource platform; not independently fetched)</t>
  </si>
  <si>
    <t>3137</t>
  </si>
  <si>
    <t>Kumail Zaidi</t>
  </si>
  <si>
    <t>kumail.zaidi@luminatemed.com</t>
  </si>
  <si>
    <t>luminatemed.com</t>
  </si>
  <si>
    <t>+353 0857020460</t>
  </si>
  <si>
    <t>27/11/2025</t>
  </si>
  <si>
    <t>Hi,
At Luminate(Galway), our mission is to make cancer care more human. We design and build technologies that help oncologists make cancer care better, faster, and safer for patients.
Our first two products, Lily and Lilac, are revolutionary wearable devices designed to address hair loss and peripheral neuropathy, respectively – two of the most common and difficult side effects of cancer treatment. We have an exciting pipeline focused on building products that help cancer patients to live, not just survive. Our latest product, Lotus, enables at-home administration of low-risk anti-cancer drugs.
We're looking for expertise to develop our cloud infrastructure. The aim is to drive the architecture, design, implementation, and optimisation of our cloud-based platforms that support our medical device software ecosystem. And to ensure secure, scalable, and highly available cloud solutions that seamlessly integrate with web, mobile, and device-level systems, whilst maintaining a strong focus on performance, reliability, and regulatory compliance.
We are exploring different partners to help us achieve that vision and goal. For that reason, I am reaching out to you to discuss initial details and the project scope. 
Regards,
Kumail.</t>
  </si>
  <si>
    <t>11/02/2026, 02:47 PM - Ciara Herity
I don't know the status of this project as I wasn't dealing with the client.</t>
  </si>
  <si>
    <t>Oncology / Cancer Care Technology</t>
  </si>
  <si>
    <t>Insufficient Detail (mission-stated oncology technology company, closed lost)</t>
  </si>
  <si>
    <t>Luminate (Galway) — builds technologies helping oncologists make cancer care more human, better and faster</t>
  </si>
  <si>
    <t>Oncology Care Technology Development</t>
  </si>
  <si>
    <t>Confirmed (name recognition — Luminate Medical is a known Galway medtech company; self-described)</t>
  </si>
  <si>
    <t>Closed lost</t>
  </si>
  <si>
    <t>2773</t>
  </si>
  <si>
    <t>john downes</t>
  </si>
  <si>
    <t>j.downes@glassboxconsultancy.net</t>
  </si>
  <si>
    <t>glassboxconsultancy.net</t>
  </si>
  <si>
    <t>+353 0834719961</t>
  </si>
  <si>
    <t>24/07/2025</t>
  </si>
  <si>
    <t>Good Evening 
I have just started working with Buying Group. they are looking. they are looking to set up cloud based portal for there members. we can go in to more details over call to discuss the full detailed that is needed. 
looking forward to hearing from you    
Thanks
John</t>
  </si>
  <si>
    <t>01/01/2026, 03:00 PM - Ciaran Stone
chased
11/02/2026, 02:49 PM - Ciara Herity
I don't know the status of this project as I wasn't dealing with the client.
22/03/2026, 03:21 PM - Ciaran Stone
22/03/26 chased again "Hey John
Hope you are well, just checking in to see if you’re still hoping to proceed with the project, give me a shout please if you have any updates. 
Kind Regards
"
12/04/2026, 06:14 PM - Ciaran Stone
chased again
30/04/2026, 06:55 AM - Dhaval Gorasia
@CiaranStone  I’m not cc’d, so just need the latest context on where things currently stand after the last chase and whether there’s been any response or further movement from his side.</t>
  </si>
  <si>
    <t>B2B SaaS</t>
  </si>
  <si>
    <t>Member Portal (Buying Group)</t>
  </si>
  <si>
    <t>New Build (cloud-based member portal for a Buying Group, via a consultancy intermediary)</t>
  </si>
  <si>
    <t>Glassbox Consultancy relaying a new client (a Buying Group) wanting a cloud-based portal for their members</t>
  </si>
  <si>
    <t>Cloud-Based Member Portal Development</t>
  </si>
  <si>
    <t>Assumed — intermediary/consultancy-relayed lead</t>
  </si>
  <si>
    <t>Proposal already sent</t>
  </si>
  <si>
    <t>604</t>
  </si>
  <si>
    <t>Dave Kelly</t>
  </si>
  <si>
    <t>dave@mp3u.com</t>
  </si>
  <si>
    <t>mp3u.com</t>
  </si>
  <si>
    <t>+353 868552128</t>
  </si>
  <si>
    <t>Hi there,
I own a music platform and social network for independent musicians. The site currently has 35,000 users and about 250,000 music files uploaded. Up until now it has been a sideline hobby with no marketing or advertising etc but I am now looking at developing it into a proper business. 
I'm particularly interested in the NFT angle, where users can upload 1) their tracks and 2) music samples (both recorded melodies, riffs, arrangements and midi files) to create an NFT. 
At this stage I am trying to get a handle on how large a project this would be and the type of costs to expect for investment. Also, I'm looking for technology partners that might be interested in working on the project from either a contract point of view or as partners.
I'd appreciate any feedback, opinion or an idea of potential scope etc.
Regards,
Dave</t>
  </si>
  <si>
    <t>Media / Music</t>
  </si>
  <si>
    <t>Music Platform &amp; Social Network</t>
  </si>
  <si>
    <t>Rebuild/Scale (existing platform with 35,000 users and ~250,000 uploaded music files)</t>
  </si>
  <si>
    <t>Established music platform and social network for independent musicians seeking further development/scaling</t>
  </si>
  <si>
    <t>Music Platform Development &amp; Scaling</t>
  </si>
  <si>
    <t>Confirmed (self-described, established user base)</t>
  </si>
  <si>
    <t>3179</t>
  </si>
  <si>
    <t>Lais Guerra</t>
  </si>
  <si>
    <t>materiallaisguerra@gmail.com</t>
  </si>
  <si>
    <t>+353 0857389021</t>
  </si>
  <si>
    <t>13/12/2025</t>
  </si>
  <si>
    <t>My name is Laís Guerra, and I am the founder of Voxia, an app currently in development focused on assistive and intelligent monitoring through voice and visual data.
I’m reaching out because I’ve reviewed your company’s work and believe your experience in mobile app development could be a strong fit for this project. I would like to schedule a meeting to present Voxia in more detail and discuss feasibility, timelines, and a cost estimate.
Brief overview of the project:
• Project name: Voxia
• Type: Mobile application (assistive and monitoring-focused)
• Primary use cases:
– Support for caregivers and families of non-verbal or neurodivergent individuals
– Voice-based logging of events and routines
– Optional image/video input for contextual monitoring
– AI-assisted classification of events and behaviors
• Platforms: iOS and Android
• Stage: MVP already defined; moving toward professional development and scaling
The goal of the meeting would be to:
• Present the concept and current MVP direction
• Understand your development process and technical approach
• Discuss timelines, team structure, and next steps
• Request an estimated budget range for development and maintenance
I would be happy to meet virtually and can adapt to your availability. A 30–45 minute call would be ideal.
Please let me know your availability over the next two weeks and whether you require any preliminary documentation in advance.
Thank you for your time and consideration.
I look forward to your reply.
Kind regards,
Laís Guerra
Founder – Voxia
📧 materiallaisguerra@gmail.com
📱 WhatsApp: +353 085 738 9021</t>
  </si>
  <si>
    <t>04/01/2026, 12:17 PM - Ciaran Stone
had call, waiting for current version to be shared and reviewed by us
12/02/2026, 10:57 AM - Ciara Herity
I don't know the status of this project as I wasn't dealing with the client.
25/02/2026, 04:43 PM - Ciaran Stone
not sure on seriousness, will send proposal if still interested
22/03/2026, 05:54 PM - Ciaran Stone
chased
30/04/2026, 07:17 AM - Dhaval Gorasia
@CiaranStone  just checking on this one as I’m not cc’d. Last note mentioned uncertainty around seriousness and a chase after that, so just need the latest context on where things currently stand and whether there’s been any response or movement since.</t>
  </si>
  <si>
    <t>Healthcare / Assistive Technology</t>
  </si>
  <si>
    <t>Voice &amp; Visual Assistive Monitoring App</t>
  </si>
  <si>
    <t>Rebuild/Extend (Voxia — app already in development for assistive and intelligent monitoring via voice and visual input)</t>
  </si>
  <si>
    <t>Voxia — assistive and intelligent monitoring app using voice and visual input, founder-led</t>
  </si>
  <si>
    <t>Assistive Monitoring App Development</t>
  </si>
  <si>
    <t>Proposal sent, had a call, waiting on the customer per notes</t>
  </si>
  <si>
    <t>2803</t>
  </si>
  <si>
    <t>Conor Holmes</t>
  </si>
  <si>
    <t>conor@otb.ie</t>
  </si>
  <si>
    <t>otb.ie</t>
  </si>
  <si>
    <t xml:space="preserve">
Sarah Scully   4:51 PM
Hey Conor,
I noticed OTB's focus on mental health and well-being programs for various age groups, which is impactful. Given the nature of your resources, I thought of a couple of ways to enhance the experience for both educators and learners:
— Interactive digital resources: Incorporate interactive activities within your programs to engage students more deeply and track their emotional resilience progress in real-time
— Tailored educator support: Create a platform where educators can track student progress and receive actionable insights to adapt their teaching approaches, especially for well-being modules
Sharing our work here: https://squareroot.ie/portfolio, it speaks louder than anything I can write.
As a custom software development company, we’ve helped other teams build tools like these, always tailored to their model.
Would you be available for a brief 15-minute call this week or next week to discuss the idea?
Our Web And App Development Portfolio | Square Root Solutions
squareroot.ie
JUN 20
Sarah Scully   2:16 PM
Hi Conor,
Just wanted to follow up on my message from last week about potential enhancements to OTB’s mental health and well-being programs.
The ideas around interactive digital tools and tailored educator support could help deepen student engagement while giving educators actionable insights to better guide emotional development, something we’ve seen make a real difference in similar projects.
Would you be open to a quick 15-minute chat this week or next to explore if this could be a fit for your current direction?
JUL 24
Sarah Scully   5:30 PM
Hi Conor,
Just circling back again as I didn’t want this idea to slip through the cracks. We’ve seen how adding interactive elements and real-time educator insights can really elevate well-being programs especially when engagement and emotional tracking are part of the goal.
Would you be open to a quick 15-minute chat? In the best case, you get some useful insights; in the worst case, it’s just an interesting conversation. Let me know what you think!
JUL 25
Conor Holmes   1:15 AM
Hi Sarah, I could do a meeting the week beginning 5th Aug
Sarah Scully sent the following messages at 10:09 AM
Sarah Scully   10:09 AM
Hi Conor,
Thanks for coming back to me. That sounds great. I’ll follow up closer to the time to finalise the details.
Looking forward to chatting.
MONDAY
Sarah Scully   3:50 PM
Hi Conor,
Hope you’re doing well. Would 6 August, Wednesday, at 1 PM work for you? If that suits, could you share your email address so Ciara can send over the meeting invite from our side?
Looking forward to confirming.
TODAY
Conor Holmes   1:40 PM
Hi Sarah,
1pm tomorrow would be great. My email is conor@otb.ie
Thanks,
Conor
Sarah Scully   1:42 PM
Perfect, thanks for confirming. You’ll get the invite shortly from Ciara. Looking forward to speaking with you tomorrow at 1 PM.
                                              Meeting Ideas
Interactive Well-being Companion
A digital platform that pairs with OTB’s existing well-being resources to make them more engaging, measurable, and responsive — for both students and educators.
1. Daily or Weekly Student Check-Ins
This is a lightweight, guided experience for students that helps them reflect on their emotional state using simple, familiar formats — like:
Mood sliders (How are you feeling today?)
Emoji reactions to prompts
A few rotating journal-style questions tied to OTB’s own modules (e.g., Resilience, Friendship, Self-Awareness)
Why it’s valuable:
Builds emotional vocabulary and reflection habits
Gives educators a data-driven pulse on the class’s emotional climate
Makes well-being education more than a once-a-week lesson — it becomes a habit
Think of it like a digital extension of Weaving Well-Being that personalizes the experience.
2. Educator Dashboard with Emotional Trends
This is the teacher’s view. It aggregates and anonymizes check-in data to show patterns over time:
Are stress levels going up before exams?
Is self-confidence dipping during group projects?
Did a recent module have a visible positive effect?
You can include:
Class-level mood graphs
Most frequent emotions over the past week
Suggested interventions (pulled from OTB’s own materials)
Why it’s valuable:
Teachers get context, not just content
Helps identify which students may need extra support — without requiring diagnosis
Makes it easy to report to principals or counselors without extra admin work
3. Smart Content Suggestions from OTB’s Library
Once the platform notices a pattern — say, a rise in anxiety — it can suggest specific lessons, exercises, or activities from OTB’s existing content that are most relevant.
For example:
“Based on this week’s data, we suggest Lesson 3: Coping Skills from Welcome to Well-Being”
Or “Try this group reflection activity from Wired for Well-Being — helps with emotional regulation”
Why it’s valuable:
Reduces the burden on teachers to ‘figure out what to do next’
Keeps the classroom focused on OTB’s research-based content
Ties emotional insight directly to teaching action
4. CPD Course Integration and Tracking
You can build a backend for educators and schools to:
Register for OTB’s CPD courses
Track progress through modules
Automatically generate digital certificates
View reports across school staff (e.g., 80% of teachers completed Inclusive Teaching Practices)
You could also notify teachers when new CPD courses are added based on the emotional trends from their classrooms.
Why it’s valuable:
Gives schools an overview of their staff development
Increases CPD course completion rates
Tightens the loop between student well-being and teacher training
5. Optional Parent Engagement Layer
This wouldn’t show individual data but would allow schools to:
Share what emotional skills or themes the class is working on
Offer parents tips to continue conversations at home
Possibly send weekly digest emails or a parent-facing portal
Why it’s valuable:
Bridges the school-home gap without increasing teacher workload
Makes the impact of OTB’s programs more visible to families
Builds trust and engagement with parents
How It Fits OTB’s Strategy
It aligns with their current strengths: evidence-based content, emotional development, and educator support.
It’s modular: You don’t need to roll out everything at once. Start with check-ins and dashboards, expand from there.
It keeps print resources relevant: Rather than replacing the books, this digital layer makes them smarter and more timely.
It respects classroom realities: Teachers don’t need to become psychologists. They just get simple tools to guide students better.
It helps with scale: A digital layer lets OTB support more schools, more deeply, without having to be physically present.
If Conor asks how you’d build this, here’s the short version:
You’d work closely with OTB’s team to identify their best-performing content, and start by digitizing elements that lend themselves to interactive use.
You’d co-design the dashboards and insights with real educators so it fits their workflows.
You’d build it in phases — first rollout to a small pilot group, then expand.
Everything would be white-labeled to OTB’s brand, with their materials front and center.
</t>
  </si>
  <si>
    <t>11/08/2025, 10:48 AM - Ciara Herity
Waiting on them to get the current app code.
26/08/2025, 11:15 AM - Ciara Herity
Followed up 16/08
10/09/2025, 08:47 AM - Ciara Herity
Followed up 10/09
12/10/2025, 06:47 PM - Ciaran Stone
OTB code review for flutter: 
Here are the key details:
The project source code was last updated around 2 years ago.
The project is built using Bloc for state management along with Provider.
The Android configuration currently targets a maximum SDK version of Android 13.
The iOS configuration targets a maximum SDK version of iOS 13.
In the iOS folder, the Podfile is empty, and the Info.plist file appears unchanged (no recent updates or modifications).
Overall, the project structure and dependencies appear to be quite outdated and will likely need updates to support the latest Android and iOS versions.
10/12/2025, 11:03 AM - Ciara Herity
Ciara followed up
11/02/2026, 02:49 PM - Ciara Herity
Ciaran had a call with them in Sept/Oct, I followed up in December and no response.</t>
  </si>
  <si>
    <t>Educational and well-being resources publisher and retailer</t>
  </si>
  <si>
    <t>Educational resources</t>
  </si>
  <si>
    <t>New Build (digital well-being companion and educator dashboard; existing Flutter app code reviewed)</t>
  </si>
  <si>
    <t>Interactive student well-being check-ins, educator dashboard and CPD tracking pitched; prospect later provided existing app code for review</t>
  </si>
  <si>
    <t>Confirmed (self-described in outbound message; name recognition for a youth mental-health-focused organisation)</t>
  </si>
  <si>
    <t>Closed Won — strong candidate for a case study; sector flagged Nonprofit/NGO for confirmation</t>
  </si>
  <si>
    <t>692</t>
  </si>
  <si>
    <t>Christian Wang</t>
  </si>
  <si>
    <t>canadawanghaolong@gmail.com</t>
  </si>
  <si>
    <t>+353 15145866780</t>
  </si>
  <si>
    <t>Hi, I want to develop a new blockchain with POH+POS, Solana/Cardano, with exchange included.
Please send me your quotation.
Thanks.</t>
  </si>
  <si>
    <t>New Blockchain Protocol + Exchange</t>
  </si>
  <si>
    <t>New Build (new blockchain with POH+POS consensus, Solana/Cardano-based, with an included exchange)</t>
  </si>
  <si>
    <t>New blockchain protocol combining Proof-of-History and Proof-of-Stake, built around Solana/Cardano technology, with an exchange included</t>
  </si>
  <si>
    <t>Blockchain Protocol &amp; Exchange Development</t>
  </si>
  <si>
    <t>3125</t>
  </si>
  <si>
    <t>Ben Turner</t>
  </si>
  <si>
    <t>info@digital-accelerator.co</t>
  </si>
  <si>
    <t>digital-accelerator.co</t>
  </si>
  <si>
    <t>+44 07425122183</t>
  </si>
  <si>
    <t>18/11/2025</t>
  </si>
  <si>
    <t>I am building an app with a friend of mine. It is almost fully developed on base 44 however base 44 is for web apps and we need to take it from web app to native iOS and we are currently struggling with this process, would love to get this project up and running soon! 
All the best,
Ben</t>
  </si>
  <si>
    <t>01/01/2026, 03:41 PM - Ciaran Stone
chased
11/02/2026, 02:52 PM - Ciara Herity
I don't know the status of this project as I wasn't dealing with the client.
22/03/2026, 03:30 PM - Ciaran Stone
Chased 22/03/26</t>
  </si>
  <si>
    <t>Rebuild/Port (Base44 no-code web app being taken from web to native)</t>
  </si>
  <si>
    <t>App built with a friend, almost fully developed on Base44 (no-code), now needs porting from web app to native</t>
  </si>
  <si>
    <t>No-Code-to-Native App Conversion</t>
  </si>
  <si>
    <t>Assumed — UK-based, industry not identifiable</t>
  </si>
  <si>
    <t>No-code wrap pattern — Base44 web build needing native conversion; proposal already sent</t>
  </si>
  <si>
    <t>614</t>
  </si>
  <si>
    <t>shane fitzpatrick</t>
  </si>
  <si>
    <t>shane@compustock.ie</t>
  </si>
  <si>
    <t>compustock.ie</t>
  </si>
  <si>
    <t>+353 868288944</t>
  </si>
  <si>
    <t>hello i am a director in a small stocktaking company in dublin and need a App for tablet version to take our food stocktaking to the next level .
you can contact me on  0868288944</t>
  </si>
  <si>
    <t>Food Stocktaking Tablet App</t>
  </si>
  <si>
    <t>New Build (tablet-based food stocktaking app for a small Dublin stocktaking company)</t>
  </si>
  <si>
    <t>Director of a small Dublin stocktaking company wanting a tablet app to take food stocktaking to the next level</t>
  </si>
  <si>
    <t>Food Stocktaking Tablet App Development</t>
  </si>
  <si>
    <t>Confirmed (self-described director of a stocktaking company)</t>
  </si>
  <si>
    <t>702</t>
  </si>
  <si>
    <t>Clodagh Ryan</t>
  </si>
  <si>
    <t>Hello@craoi.com</t>
  </si>
  <si>
    <t>craoi.com</t>
  </si>
  <si>
    <t>+353 873389233</t>
  </si>
  <si>
    <t>Hi Ciaran, 
We are a start up business; CRAOI is a workplace well-being tech solution with a B2B and B2C audience.  We have launched an MVP personalised dashboard in market and are currently working with some key businesses to offer well-being at work to their employees. We are now looking to move away from our clunky Wordpress platforms + plug-ins, and are looking at options for a customised solution and App to enhance our offerings and further scale our business. It would be great if we could chat. Our website is www.craoi.com and we can demo the dashboard on a call as this requires a log in. Thanks, Clodagh</t>
  </si>
  <si>
    <t>Workplace Wellbeing Platform</t>
  </si>
  <si>
    <t>Rebuild/Extend (existing MVP personalised dashboard, B2B and B2C audience)</t>
  </si>
  <si>
    <t>CRAOI — workplace wellbeing tech startup with a launched MVP personalised dashboard serving B2B and B2C audiences</t>
  </si>
  <si>
    <t>Workplace Wellbeing Platform Development</t>
  </si>
  <si>
    <t>Confirmed (self-described startup)</t>
  </si>
  <si>
    <t>612</t>
  </si>
  <si>
    <t>Ciar�n Harkin</t>
  </si>
  <si>
    <t>charkin4@gmail.com</t>
  </si>
  <si>
    <t>+353 871189543</t>
  </si>
  <si>
    <t>I want to create an app similar to the driver theory test function but with different sports focused quizzes, where you can set asssignments for people.</t>
  </si>
  <si>
    <t>Education / Sports</t>
  </si>
  <si>
    <t>Sports Quiz App</t>
  </si>
  <si>
    <t>New Build (driver-theory-test-style quiz app with sports-focused quizzes and assignable tests)</t>
  </si>
  <si>
    <t>Quiz app similar in function to the driver theory test but with sports-focused quizzes and assignable tests</t>
  </si>
  <si>
    <t>Sports Quiz App Development</t>
  </si>
  <si>
    <t>555</t>
  </si>
  <si>
    <t>Josephine McGaughran</t>
  </si>
  <si>
    <t>info@coyleenv.ie</t>
  </si>
  <si>
    <t>coyleenv.ie</t>
  </si>
  <si>
    <t>+353 0874376139</t>
  </si>
  <si>
    <t>22/09/2023</t>
  </si>
  <si>
    <t>We are looking to format our reports to make them standard and user friendly</t>
  </si>
  <si>
    <t>Report Formatting Tool</t>
  </si>
  <si>
    <t>New Build (tool to standardize and format reports)</t>
  </si>
  <si>
    <t>Environmental services company wanting their reports formatted to be standard and user-friendly</t>
  </si>
  <si>
    <t>Report Formatting Tool Development</t>
  </si>
  <si>
    <t>Assumed (domain suggests an environmental consultancy; not independently fetched)</t>
  </si>
  <si>
    <t>579</t>
  </si>
  <si>
    <t>Dermot Kelly</t>
  </si>
  <si>
    <t>dermot.kelly@buseireann.ie</t>
  </si>
  <si>
    <t>buseireann.ie</t>
  </si>
  <si>
    <t>+353 872374506</t>
  </si>
  <si>
    <t>Hi Ciaran, I am exploring VR apps at the moment for the purpose of Travel Training. This would be an app targeted at children with special needs providing them with the experience of public transport by Bus, Tram or Train as they make their way to school. Do I have funding for this? No is the answer but there is a scheme due to open in February that awards funding to innovation projects. If there is an idea to be developed here, it may be a candidate for application. Let me know what you think.</t>
  </si>
  <si>
    <t>VR Travel Training (Special Needs)</t>
  </si>
  <si>
    <t>New Build (VR app for Travel Training targeting children with special needs)</t>
  </si>
  <si>
    <t>Bus Éireann exploring a VR app for Travel Training aimed at children with special needs</t>
  </si>
  <si>
    <t>VR Travel Training App Development</t>
  </si>
  <si>
    <t>Confirmed (name recognition — buseireann.ie is Ireland's national bus company, a semi-state public transport body)</t>
  </si>
  <si>
    <t>3145</t>
  </si>
  <si>
    <t>Jeremy</t>
  </si>
  <si>
    <t>hello@kitchenpodhire.com</t>
  </si>
  <si>
    <t>kitchenpodhire.com</t>
  </si>
  <si>
    <t>+44 00447774379159</t>
  </si>
  <si>
    <t>My name is Jeremy, and I run Kitchen Pod Hire, an award-winning business providing temporary kitchen and bathroom pods across Northern Ireland and Ireland to homeowners and insurance clients during renovation or reinstatement works.
We are seeking quotations from digital development agencies to deliver a key part of our digital transformation project. The project involves designing and building several integrated digital systems, focused on improving customer experience, operational efficiency and workflow automation.
Project Scope (Summary)
We seeking the development of:
1. Custom Digital Booking &amp; Scheduling Platform
Including:
customer booking calendar and pod scheduling
dynamic overrun/buffer logic to avoid hires backed too close to each other
real-time pod availability
automated estimates, invoices &amp; confirmations (optional)
integrated payments (optional - but more likely in the app below)
delivery/collection scheduling - including SMS/whatsapp messaging
2. Customer App
Allowing customers to:
view booking details
request extensions &amp; pay securely
log issues/breakages with photo/video upload
request callbacks
receive notifications &amp; support
access guidance materials
integrate into our CRM workflow
3. Weather-Triggered Automation System
integration with a weather API
automatic alerts to customers during freezing conditions
preventative guidance
internal alerts &amp; CRM activity logs
4. Digital Marketing &amp; Analytics Tools (optional)
SEO dashboard
analytics dashboard
CRM-linked attribution
AI-assisted content brainstorming tools
System Integration Requirement
All systems must integrate seamlessly with:
Monday.com CRM 
payment gateway (Square)
analytics tools
Note: CRM configuration is not required — we already have support for this.
Budget Guidance
We are seeking proposals up to £20,000 ex-VAT.
We would love to receive:
A detailed quotation
Your proposed technical approach
Timeline and milestones
Examples of similar work
Confirmation that your team can deliver all required integrations
Post-launch support options
Any assumptions or limitations
I apologise immensely, but due to a deadline coming up sooner than we’d anticipated, is it possible to have returned by Wed 3rd?
If this is something your team can quote for, I’d be very happy to provide more information and/or arrange a short call if helpful.
Thank you, and I look forward to hearing from you.</t>
  </si>
  <si>
    <t>11/02/2026, 02:49 PM - Ciara Herity
I don't know the status of this project as I wasn't dealing with the client.
22/03/2026, 03:28 PM - Ciaran Stone
chased on 22/03/26, was waiting on word for funding
23/03/2026, 10:13 AM - Ciaran Stone
Good morning Ciaran,
Thanks for checking in. Unfortunately, we didn’t get the DTFF funding this time and don’t have the funds to proceed independently at the moment.
Thanks again,
Jeremy</t>
  </si>
  <si>
    <t>Construction / Hospitality</t>
  </si>
  <si>
    <t>Temporary Facility Rental</t>
  </si>
  <si>
    <t>Insufficient Detail (award-winning temporary kitchen/bathroom pod rental business, closed lost)</t>
  </si>
  <si>
    <t>Kitchen Pod Hire — award-winning business providing temporary kitchen and bathroom pods across Northern Ireland and Ireland</t>
  </si>
  <si>
    <t>Temporary Facility Rental Business Digital Tools</t>
  </si>
  <si>
    <t>Confirmed (self-described business owner)</t>
  </si>
  <si>
    <t>631</t>
  </si>
  <si>
    <t>martin gallagher</t>
  </si>
  <si>
    <t>martingallagher1995@yahoo.ie</t>
  </si>
  <si>
    <t>yahoo.ie</t>
  </si>
  <si>
    <t>+353 876634449</t>
  </si>
  <si>
    <t>Hi, 
How are you? i'm currently in the process of looking to get an app developed, it would be an MVP, so i'm not sure if you work with projects like that but if you do  would be interested in talking to you about my idea and hopefully figuring something out. Thanks</t>
  </si>
  <si>
    <t>New Build (MVP app development inquiry)</t>
  </si>
  <si>
    <t>Individual looking to get an MVP app developed, uncertain if SQR takes on MVP-stage projects</t>
  </si>
  <si>
    <t>Assumed — personal yahoo.ie</t>
  </si>
  <si>
    <t>3142</t>
  </si>
  <si>
    <t>Sarah Phelan</t>
  </si>
  <si>
    <t>imirtgolf@gmail.com</t>
  </si>
  <si>
    <t>+353 0867268948</t>
  </si>
  <si>
    <t>29/11/2025</t>
  </si>
  <si>
    <t>Hi, I hope you’re well. My name is Sarah Phelan — my partner Michael Troy and I are in the early stages of designing an app called Imirt. It’s an all-in-one golf app aimed at making the entire golfing experience more seamless.
The app will include features such as bookings, competitions, scoring (including a digital scorecard and the option to upload a photo of a physical one), vouchers, and the ability to invite and interact with other golfers. Longer-term, we plan to build an integrated platform for golf clubs as well, since there’s currently no single system that handles everything or enables real interaction between clubs and golfers.</t>
  </si>
  <si>
    <t>11/02/2026, 02:52 PM - Ciara Herity
I don't know the status of this project as I wasn't dealing with the client.
22/03/2026, 03:28 PM - Ciaran Stone
Hi Ciaran,
Happy New Year — hope you had a lovely Christmas too.
Thank you again for sharing the proposal with us. We’ve had a chance to review it, and really appreciate the thought and detail that went into it.
At this stage, we’re planning to focus on carrying out some additional market research and refining our user requirements before committing to the development of an MVP. 
Because of that, we won’t be moving forward just yet, but we’d be very happy to keep in touch as things progress on our side.
Thanks again for your support, we’ll be sure to reconnect once we’re at the right stage.
Kind regards,
Sarah &amp; Michael</t>
  </si>
  <si>
    <t>Golf App</t>
  </si>
  <si>
    <t>Early-Stage Concept (all-in-one golf app, 'Imirt', early design stage, closed lost)</t>
  </si>
  <si>
    <t>Imirt — an all-in-one golf app being designed by a couple at an early stage</t>
  </si>
  <si>
    <t>Golf App Development</t>
  </si>
  <si>
    <t>Confirmed (self-described founders)</t>
  </si>
  <si>
    <t>882</t>
  </si>
  <si>
    <t>Shohreh Blank - UK</t>
  </si>
  <si>
    <t>Call in Mid Feb
Forwarded to Ciaran
Hi Ciaran
Thank for email, and I suggest a conference call mid Feb?</t>
  </si>
  <si>
    <t>Insufficient Detail (bulk-email reply suggesting a mid-February call)</t>
  </si>
  <si>
    <t>Reply to bulk outreach suggesting a conference call for mid-February, no project detail</t>
  </si>
  <si>
    <t>623</t>
  </si>
  <si>
    <t>Louis Boyce</t>
  </si>
  <si>
    <t>louisboyce10@gmail.com</t>
  </si>
  <si>
    <t>+353 872216208</t>
  </si>
  <si>
    <t>We are looking to get a website and app developed for a camino in donegal similar to the Buen camino app, looking for a quote, thanks, Louis.</t>
  </si>
  <si>
    <t>Tourism / Religious</t>
  </si>
  <si>
    <t>Pilgrimage Trail App</t>
  </si>
  <si>
    <t>New Build (website and app for a Donegal camino, similar to the Buen Camino app)</t>
  </si>
  <si>
    <t>Website and app for a pilgrimage trail (camino) in Donegal, modelled on the Buen Camino app</t>
  </si>
  <si>
    <t>Pilgrimage Trail App Development</t>
  </si>
  <si>
    <t>625</t>
  </si>
  <si>
    <t>Dean Tilley</t>
  </si>
  <si>
    <t>deanotilley@hotmail.com</t>
  </si>
  <si>
    <t>+353 852398350</t>
  </si>
  <si>
    <t>Looking for some help on potentially developing an app with yourselves. Looking for information on the development side, pricing/timeframe etc. Mainly to see if it can be done.</t>
  </si>
  <si>
    <t>Insufficient Detail (app development info request, pricing/timeframe)</t>
  </si>
  <si>
    <t>General inquiry into app development information, pricing and timeframe, exploratory</t>
  </si>
  <si>
    <t>Software / Language Technology</t>
  </si>
  <si>
    <t>568</t>
  </si>
  <si>
    <t>Paddy - LG Safety</t>
  </si>
  <si>
    <t>AI/Human Video-Call Interpreting App ('Samanta')</t>
  </si>
  <si>
    <t>paddy@Lgsafety.ie</t>
  </si>
  <si>
    <t>Real-Time Interpreting SaaS (Government, Hospitality, Healthcare, Corporate)</t>
  </si>
  <si>
    <t>Lgsafety.ie</t>
  </si>
  <si>
    <t>Confirmed — verified via Firecrawl scrape of samantapp.com: 'Samanta', an AI/human video-call interpreting app (any language, 24/7) serving government, hospitality, healthcare and corporate clients.</t>
  </si>
  <si>
    <t>Health &amp; Safety Services</t>
  </si>
  <si>
    <t>Safety Compliance</t>
  </si>
  <si>
    <t>Assumed (name recognition only — suggests a safety/compliance company; not independently fetched)</t>
  </si>
  <si>
    <t>674</t>
  </si>
  <si>
    <t>Shauna Seoige</t>
  </si>
  <si>
    <t>s.seoige2@oegaillimh.ie</t>
  </si>
  <si>
    <t>oegaillimh.ie</t>
  </si>
  <si>
    <t>+353 873536560</t>
  </si>
  <si>
    <t>Hi,
I hope you are well, and that this email finds you well. I am a final year Commerce student, and my classmates and I are taking the module Innovation, Creativity and Enterprise here in NUI, Galway. We must come up with a social business as part of this module, and our idea is to create a small magnetic device which can track your location and send an alert to your emergency contacts if pressed three times. We would like to have an app that connects to this device, where you could pinpoint on a map where you felt unsafe, and a place to log emergency contacts. This is a hypothetical business; however, we must get quotes, etc for each part. My team and I would really appreciate any advice and a quote for an app like this. M�le bu�ochas!
Le meas,
Shauna Seoige</t>
  </si>
  <si>
    <t>University of Galway final-year Commerce student working on an Innovation/Creativity/Enterprise module project</t>
  </si>
  <si>
    <t>Confirmed (self-described University of Galway student)</t>
  </si>
  <si>
    <t>3199</t>
  </si>
  <si>
    <t>Camelia Chowdhury Allen</t>
  </si>
  <si>
    <t>threadtogetherltd@gmail.com</t>
  </si>
  <si>
    <t>+44 07346709056</t>
  </si>
  <si>
    <t>29/12/2025</t>
  </si>
  <si>
    <t>I am developing an early-stage web-based SaaS platform focused on supporting life story work for children and young people in care.
The platform will allow professionals (e.g. social workers) to create, curate and securely store structured life-story content for individual children, including text, images and key memories. Children and young people will have their own secure access to view their life story content, with limited personalisation options but no direct editing permissions.
The initial scope is an MVP web application with core functionality including user authentication, role-based access (admin/professional vs child/young person), secure data storage, basic content creation and viewing, and a mobile-responsive design.
This project is at prototype/MVP stage and will be used for early pilots and validation with partner organisations. Future phases may include additional features and mobile apps, but these are out of scope for the initial build.
I am looking for guidance on appropriate architecture and technology choices, and a realistic estimate for delivering a lean, scalable MVP.</t>
  </si>
  <si>
    <t>12/02/2026, 10:58 AM - Ciara Herity
I don't know the status of this project as I wasn't dealing with the client.
22/03/2026, 03:27 PM - Ciaran Stone
Hi Camelia
I hope you are well, just wanted to check in with you and see if there was any update on the project since we last spoke, happy to jump on a call this week if it suits 
Kind Regards
12/04/2026, 06:17 PM - Ciaran Stone
spoke with her recently, project may not go ahead for few months</t>
  </si>
  <si>
    <t>Life Story Work SaaS (Children in Care)</t>
  </si>
  <si>
    <t>New Build (early-stage web-based SaaS platform supporting life story work for children and young people in care)</t>
  </si>
  <si>
    <t>Early-stage SaaS platform helping professionals support life story work for children and young people in care</t>
  </si>
  <si>
    <t>Social Care SaaS Platform Development</t>
  </si>
  <si>
    <t>Niche social-impact vertical — proposal sent</t>
  </si>
  <si>
    <t>2751</t>
  </si>
  <si>
    <t>Diarmaid Blake</t>
  </si>
  <si>
    <t>dblake@mmadvisors.ie</t>
  </si>
  <si>
    <t>mmadvisors.ie</t>
  </si>
  <si>
    <t xml:space="preserve">
Sarah Scully   2:26 PM
Hi Diarmaid,
Thanks for connecting!
I read about MMA’s corporate financial wellness programs really liked the idea of helping employees take control of their finances with proper planning and support.
Have you thought about adding a “Personal Finance Dashboard” for employees? Something that shows real-time pension projections, investment performance, and simple tax tips based on their profile. It could help build trust and boost engagement in your wellness programs.
We’re a custom software team, and we help firms like yours build tools that feel personal and easy to use.
Would you be open to a short 15-minute chat this week to explore ideas?
Let me know what works!
Sarah Scully   1:33 PM
Hi Diarmaid,
Just wanted to follow up on my message from earlier this week.
I’d still love to explore the idea of a Personal Finance Dashboard that gives employees real-time pension insights, investment updates, and simple, tailored tax tips all in one place. I think it could add a valuable layer to MMA’s financial wellness programs and help drive deeper employee engagement.
Would you be open to a quick 15-minute chat sometime this week or next?
Looking forward to your thoughts!
Sarah Scully   2:01 PM
Hi Diarmaid,
Hope you’re doing well. Just circling back once more on the idea of a Personal Finance Dashboard for MMA’s wellness programs.
We’ve seen companies use these kinds of tools for real-time pension projections, investment updates, and personalized tax tips, to boost employee engagement and make financial wellness feel more tangible.
Would you be open to a quick 15-minute chat? In the best case, you get some useful insights; in the worst case, it’s just an interesting conversation. Let me know what you think!
Diarmaid Blake   2:03 PM
Yes I would.
When suits
Sarah Scully   2:10 PM
Hi Diarmaid,
Great, how about 11:30 AM next Tuesday, July 22nd? If that works for you, could you share your email so our team (Ciara from my side) can send over the invite?
Looking forward to it!
Diarmaid Blake   3:17 PM
dblake@mmadvisors.ie
Sarah Scully   3:19 PM
Perfect!
We’ll send over the invite for 11:30 AM next Tuesday, July 22nd. You’ll see it come through from Ciara on my team shortly.
                                          Meeting Ideas
Personal Finance Dashboard for MMA: A Digital Layer on Top of Expert Advice
1. What It Is
A secure web-based dashboard (could also be mobile-friendly) that MMA clients—or employees of corporate clients—can log into. It centralizes and personalizes their financial picture. It doesn't try to replace MMA’s role, it extends it: giving people better visibility, tailored nudges, and easy access to the advice they’re already paying for.
Now let’s break it into modules:
2. Core Features
A. Pension Projections (Dynamic + Personalized)
This is the most immediate value-add for MMA’s client base—especially public-sector workers navigating complex pension rules.
 The dashboard could show:
Projected pension income at 60/65, based on current earnings, service years, and known schemes (public sector, AVCs, private pensions, etc.)
Multiple scenarios: e.g., "If you retire at 60 with X AVCs vs. working till 65", "If you increase monthly contributions by €100"
Automatic updates: Data could sync from employer payroll feeds or uploaded salary slips to keep it relevant
This takes the heavy lifting off MMA’s team for routine pension forecasting, while still letting them handle the nuanced advice.
B. Investment Overview (Simple + Actionable)
MMA already helps clients with investment planning. Right now, most people see updates via paper or PDF reports—this dashboard can simplify that:
Overview of holdings, whether they’re in capital-protected products, savings plans, or equity-linked funds
Performance in plain English: Instead of showing charts with CAGR and benchmarks, you get summaries like:
“Your savings plan is on track to hit €20K in 5 years”
“Last quarter your capital-protected product earned 1.8%, beating inflation”
Education prompts: “Want to understand the difference between capital growth vs. income investing? Here’s a 1-minute explainer”
This builds trust. People don’t feel sold to—they feel guided.
C. Personalized Tax Insights (Not Generic Tips)
This is where MMA’s in-house tax team gives it a real edge. The dashboard could surface tax insights based on the user's data:
Age, earnings, marital status, kids? Show them tax credits they might be missing
Upcoming year-end? Suggest ways to reduce tax burden, like pension top-ups or medical expenses
Inheritance or redundancy? Offer instant checklists on what to do next, and when to call their advisor
These are low-effort, high-impact features that reinforce MMA as an advisor who’s watching out for them.
D. Digital Vault &amp; Financial To-Dos
Give users a place to:
Upload payslips, P60s, or policy documents
See checklists of to-dos: “Review pension contributions before October 31st”, “Book mortgage review if rate expiring in next 6 months”
Get automatic reminders from MMA’s team without having to chase via email
3. Client Use Cases (Who This Helps Most)
Public-Sector Employees
These clients often deal with superannuation schemes, pension transfer decisions, and retirement options. The dashboard can demystify those complexities with live calculators and projections that align with public-sector pension rules.
Corporate Wellness Program Participants
Right now, MMA likely delivers seminars and reports. The dashboard becomes the next step—a persistent digital layer that keeps people engaged after the seminar ends:
MMA gives them access as part of the program
Employees log in, see their data, and follow up with advisors if they want 1:1 advice
Busy Families or Dual-Income Households
Give them clarity without requiring a sit-down meeting. They get alerts, projections, and tax prompts tailored to them.
4. Why This Makes Sense for MMA
A. It Extends the High-Touch Experience
The dashboard doesn’t compete with MMA’s advisors—it supports them. It answers the routine stuff (what’s my pension worth?) and saves Diarmaid’s team for the high-value advice (how should I structure my AVCs to minimize tax and maximize income?).
B. It Gives a Digital Edge in a Traditional Industry
Most financial advisory firms still rely on paper reports and emails. This makes MMA look forward-thinking without losing its personal touch. It’s not about robo-advice. It’s about real advice, with better delivery.
C. It Creates Stickiness
Clients log in more often. They see value year-round. This reduces churn and increases word-of-mouth—especially in the public sector where word travels fast.
D. It’s Modular
You don’t have to build everything on Day 1. We could start with just pensions and tax tips for public-sector employees, then expand.
5. Next Step: MVP Scope
Here’s how we could start:
User dashboard: Login, basic profile, document uploads
Pension module: Manual entry of salary + service years, simple projection calculator
Tax module: Show applicable credits based on profile
Admin panel: For MMA to manage users and update alerts
From there, iterate based on user feedback. We can build it securely, host it in the EU, and keep the experience tight and brand-aligned.
</t>
  </si>
  <si>
    <t>Corporate Financial Wellness</t>
  </si>
  <si>
    <t>SQR outbound touch to MMA re their corporate financial wellness programs</t>
  </si>
  <si>
    <t>Corporate Financial Wellness Digital Tools</t>
  </si>
  <si>
    <t>700</t>
  </si>
  <si>
    <t>Seamus Maguire</t>
  </si>
  <si>
    <t>seamagu@gmail.com</t>
  </si>
  <si>
    <t>+353 858881039</t>
  </si>
  <si>
    <t>Hi, I am looking at getting a quote for developing a learning app and subsequent maintenance. Some of the features required would be:
Audio Video content
Gamification (quizzes, levels, badges, quests/challenges, leaderboards)
Registration login/simplified login (FB, google)
Backend allowing additional content/levels
Algorithm for spaced repitition learning
Push notifications
Payment system (e.g. subscription)
Placement of app on app stores
Here is an example of a similar type of app: https://apps.apple.com/ie/app/memrise-easy-language-learning/id635966718
Thanks and regards,
S�amus</t>
  </si>
  <si>
    <t>Learning App (Audio/Video/Gamification)</t>
  </si>
  <si>
    <t>New Build (learning app with audio/video content and gamification, plus ongoing maintenance)</t>
  </si>
  <si>
    <t>Learning app featuring audio/video content and gamification, with maintenance required</t>
  </si>
  <si>
    <t>Gamified Learning App Development</t>
  </si>
  <si>
    <t>3046</t>
  </si>
  <si>
    <t>Haakon Aasterud</t>
  </si>
  <si>
    <t>Haakon@silversky.no</t>
  </si>
  <si>
    <t>silversky.no</t>
  </si>
  <si>
    <t>+47 46787771</t>
  </si>
  <si>
    <t>Norway</t>
  </si>
  <si>
    <t>Hi, we are building a software platform, a new kind of CRM system especially designed for the financial sector, private markets, wealth management, funds, Investment Banks, Law firms, founders and investors. We will integrate our own database of network, around 70k profiles, and offer AI matchmaking for investors and founders, make it easy to raise capital and M&amp;A, find and connect with family offices and other people of interest. Also have LinkedIn integration.</t>
  </si>
  <si>
    <t>21/10/2025, 09:29 AM - Ciara Herity
Ciara sent whatsapp
02/11/2025, 02:14 PM - Ciaran Stone
trying to have call with him this week,, not really sure about this as serious lead</t>
  </si>
  <si>
    <t>Financial Sector CRM Platform</t>
  </si>
  <si>
    <t>New Build (new CRM system for financial sector — private markets, wealth management, funds, investors)</t>
  </si>
  <si>
    <t>SilverSky building a new CRM system specifically designed for the financial sector (private markets, wealth management, funds, investors)</t>
  </si>
  <si>
    <t>Financial Sector CRM Platform Development</t>
  </si>
  <si>
    <t>Confirmed (self-described company and product), Norway-based</t>
  </si>
  <si>
    <t>741</t>
  </si>
  <si>
    <t>Padraig O'Brien</t>
  </si>
  <si>
    <t>padraig@thedriftwood.ie</t>
  </si>
  <si>
    <t>thedriftwood.ie</t>
  </si>
  <si>
    <t>+353 874412836</t>
  </si>
  <si>
    <t>Hi Ciaran. 
I am a member of the Rosses Point development Association. We want to create a tourism app with an AR function to show off the many businesses and local landmarks in our town.</t>
  </si>
  <si>
    <t>AR Tourism App (Community)</t>
  </si>
  <si>
    <t>New Build (tourism app with AR function showcasing local businesses, Rosses Point)</t>
  </si>
  <si>
    <t>Rosses Point Development Association wanting a tourism app with AR features to showcase local businesses</t>
  </si>
  <si>
    <t>AR Community Tourism App Development</t>
  </si>
  <si>
    <t>Assumed (self-described development association — community-body nature suggests Nonprofit/NGO, flagged for confirmation)</t>
  </si>
  <si>
    <t>Sector flagged Nonprofit/NGO (community development association) — recommend manual confirmation</t>
  </si>
  <si>
    <t>742</t>
  </si>
  <si>
    <t>Gavin O'Reilly</t>
  </si>
  <si>
    <t>gavin.oreilly0589@gmail.com</t>
  </si>
  <si>
    <t>+353 860890088</t>
  </si>
  <si>
    <t>Hi Ciaran.
My name is Gavin. My collegaue (Denys) and I are both GP's based in Dublin. We have an idea for a mens health app. We are hoping to have a free app, HSE links, possibe revenue income would be via advertising. I have not made apps previously so am looking for advice about how to get started / investment required / possible LEO grants available. Can call me whenever you're free. Thanks Gavin</t>
  </si>
  <si>
    <t>Men's Health App</t>
  </si>
  <si>
    <t>New Build (free men's health app, idea stage)</t>
  </si>
  <si>
    <t>Two Dublin-based GPs with an idea for a free men's health app</t>
  </si>
  <si>
    <t>Men's Health App Development</t>
  </si>
  <si>
    <t>Confirmed (self-described GPs)</t>
  </si>
  <si>
    <t>746</t>
  </si>
  <si>
    <t>Ryan O Neill</t>
  </si>
  <si>
    <t>ryan@retrodrivein.ie</t>
  </si>
  <si>
    <t>retrodrivein.ie</t>
  </si>
  <si>
    <t>+353 867835061</t>
  </si>
  <si>
    <t>Hi, I have an idea for a new media app and would like to discuss the possibility of building an app. 
Thanks,
Ryan</t>
  </si>
  <si>
    <t>18/01/2025, 06:07 AM - Ciara Herity
Had a call 19/02-he is sending us code access to review.</t>
  </si>
  <si>
    <t>Media</t>
  </si>
  <si>
    <t>New Media App</t>
  </si>
  <si>
    <t>Early-Stage Concept (new media app idea, discussion requested)</t>
  </si>
  <si>
    <t>New media app idea, discussion requested with SQR; had a call per notes</t>
  </si>
  <si>
    <t>New Media App Development</t>
  </si>
  <si>
    <t>Assumed (domain suggests an entertainment/cinema-related brand; not independently fetched)</t>
  </si>
  <si>
    <t>750</t>
  </si>
  <si>
    <t>John Duignan</t>
  </si>
  <si>
    <t>johnduignan2012@gmail.com</t>
  </si>
  <si>
    <t>+353 867775048</t>
  </si>
  <si>
    <t>Looking to make a medical healthcare app. Would like to discuss with someone on your team there if possible.</t>
  </si>
  <si>
    <t>Medical Healthcare App</t>
  </si>
  <si>
    <t>New Build (medical healthcare app, generic)</t>
  </si>
  <si>
    <t>Generic medical healthcare app request, no further detail</t>
  </si>
  <si>
    <t>Medical Healthcare App Development</t>
  </si>
  <si>
    <t>757</t>
  </si>
  <si>
    <t>John Quirke</t>
  </si>
  <si>
    <t>john@dareresponse.com</t>
  </si>
  <si>
    <t>dareresponse.com</t>
  </si>
  <si>
    <t>+353 17164000680</t>
  </si>
  <si>
    <t>Hi Ciaran,
I am just reaching out to inquire about getting an app developed using the Unity framework. We have the initial stages completed - planning, requirements, and designs - and are now ready to find suitable companies that might be able to develop the app.
It's possible that our requirements might not be in your technology stack, but as I'm based in Kilkenny, I thought I'd get in contact. If you'd like to arrange a call, we can have an initial discussion online or in person if you have an office in Kilkenny.
Cheers,
John</t>
  </si>
  <si>
    <t>New Build (app using the Unity framework; planning and requirements already complete)</t>
  </si>
  <si>
    <t>App development using Unity with planning and requirements stages already completed</t>
  </si>
  <si>
    <t>Unity-Based App Development</t>
  </si>
  <si>
    <t>Assumed (domain suggests a crisis/emergency-response-related company; not independently fetched)</t>
  </si>
  <si>
    <t>777</t>
  </si>
  <si>
    <t>Adrian</t>
  </si>
  <si>
    <t>enquiries@featurewallspecialists.ie</t>
  </si>
  <si>
    <t>featurewallspecialists.ie</t>
  </si>
  <si>
    <t>+353 892146567</t>
  </si>
  <si>
    <t>Hi Ciaran, my name is Adrian and I am a Managing Director at Feature Wall Specialists LTD. I have got an idea for an app but unfortunately I do not have the skills to develop it hence my enquiry.
I would like to develop an app for our company for clients to be able to fill out a diagram with their measurements and adjust designs, it is very time consuming to reply to all clients with different designs etc, this would allow for the clients to design their own Feature Walls and reduce the time that I need to spend with them on designing.
Kind Regards,
Adrian</t>
  </si>
  <si>
    <t>Construction / Specialty Building Products</t>
  </si>
  <si>
    <t>Feature Wall Installation</t>
  </si>
  <si>
    <t>Early-Stage Concept (app idea, MD lacks the skills to build it)</t>
  </si>
  <si>
    <t>MD of Feature Wall Specialists with an app idea but no in-house skills to build it</t>
  </si>
  <si>
    <t>App Development for Specialty Building Products Business</t>
  </si>
  <si>
    <t>Confirmed (self-described MD/company)</t>
  </si>
  <si>
    <t>785</t>
  </si>
  <si>
    <t>Ciara Geoghegan</t>
  </si>
  <si>
    <t>cgeoghegan101@gmail.com</t>
  </si>
  <si>
    <t>+353 851178862</t>
  </si>
  <si>
    <t>Hi,
I would like to consult with someone about an app development idea. Is this something you could help me with? Also, I was wondering how you ensure my idea is not disclosed to others or used by the company? 
Kind Regards,
Ciara</t>
  </si>
  <si>
    <t>Early-Stage Concept (app development idea consultation, idea-protection concern raised)</t>
  </si>
  <si>
    <t>Individual wanting to consult on an app development idea, concerned about idea protection</t>
  </si>
  <si>
    <t>2861</t>
  </si>
  <si>
    <t>Neil Padaoan</t>
  </si>
  <si>
    <t>neil.padaoan@allinbase.nl</t>
  </si>
  <si>
    <t>allinbase.nl</t>
  </si>
  <si>
    <t>26/08/2025</t>
  </si>
  <si>
    <t xml:space="preserve">          Conversation with TONGBIN
Sarah Scully   9:33 AM
Hey TONGBIN,
I'll be direct to make sure you have time. I'm reaching out because what we do aligns with Allin Base’s work in end-to-end logistics for global e-commerce.
Since Allin Base helps non-EU brands move faster across warehousing, customs, and delivery in Europe, here are two ways to make that even stronger:
— Building custom freight routing logic that balances speed, carrier cost, and customs impact
— Creating automation tools to handle order spikes and flag fulfillment bottlenecks before they delay dispatch
Sharing our work here: https://squareroot.ie/portfolio. It says more than I can put into words.
We're a custom software development company. We usually step in when teams are ready to build something new, whether it's adding features or launching from scratch.
Open to a quick 15-minute chat this week or next to see if this fits into Allin Base’s plans? You might already be budgeting or still exploring.
Our Web And App Development Portfolio | Square Root Solutions
squareroot.ie
TONGBIN LIANG  1:27 PM
Hi Sarah,
Thank you for your message and for sharing more about your work. It does sound interesting and relevant to the logistics space. At the moment, however, we are focusing on other projects and don’t want to squeeze in additional initiatives.
Perhaps in the future, as we grow further and have more room, we can revisit this conversation.
Sarah Scully   1:35 PM
Hi Tongbin,
Thanks so much for the quick response completely understand your current focus. I’ll check back in a few months to see if the timing is better, as I imagine priorities will shift as Allin Base continues to grow.
In the meantime, I’ll keep an eye on your updates. It looks like exciting things are ahead for your team.
Wishing you continued success with your current projects!
TONGBIN LIANG  3:43 PM
Hi Sarah,
I appreciate your proactive approach and should the opportunity arise, we will not hesitate to get in touch in advanced.
Feel free to follow up with our business development lead
 Neil.Padaoan@allinbase.nl for future reference.
Best regards,
Sarah Scully   3:49 PM
Thank you for pointing me in Neil’s direction. I’ll make a note to reach out to him when I follow up later this year.
 I'm looking forward to reconnecting with you when the timing is right.
TONGBIN LIANG  3:52 PM
Thank you Sarah, looking forward to it.
Sarah Scully   4:06 PM
Likewise 🙂
        Conversation with Neil
Exploring Collaboration Opportunities with Allin Base
Hi Neil,
I recently connected with Tongbin, who suggested I contact you directly about potential future opportunities between Square Root Solutions and Allin Base.
By way of introduction, we’re a custom software development company that specialises in building solutions for logistics and e-commerce businesses looking to scale efficiently.
 From our perspective, what Allin Base is doing to support non-EU brands across warehousing, customs, and delivery in Europe is both timely and highly impactful, and there may be ways for technology to further strengthen that mission.
Here are two specific areas where we’ve helped similar teams:
Custom freight routing logic: Tools that dynamically balance speed, carrier cost, and customs impact, helping teams optimise cross-border fulfilment.
Automation for fulfilment operations: Systems to manage order surges, flag bottlenecks before they delay dispatch, and ensure customers receive a smooth experience.
Our portfolio (here: squareroot.ie/portfolio) showcases some of the platforms we’ve built, ranging from end-to-end logistics software to bespoke automation tools.
 I’d love the opportunity to learn more about Allin Base’s roadmap and explore if/when our expertise could support your initiatives, whether it’s adding features to existing systems or developing something new from the ground up.
 Would you be open to a short introductory call (15–20 minutes) in the coming weeks?
Looking forward to your thoughts.
Neil Padaoan (He/Him)  5:17 PM
Hi Sarah,
Thanks for reaching out. I'd like to learn more.
Sarah Scully   5:24 PM
Hi Neil,
We recently worked with a logistics provider in East Africa that was struggling with many of the same challenges fast-scaling fulfilment teams face: manual freight routing, fragmented shipment records, and difficulty coordinating multi-country deliveries.
Some highlights that may resonate with Allin Base:
Smart freight routing engine – Reduced route planning time by 80% through AI-assisted carrier selection and customs impact simulation.
Real-time visibility portal – Finance and operations teams gained transparency into costs, delays, and milestones, which eliminated hidden surcharges and simplified customs claims.
Connected workflows – Teams across admin, fulfilment, and finance were aligned through a single platform that tracked shipments from order to delivery, including documentation and exceptions.
While that platform was built for FMCG freight, the same underlying technology can be tailored to cross-border e-commerce fulfilment. For example, we could design modules around carrier-cost balancing, customs pre-clearance checks, or even a merchant-facing portal for shipment visibility, depending on where your roadmap is heading.
I’d love to learn more about how you’re planning to scale Allin Base’s offering this year and see where our expertise might complement those efforts.
Would you be open to a quick 15-minute call next week?
U-Trade_Logistics_SQ (1).pdf
3 MB
Download
Sarah Scully   4:26 PM
Hi Neil,
I hope you’re having a great week! I wanted to follow up on my previous message regarding potential collaboration between Square Root Solutions and Allin Base.
We’re excited about the possibility of supporting your team, whether that’s enhancing existing systems or building tailored solutions to streamline cross-border fulfilment, optimise freight routing, or improve visibility across operations.
If you have 15–20 minutes next week, I’d love to connect and hear more about Allin Base’s roadmap to explore where our expertise could add value.
Looking forward to your thoughts!
Neil Padaoan (He/Him)  1:08 PM
Hi Sarah,
 Sounds interesting, how does tomorrow at 2 - 2:30 GMT +2 sound to you?
Sarah Scully   1:17 PM
Hi Neil,
Thank you for suggesting a time. From my team, Ciara would be available at 1 PM Ireland time, which I believe corresponds to 2 PM your time (GMT+2), so that should work perfectly on both sides.
If that’s fine with you, could you please share your email address so we can send across the calendar invite and meeting link?
Neil Padaoan (He/Him)  1:24 PM
Hi Sarah,
That would be fantastic.
Looking forward to the invite on my email: neil.padaoan@allinbase.nl
Sarah Scully   1:26 PM
Perfect, thanks for confirming. Ciara will send the calendar invite and meeting link shortly to your email.
We’re looking forward to connecting with you tomorrow at 2 PM your time (1 PM Ireland).
Neil Padaoan (He/Him)  1:27 PM
I appreciate you Sarah.
 Looking forward to it!
Sarah Scully   1:28 PM
👍
                            Meeting Ideas
1. Smart Freight Routing &amp; Cost Balancing Engine
The problem it solves for Allin Base:
 Right now, a lot of fast-scaling fulfilment companies deal with manual routing, fragmented carrier choices, and unpredictable customs costs. That slows them down and eats into margins.
How the solution works:
Dynamic Carrier Selection: The engine evaluates multiple carriers in real-time based on cost, delivery time, and customs requirements. Instead of a staff member spending hours planning, the system finds the best option instantly.
Customs Impact Simulation: Before booking, the system predicts customs duties, paperwork requirements, and clearance times. That way, Allin Base can pre-advise merchants on likely costs and avoid delays at borders.
Scenario Planning: The engine can simulate “what if” scenarios — e.g., what happens if we switch carriers or ship through a different hub?
Real-Time Re-Routing: If one route becomes congested or a carrier has capacity issues, the tool instantly suggests an alternative path.
Impact for Allin Base:
Reduces manual planning time by up to 80% (based on our past client).
Cuts hidden costs for merchants (fewer surprises at customs).
Positions Allin Base as a tech-enabled logistics partner rather than just a warehouse + carrier middleman.
2. Unified Shipment Visibility Portal
The problem it solves for Allin Base:
 Merchants and their customers often feel “blind” once shipments leave the warehouse. Operations teams waste time handling “where is my order?” emails. Finance struggles with reconciling unpredictable surcharges.
How the solution works:
End-to-End Tracking: All shipments are tracked from order → warehouse dispatch → customs → final delivery. Everyone sees the same live data.
Merchant Access: A branded portal for Allin Base’s clients (the brands) so they can track their own shipments without always contacting support.
Exception Handling &amp; Alerts: If customs hold up a shipment, if there’s missing paperwork, or if delays exceed thresholds, the system triggers alerts to both Allin Base staff and (optionally) the merchant.
Finance Dashboard: Automatically pulls in surcharges, customs fees, and handling costs, so finance teams can reconcile costs easily and merchants see a true “landed cost.”
Impact for Allin Base:
Improves merchant trust: Non-EU brands will feel secure knowing their goods are transparent through every stage.
Reduces support load: Fewer “where is my shipment?” tickets.
Creates differentiation: Not every 3PL partner offers such transparency.
3. Fulfilment Operations Automation
The problem it solves for Allin Base:
 As order volumes grow, manual processes in warehousing and dispatch can’t keep up. Bottlenecks lead to delays, and scaling usually requires more staff.
How the solution works:
Order Surge Handling: The system automatically prioritises urgent shipments (e.g., express orders) ahead of bulk stock movements during peak periods.
Bottleneck Detection: AI monitors workflows inside warehouses (scanning delays, customs docs not submitted, etc.) and flags issues before they snowball.
Connected Workflows: Admin, fulfilment, and finance use the same system rather than juggling emails, spreadsheets, and siloed tools.
Analytics &amp; Forecasting: Data on order volumes, customs clearance times, and carrier performance help predict when more capacity will be needed.
Impact for Allin Base:
Enables scaling without linear staff growth.
Ensures smooth fulfilment experience for merchants, even during peak demand.
Gives Allin Base’s team control and foresight instead of firefighting problems as they arise.
How to Position These Ideas on the Call
Here’s a natural flow you could use:
Start with curiosity → “Neil, from your perspective, what are the biggest challenges Allin Base is seeing right now — more around customs, routing, or scaling fulfilment?”
Anchor to their mission → “From what we understand, Allin Base is doing something really valuable for non-EU brands — but the real differentiator in this space is how smooth and predictable you make fulfilment across Europe.”
Pick one relevant idea (based on his answer) and explain in 2–3 sentences. Example:
If he says routing/cost: Talk about the Smart Freight Routing Engine.
If he says visibility: Go deep on the Shipment Portal.
If he says scaling ops: Highlight Fulfilment Automation.
Show proof → Mention your East Africa case study (cut planning time 80%, eliminated hidden surcharges, gave teams real-time transparency).
Hand it back → “I’d be curious to hear whether these kinds of solutions align with Allin Base’s roadmap — are you more focused on cost-optimisation, transparency, or scaling operations this year?”
</t>
  </si>
  <si>
    <t>SQR outbound touch to Allin Base, specific industry not captured</t>
  </si>
  <si>
    <t>Assumed — outbound opener, Netherlands-based</t>
  </si>
  <si>
    <t>2822</t>
  </si>
  <si>
    <t>Mo Kazemi</t>
  </si>
  <si>
    <t>mo@tapybl.com</t>
  </si>
  <si>
    <t>tapybl.com</t>
  </si>
  <si>
    <t>12/08/2025</t>
  </si>
  <si>
    <t xml:space="preserve">
Sarah Scully   5:13 PM
Referred by Andrew Nolan – Ideas for Scaling Tapybl’s Adaptive Learning
Hi Mo,
Andrew Nolan suggested I connect with you regarding potential collaboration opportunities with Tapybl.
At Square Root Solutions, we help organisations accelerate product development without overextending internal teams. Based on Tapybl’s focus on transforming static training into dynamic, adaptive learning, I believe we could add value in two areas:
Automated branching logic based on real-time learner behaviour
Scalable backend infrastructure to support secure, AI-driven lesson generation across multiple client organisations
Here’s a look at our work: https://squareroot.ie/portfolio
If this aligns with Tapybl’s roadmap, I’d love to schedule a quick 15-minute call to explore possibilities. In the best case, you’ll gain actionable ideas for scaling personalisation; in the worst case, it’s simply an interesting conversation.
Would next week work for you?
Mo Kazemi   5:20 PM
Hi Sarah - I can do Tuesday (19th) - how is 10AM Ireland time?
Sarah Scully   5:23 PM
Hi Mo,
Great, Tuesday the 19th at 10 AM Ireland time works for me.
Could you please share your email address so my colleague Ciara can send the calendar invite?
Looking forward to our conversation.
Mo Kazemi   5:23 PM
mo@tapybl.com - thanks
Sarah Scully   5:24 PM
Thanks! Ciara will send over the calendar invite shortly.
Sarah Scully   5:56 PM
I just checked the calendar, and unfortunately, the 10 AM slot on Tuesday, the 19th, is already booked.
We could do 12 PM that day instead, or if it’s easier, we can move to Wednesday, the 20th, at your originally suggested time of 10 AM.
Let me know which works best for you.
Mo Kazemi   5:59 PM
20th at 10am - thanks
Sarah Scully   6:03 PM
Perfect
                               Meeting Ideas
Contextual Ideas Built on Square Root Solutions’ Expertise
Square Root Solutions brings strong experience in education app development—spanning LMS, e-learning, school management, corporate training, online classrooms, and skill-development platforms—as well as award-winning cross-platform and enterprise software development capabilities.
Here's how your ideas align with and extend that foundation:
1. Automated Branching Logic Based on Learner Behavior
Why it fits: Square Root Solutions already builds interactive and personalized learning apps. Elevating this by incorporating real-time, AI-driven branching would magnify learner engagement dynamically.
How it works:
Learner behavior—like quiz performance, time spent, or hesitation—is analyzed on the fly.
The system dynamically adjusts the next module or content segment (e.g., add micro-lessons or rephrase explanations).
Example: In a corporate compliance module, if the learner shows confusion on a legal concept, the system auto-injects a simplified scenario or quiz immediately.
Benefit: Reduces manual design effort while delivering highly bespoke learning paths.
2. Secure Scalable AI-Driven Lesson Generation
Why it fits: Square Root Solutions has deep experience in LMS, cross-platform, and enterprise-grade application development with secure, scalable backend setups.
How it works:
Build a multi-tenant architecture that isolates each client’s content and data securely.
As multiple clients upload materials (PDFs, PPTs, videos), the AI engine generates interactive, branded lessons in parallel.
Example: Several educational providers simultaneously convert their training portfolios into engaging lesson modules—each with custom branding—without friction or risk of overlap.
Benefit: Enables fast onboarding of clients with minimal resource strain and solid data security.
3. Intelligent Performance Insights Loop
Why it fits: Square Root Solutions develops education platforms with real-time tracking, analytics, and progress monitoring.
How it works:
Analytics aren't just displayed—they generate actionable course enhancements.
The system might suggest branching areas, content format changes (e.g., swap video for quiz), or send alerts when drop-offs occur.
It could also conduct small A/B tests—e.g., different intros vs. branching role-plays—and automatically adopt the best performer.
Benefit: Empowers continuous course optimization without needing analysts or manual review.
4. Strategic Backend Workflow Integration
Why it fits: Square Root Solutions follows a well-defined development process—from discovery to deployment and post-launch support.
How it can integrate:
Extend the existing structured development flow to include "AI Branching Design" and "Adaptive Insight Review" phases.
Maintain clear pipelines and roadmaps for these intelligent layers—ensuring smooth rollout without disrupting familiar workflows.
Why This Matters to Tapybl
Effortless personalization: Learners get tailored learning without designers predicting every scenario.
Rapid, secure scaling: Multiple clients onboard concurrently, while the system handles volume and isolates data.
Automatic improvement: Courses evolve intelligently based on usage and analytics.
Aligned with existing strengths: These enhancements fit seamlessly into Square Root Solutions’ proven capabilities in edtech, UX, app development, and enterprise software.
</t>
  </si>
  <si>
    <t>Adaptive Learning Platform</t>
  </si>
  <si>
    <t>Insufficient Detail (outbound opener, referral-sourced)</t>
  </si>
  <si>
    <t>SQR outbound touch to Tapybl re ideas for scaling their adaptive learning platform, referred by Andrew Nolan</t>
  </si>
  <si>
    <t>Adaptive Learning Platform Scaling</t>
  </si>
  <si>
    <t>Referral-sourced (Andrew Nolan) — stronger-quality outbound touch</t>
  </si>
  <si>
    <t>2798</t>
  </si>
  <si>
    <t>Maureen Hoey</t>
  </si>
  <si>
    <t>info@mojoandco.ie</t>
  </si>
  <si>
    <t>mojoandco.ie</t>
  </si>
  <si>
    <t>04/08/2025</t>
  </si>
  <si>
    <t xml:space="preserve">
Sarah Scully   3:05 PM
Hi Maureen,
I’ll be direct to save your time. Reaching out because what we do aligns closely with Mojo &amp; Co’s focus on helping people build daily self-care habits with intention.
Since Mojo &amp; Co focuses on personal growth and workplace wellbeing, here are two ways we could help:
• Build a custom journal companion app to deepen engagement and track user progress
• Create a portal for companies to manage and personalize bulk wellness orders
Here’s some of our work: https://squareroot.ie/portfolio
We’re a custom software team that works with companies ready to invest in new builds or features.
Open to a quick 15-minute chat this week or next to see if this fits into Mojo &amp; Co’s plans? You might already be budgeting or still exploring.(Edited)
Our Web And App Development Portfolio | Square Root Solutions
squareroot.ie
Sarah Scully   1:09 PM
Hi Maureen,
Just circling back on my note from a few days ago about potential ways we could support Mojo &amp; Co’s mission around intentional self-care and workplace wellbeing.
Whether it’s a custom journal app to help users build consistent habits or a company-facing portal to streamline bulk wellness orders, both ideas are designed to deepen engagement and expand your reach.
Happy to dive into either (or both) if this aligns with where you're headed. Would a quick 15-minute chat this week or next work?
Maureen Hoey (She/Her)  2:53 PM
Hi Sarah, I'm not really in the market to do anything at the minute, but wouldn't mind having a chat to hear the options availabl
Sarah Scully   3:21 PM
Hi Maureen,
Appreciate you getting back to me, totally understand you're not actively looking right now.
Happy to keep it low-key and just walk through a couple of ideas so you have a sense of what's possible down the line. No pressure or expectations.
How would next Thursday, 7 August, at 11:30 AM work for a quick chat?
If that suits, just drop me your email and I’ll have my colleague Ciara send over a calendar invite from our side.
Looking forward,(Edited)
Maureen Hoey (She/Her)  4:10 PM
Hi Sarah, that sounds great , chat to you then.
Sarah Scully   5:12 PM
Great, looking forward to chatting on the 7th! Could you share your email so Ciara can send over the calendar invite?
Maureen Hoey (She/Her)  6:22 PM
Sorry its info@mojoandco.ie
Have a great weekend
Sarah Scully   10:48 AM
Hi Maureen,
Thanks for sharing your email. Ciara just sent over the invite.
 Talk soon,
                                             Meeting Ideas
1. Digital Journal Companion App
This is about extending the life and impact of Mojo&amp;Co’s products. Right now, a customer buys a physical journal, uses it for a few months, and that’s the end of the interaction unless they choose to buy again. The app would give them a reason to keep engaging with your brand every single day, even when they’re away from their desk or their journal.
Core Features:
Daily Guided Prompts and Affirmations
 Every morning, users get a gentle nudge—a journaling prompt, a reflection question, or an affirmation that matches the Mojo&amp;Co voice and brand values.
 Example: If they’ve bought the Gratitude Journal, the app can push “What’s one small win you had yesterday?” or “Name one person who made your day better.”
Habit &amp; Mood Tracking
 Built-in trackers let users log their daily mood, self-care activities, or journaling streaks. They get encouraging messages when they hit milestones. This connects directly to your focus on building consistent habits and intentional living.
Personal Progress Insights
 After a week or month, the app could show patterns: “You’ve written about feeling overwhelmed on Mondays—consider adding a Sunday night self-care ritual.”
 This makes journaling more insightful and actionable.
Bridging Physical and Digital
 The app could complement the physical journals with QR codes printed inside. Scanning them unlocks bonus exercises, short meditations, or audio reflections—turning the journal into a hybrid product.
Community &amp; Challenges (optional future add-on)
 People could join themed challenges like “21 Days of Gratitude” or “Mindful March” and share progress in a private community space.
Why this fits Mojo&amp;Co:
Extends your relationship with customers beyond the first sale.
Adds a recurring revenue stream if you introduce a subscription for premium features.
Creates ongoing brand visibility (your logo on their phone, in their daily routine).
Makes your workshops more interactive—you can include app-based follow-ups to keep participants engaged after the session.
2. Corporate Wellness Order Portal
This solves the logistical friction corporate clients face when ordering journals or booking workshops. Right now, I’m guessing there’s email back-and-forth about quantities, delivery addresses, custom branding, and scheduling. The portal automates that.
Core Features:
Custom Branding at Checkout
 HR managers can upload their logo, select a colour palette, and instantly preview how it looks on a journal cover.
Bulk Order Management
 They can choose one delivery address for the office or input multiple addresses so journals ship directly to employees’ homes. The portal generates an order summary instantly—no manual spreadsheets.
Workshop Booking Integration
 At the same time as ordering journals, they can also select a workshop date from a live calendar, choose the format (in-person or virtual), and pay in one transaction.
Automated Communication
 After booking, they get confirmation emails, delivery tracking links, and workshop reminders—saving your admin time.
Backend Dashboard for Mojo&amp;Co
 You see:
Which companies have ordered before (good for re-engagement)
Peak seasons for orders (e.g., Q4 corporate gifting)
Workshop attendance and feedback scores
 This helps you target repeat clients and understand demand patterns.
Why this fits Mojo&amp;Co:
Reduces admin and frees up your time for creative and strategic work.
Makes it easier for companies to say “yes” because the process feels professional and frictionless.
Encourages upsells (journals + workshops booked together).
Positions Mojo&amp;Co as a polished, ready-to-scale partner for corporate wellbeing programs.
How you can position both ideas together on the call:
 You can say—
“I’ve been thinking about ways to extend the impact of your journals and workshops—so they’re not just a one-time purchase, but an ongoing experience for your customers. One idea is a digital companion app that complements your physical journals with prompts, habit tracking, and insights. The other is a corporate ordering portal that streamlines bulk orders and workshop bookings, making it easier for HR teams to choose Mojo&amp;Co for their wellbeing programs. Both ideas are about deepening engagement, making it easier for people to access what you offer, and creating more consistent revenue opportunities for your business.”
</t>
  </si>
  <si>
    <t>Coaching / Personal Development</t>
  </si>
  <si>
    <t>SQR outbound touch to Mojo &amp; Co re helping people build something (description truncated)</t>
  </si>
  <si>
    <t>Assumed (name suggests a coaching/personal-development brand; not independently fetched)</t>
  </si>
  <si>
    <t>2731</t>
  </si>
  <si>
    <t>James Haughton</t>
  </si>
  <si>
    <t>jameshaughton474@gmail.com</t>
  </si>
  <si>
    <t>11/08/2025, 10:40 AM - Ciara Herity
Followed up 11/8
25/08/2025, 12:14 PM - Ciara Herity
Followed up 25/08
26/08/2025, 11:16 AM - Ciara Herity
Hi Ciara,
Apologies for the delay in getting back to you. We’re currently reviewing and comparing a few options to see what best fits our needs. 
Would it be okay if we came back to you once we’ve completed this process?
Best regards,
James</t>
  </si>
  <si>
    <t>Insufficient Detail (no description captured, inbound call)</t>
  </si>
  <si>
    <t>Inbound call lead, no description text available</t>
  </si>
  <si>
    <t>2359</t>
  </si>
  <si>
    <t>Andrew Lambe</t>
  </si>
  <si>
    <t>andrew@companybureau.ie</t>
  </si>
  <si>
    <t>companybureau.ie</t>
  </si>
  <si>
    <t xml:space="preserve">Sarah Scully  11:48 AM
Hi Andrew,
Thanks for connecting! Read about Company Bureau’s work in making company formation simple and stress-free in Ireland. With more entrepreneurs starting businesses, getting through the legal and admin work quickly must be a key priority.
Curious—are you seeing more demand from first-time entrepreneurs looking for guidance, or is it mostly established businesses expanding into new entities?
Just to give you a quick idea of what I’d love to discuss—how custom software can support company formation. A few ideas off the top of my head: automating compliance checks, streamlining document workflows, and integrating website development with the onboarding process. Would love to hear if these are areas you’re exploring.
Sarah Scully  3:22 PM
Hey Andrew,
Just following up! Saw that Company Bureau focuses on simplifying company formation—are clients asking for more automation in the process, or is the demand still mostly for hands-on support?
Just to give you a quick idea of what I’d love to discuss—how custom software can improve efficiency in company registration and client management. A few ideas: automated compliance checks, integrated client dashboards, or AI-driven document processing. Curious if these are areas you're exploring!
Andrew Lambe (He/Him)  11:35 PM
Hi Sarah, happy to have a quick chat next week if that suits to see how you could help us?
Sarah Scully  10:35 AM
Hi Andrew,
I would like to set up a quick call to discuss how we can assist you. Would Tuesday, March 25, at 1.30 PM work for you? If so, please share your email address, and I’ll send over a calendar invite.
Andrew Lambe (He/Him)  2:44 PM
Thanks Sarah
Andrew Lambe (He/Him)  2:45 PM
Hi Sarah, I could do Tuesday afternoon at 2 or 3 ? My email address is andrew@companybureau.ie
Sarah Scully  2:50 PM
Would you be available to chat any time between 9:30 AM to 1:30 PM on weekdays? If that doesn’t work for you, no problem at all! Just let me know a time that suits you better, and we can set up the call. Looking forward to connecting!
Andrew Lambe (He/Him)  2:56 PM
Hi Sarah, how about 12 noon on Tuesday?
Sarah Scully  2:56 PM
Perfect!
Sarah Scully  3:06 PM
Ciara from my team has sent you a meeting invite to andrew@companybureau.ie for next Tuesday at 12:00 PM. Please let me know if you haven’t received it.
My colleague Ciara will be available next Tuesday at 12:00 PM. I have briefed her on our previous conversation, and she will also provide you with information about our company, Squareroot, and how we assist businesses.
</t>
  </si>
  <si>
    <t>Company Formation Services</t>
  </si>
  <si>
    <t>SQR outbound touch to Company Bureau re their company formation services in Ireland</t>
  </si>
  <si>
    <t>Company Formation Digital Tools</t>
  </si>
  <si>
    <t>Confirmed (name recognition — Company Bureau is a well-known Irish company formation agent; self-described in outbound message)</t>
  </si>
  <si>
    <t>1063</t>
  </si>
  <si>
    <t>Nadeem</t>
  </si>
  <si>
    <t>FinTech Group</t>
  </si>
  <si>
    <t>Insufficient Detail (outbound opener, no description captured)</t>
  </si>
  <si>
    <t>SQR outbound touch to The FinTech Group, no description text available</t>
  </si>
  <si>
    <t>Assumed — no description, UK-based</t>
  </si>
  <si>
    <t>Related to ID 895 (same domain, different lead/touch) — possible duplicate</t>
  </si>
  <si>
    <t>584</t>
  </si>
  <si>
    <t>Andrei</t>
  </si>
  <si>
    <t>andreilex@hotmail.iut</t>
  </si>
  <si>
    <t>hotmail.iut</t>
  </si>
  <si>
    <t>+353 851662491</t>
  </si>
  <si>
    <t>Hello
To whom It May Concern,
I am looking for a web designer to create the web page for my project. Basically I need an ecomerce web page, but I would also like to integrate a related app.
If you can help mewithj it, please contact me by phone or email. I would like to recive the possibility of having an appointment, to better explain and illustrate my needs.
I currently live in Ennis and would like to find someone near this area, alternatively I can also move to meet and discuss the project.
Best regards
Andrei Serbinovschi
0851662491</t>
  </si>
  <si>
    <t>New Build (e-commerce web page plus additional features, description truncated)</t>
  </si>
  <si>
    <t>Web designer sought to create an e-commerce web page for a project, with additional requirements truncated</t>
  </si>
  <si>
    <t>Assumed — unusual email domain ('hotmail.iut') suggests a possible data-entry issue</t>
  </si>
  <si>
    <t>Email domain looks like a typo/data-entry error — verify contact details</t>
  </si>
  <si>
    <t>626</t>
  </si>
  <si>
    <t>Ciara Small</t>
  </si>
  <si>
    <t>ciarasmall6@gmail.com</t>
  </si>
  <si>
    <t>+353 896003387</t>
  </si>
  <si>
    <t>Hi there - I wanted to get a quote on building a very basic app. Can you let me know what information you require.
Thanks,
Ciara</t>
  </si>
  <si>
    <t>New Build (very basic app, quote requested)</t>
  </si>
  <si>
    <t>Quote request for a very basic app, no industry detail</t>
  </si>
  <si>
    <t>644</t>
  </si>
  <si>
    <t>Barry Faulkner</t>
  </si>
  <si>
    <t>orielseafoods@gmail.com</t>
  </si>
  <si>
    <t>+353 870555015</t>
  </si>
  <si>
    <t>An App to bring all crew documentation and records required aboard fishing vessels from paper format to digital.</t>
  </si>
  <si>
    <t>Maritime / Fishing Industry</t>
  </si>
  <si>
    <t>Crew Documentation Digitization</t>
  </si>
  <si>
    <t>New Build (app digitising crew documentation and records required aboard fishing vessels)</t>
  </si>
  <si>
    <t>App to bring fishing-vessel crew documentation and records from paper format to digital</t>
  </si>
  <si>
    <t>Maritime Crew Documentation Digitization App Development</t>
  </si>
  <si>
    <t>721</t>
  </si>
  <si>
    <t>Emma Heaton</t>
  </si>
  <si>
    <t>emsheaton@yahoo.ie</t>
  </si>
  <si>
    <t>+353 864614241</t>
  </si>
  <si>
    <t>Hello 
I am currently applying for PSSF funding (pre-seed funding) from Enterprise Ireland to invest in a business idea that I have and put the funds into building an ios and Android app that can get to market (US, Ireland, UK  phase 1) within 6 months (from January 2023). 
The amount is �50K initially with another �50K follow-up if required. 
I have worked in digital marketing and product innovation for over 15 years and have a clear proposition, mapped user stories with low-fi wireframes, and now just need Ui and development. (open to reworking through UX also if needed)
Would you be willing to partner on Ui and development on something like this? The app is in the femtech space which I'm hoping will break the market wide open. I want to use Irish companies/ partners to support this initiative.
thank you
Emma</t>
  </si>
  <si>
    <t>Early-Stage Concept (business idea funded via Enterprise Ireland PSSF pre-seed funding, scope truncated)</t>
  </si>
  <si>
    <t>Applying for Enterprise Ireland's PSSF pre-seed funding to invest in a business idea, scope truncated</t>
  </si>
  <si>
    <t>Assumed — personal yahoo.ie, high stated budget (€50K+)</t>
  </si>
  <si>
    <t>758</t>
  </si>
  <si>
    <t>Killian Gaffney</t>
  </si>
  <si>
    <t>killian@equitrace.app</t>
  </si>
  <si>
    <t>equitrace.app</t>
  </si>
  <si>
    <t>+353 860450265</t>
  </si>
  <si>
    <t>Hi there, 
I'm getting in touch as we will be updating our UX &amp; UI. EquiTrace is an app for those tracking and tracing horse health. Our predominant market is the US and had been largely dealing with large horse stud farms and veterinarians. As we begin to expand the company into new markets and customer segments we need to ensure the UX &amp; UI is ready to go to market with a fresh, modern UI but more importantly a simple to use UX. 
We have our own developers in house to complete the development, but need UI &amp; UX development and to integrate with some new softwares to make using the app as beneficial as possible to our current and future customer base. 
I'd be looking for a quote for deliverables to accomplish this. 
If you could let me know that would be great, happy to jump on a call to discuss further. 
Best regards 
Killian Gaffney, 
CEO, EquiTrace</t>
  </si>
  <si>
    <t>Agriculture / Equine</t>
  </si>
  <si>
    <t>Horse Health Tracking App</t>
  </si>
  <si>
    <t>Rebuild/Update (EquiTrace — existing app updating UX &amp; UI)</t>
  </si>
  <si>
    <t>EquiTrace — an established horse health tracking and tracing app requesting a UX/UI refresh</t>
  </si>
  <si>
    <t>Equine Health App UX/UI Update</t>
  </si>
  <si>
    <t>Confirmed (self-described, existing established app)</t>
  </si>
  <si>
    <t>787</t>
  </si>
  <si>
    <t>Jacob</t>
  </si>
  <si>
    <t>obrienjacob11@yahoo.com</t>
  </si>
  <si>
    <t>+353 873883390</t>
  </si>
  <si>
    <t>Hello, I am currently developing a prototype for an app. It is a new business and i am starting from scratch. I am looking to get a barebones app developed in a matter of weeks to give to a select group of users for testing. I am looking forward to your response.</t>
  </si>
  <si>
    <t>New Build (barebones MVP for a new business, built from scratch)</t>
  </si>
  <si>
    <t>New business starting from scratch, looking to get a barebones MVP app developed</t>
  </si>
  <si>
    <t>Barebones MVP App Development</t>
  </si>
  <si>
    <t>2762</t>
  </si>
  <si>
    <t>Morgan Culbertson</t>
  </si>
  <si>
    <t>morgan@hopscotch.trade</t>
  </si>
  <si>
    <t>hopscotch.trade</t>
  </si>
  <si>
    <t>Technology / Data Center &amp; Digital Infrastructure</t>
  </si>
  <si>
    <t>Data Center &amp; Fiber-Network Infrastructure Provider (DC BLOX)</t>
  </si>
  <si>
    <t xml:space="preserve">
Sarah Scully   1:35 PM
Hey Morgan,
To respect your time, I’ll be straightforward: I’m reaching out because I believe what we do could align with Hopscotch’s work in secure peer-to-peer commerce.
Since Hopscotch is building a messaging-first marketplace that prioritizes trust and privacy, I thought of two ways to strengthen that:
— Custom workflows to support encrypted messaging + payment flows at scale
— A visual admin layer to monitor deal integrity and flag risk across blockchain “Deal Frames”
Sharing our work here: https://squareroot.ie/portfolio, it speaks louder than anything I can write.
As a custom software development company, we usually come in when teams are ready to invest in what’s next &amp; need external support to move faster without stretching internal resources.
Would you be open to a quick 15-minute call either this week or next week to discuss whether this aligns with your plans? Given your focus on verified trade and secure UX, you may be actively budgeting for this quarter’s build. Or are you still in the early stages of exploration?
Our Web And App Development Portfolio | Square Root Solutions
squareroot.ie
Sarah Scully   5:55 PM
Hi Morgan,
Just following up on my note from earlier about how we could support Hopscotch’s messaging-first marketplace.
If you're exploring ways to scale encrypted messaging and payments or looking for better visibility into blockchain deal activity, this is where we come in.
We’ve helped teams like yours move faster without overextending internal resources. Happy to share examples or explore if it makes sense to talk further.
Would a quick 15-minute chat this week or next be of interest?
Morgan Culbertson   4:36 AM
yes - next week
https://calendly.com/morgan-hopscotch/30min
30 Minute Meeting - Morgan Culbertson
calendly.com
Sarah Scully   11:21 AM
Thanks, Morgan. Great. Ciara from my team will go ahead and book that in. Looking forward to connecting next week.
                                      Meeting Ideas
1. Custom Workflows for Encrypted Messaging + Payment Flows
What’s the challenge?
Hopscotch currently allows users to create deals inside a chat — which is great for simplicity and user adoption. But as they grow, users will demand more flexibility:
What if I’m buying a service, not a product?
What if the deal needs to happen in stages (e.g. 50% payment now, 50% later)?
What if the verifier needs to approve something before payment moves?
Right now, they likely have hardcoded flows or basic templates. That won’t scale.
What you’re proposing:
A customizable transaction engine that sits underneath the chat UI but lets Hopscotch create different deal flows depending on context.
Examples:
Milestone-Based Payments: Ideal for services like freelance work. Each milestone triggers a partial release from escrow, verified by either party or a third party.
Auto-Escrow Expiry: Funds automatically return to buyer if the deal isn’t confirmed in X hours/days.
Conditional Verifier Logic: For example, a deal can’t be finalized unless a verifier gives a green light.
Multi-Sig Style Approvals: If multiple verifiers are involved, all must agree before funds are released.
Why it’s useful to them:
This gives Hopscotch the ability to grow horizontally into new use cases — services, rentals, bookings, time-based agreements — without changing the core UX. Everything still happens inside a chat, but with more powerful logic driving the transaction under the hood.
2. Visual Admin Layer for Deal Integrity + Risk Monitoring
What’s the challenge?
Hopscotch is built to be light-touch, low-overhead. That’s great — until volume scales and things start breaking. Without the right visibility tools, they won’t know:
Which deals are failing?
Which users or verifiers are creating bad experiences?
Is a certain community seeing more disputes?
Is someone gaming the system?
Right now, they likely see basic logs or backend events. That’s not enough to manage risk or improve UX at scale.
What you’re proposing:
A dashboard for internal visibility — not for users, but for the Hopscotch team to monitor protocol health and surface key signals.
Features it could include:
Deal Activity Map: See active deals, statuses (pending, disputed, resolved), and total value transacted.
Risk Flags: Auto-flag deals that are delayed, disputed, or involve repeat problematic wallets.
Verifier Insights: Track verifier performance — how often they’re used, how often their decisions are disputed, etc.
Escrow Anomalies: Spot wallets with unusually high transaction volume or behavior that suggests fraud or laundering.
Dispute Heatmaps: Visualize patterns over time — are disputes spiking after certain product updates?
Why it’s useful to them:
This helps them:
Catch risk signals early
Maintain a high-trust reputation
Feed data into future product decisions (e.g. verifier incentives, smart defaults)
Eventually support protocol governance if they decentralize part of the verifier ecosystem
3. Optional: SDK/API Toolkit for External Communities Using Deal Frames
(Only bring this up if it feels relevant during the call — e.g. if Morgan mentions growing the Deal Frames or working with external partners.)
What’s the challenge?
Hopscotch wants to be infrastructure, not just an app. They’re already letting people embed deals into social feeds via Deal Frames. But what if:
A Discord server wants custom deal rules for its members?
A Farcaster community wants every deal to include one of their own verifiers?
A vertical marketplace (e.g. rare books or coaching) wants to predefine deal templates?
Right now, they’d need dev resources to integrate those variations. That slows growth.
What you’re proposing:
An API/SDK toolkit or even a no-code portal that communities can use to:
Set up their own verifier rules
Predefine escrow logic (e.g. how long funds stay locked, who resolves disputes)
Add custom branding or deal templates
Get analytics on their deal activity
Why it’s useful to them:
This makes Hopscotch instantly plug-and-play for communities — DAOs, Discords, niche marketplaces — without burdening Hopscotch’s dev team. It also grows the deal volume without growing operational cost.
How to Tie It All Together on the Call:
Start by saying something like:
"Morgan, I know you're focused on scaling trust without growing complexity — especially with how users interact through messaging. Based on your model, I see a few key ways we could help Hopscotch move faster without adding bulk to your core team."
Then walk them through the 2 main ideas:
Custom deal workflows inside chat
Internal deal intelligence layer
Optionally: mention the SDK idea if it fits.
Then close with something like:
"We’re not here to rebuild what you’ve already got. This is about accelerating where you're already headed — more flexible, more scalable, without compromising on trust or simplicity."
</t>
  </si>
  <si>
    <t>US Southeast Regional Digital Infrastructure</t>
  </si>
  <si>
    <t>Trading Platform</t>
  </si>
  <si>
    <t>Confirmed — verified via Firecrawl scrape of dcblox.com: DC BLOX, a US Southeast data-center/fiber-network digital infrastructure provider (Atlanta HQ).</t>
  </si>
  <si>
    <t>SQR outbound touch to Hopscotch re their trading-related work</t>
  </si>
  <si>
    <t>Trading Platform Digital Tools</t>
  </si>
  <si>
    <t>Reads as a staffing/rate-card inquiry (hourly rate for one Java backend developer) rather than a scoped project — unusual and likely low-fit request for a company of this scale; flag for fit review</t>
  </si>
  <si>
    <t>Assumed (domain name 'hopscotch.trade' suggests a trading platform; not independently fetched)</t>
  </si>
  <si>
    <t>2722</t>
  </si>
  <si>
    <t>Mark Williamson</t>
  </si>
  <si>
    <t>mwilliamson@subseamicropiles.com</t>
  </si>
  <si>
    <t>subseamicropiles.com</t>
  </si>
  <si>
    <t>09/07/2025</t>
  </si>
  <si>
    <t xml:space="preserve">
Sarah Scully   11:29 AM
Hi Mark,
Thanks for connecting! Read about Subsea Micropiles’ work in marine anchor systems and how you’re applying robotic seabed drilling for offshore structures. With the scale of offshore wind and floating energy projects growing, building smarter and more resilient infrastructure feels more critical than ever.
Curious—are more of your partners asking for digital support around asset monitoring and seabed data modeling, or is your team mostly focused on the mechanical side of innovation?
Just want to give you a quick idea of what I’d love to discuss: How a custom software development company can help you. Here are a few ideas off the top of my head: real-time data dashboards for anchor stress/load, internal systems to track project timelines, and lightweight apps for crew to log drilling reports from sea.
Sarah Scully   4:49 PM
Hi Mark,
Just wanted to follow up on my earlier message, really intrigued by the work Subsea Micropiles is doing in robotic seabed drilling and marine anchor systems.
As offshore wind and floating energy projects scale, it seems like there’s a growing opportunity to complement mechanical innovation with digital tools, especially around seabed data modeling, real-time stress/load tracking, or even mobile apps for crew reporting directly from the field.
We specialize in custom software development and have worked with technical teams to bring lightweight, user-friendly systems into heavy infrastructure projects.
Would you be open to a quick 15-minute chat to explore if any of these ideas could support your current or upcoming work?
Sarah Scully   2:54 PM
Hi Mark,
Hope things are going well on your end! Just circling back again, I’m still really intrigued by the innovation Subsea Micropiles is driving in robotic seabed drilling and marine anchor systems.
As offshore infrastructure scales, we’re seeing more companies layer in digital tools, whether that’s real-time dashboards for stress/load monitoring, seabed modeling, or simple mobile reporting tools for field crews. Thought it might be valuable to share how we’ve supported similar initiatives on the software side.
Would you be open to a quick 15-minute chat? In the best case, you get some useful insights; in the worst case, it’s just an interesting conversation. Let me know what you think!
Mark Williamson   12:05 PM
Hi Sarah,
Apologies for not responding previously. Very busy period for us.
 I’d be happy to have a chat. I’m always keen to learn.
Would next week be ok? This will is pretty full.
My email is mwilliamson@subseamicropiles.com if you want to suggest something time slots
Mark
Sarah Scully   12:13 PM
Thanks for getting back to me. I understand how things can get hectic.
How about Tuesday, 15 July at 11 AM? If that works for you, my colleague Ciara will send over a calendar invite shortly.
Looking forward to the chat!
Mark Williamson   12:53 PM
That works
Sarah Scully   1:14 PM
Great, glad that time works.
Ciara will send over the invite shortly. Looking forward to the conversation next Tuesday!
                                                           Meeting Ideas
1. Real-Time Anchor Stress/Load Dashboard
What it does:
It’s a live, browser-based dashboard that shows the stress/load on each installed micropile or mooring anchor in real time.
How it works:
Load cells or strain gauges are embedded during or after installation.
Data from these sensors is transmitted (wired or wireless) to a local unit onboard the vessel or platform.
That data is sent (when in range) to a centralized cloud system.
Your team and the client can log in and monitor:
Live anchor load (in kN or MPa)
Historical stress curves per pile
Alerts if any anchor exceeds safe thresholds
Why this matters for Mark:
Subsea Micropiles is proving that smaller, robotic-installed piles can handle serious loads. A real-time stress dashboard makes that transparent and verifiable:
Reduces risk of structural failure
Helps with regulatory compliance
Builds trust with clients in offshore wind or oil &amp; gas, who demand reliability
Can be shown during commissioning or audits to demonstrate pile integrity
2. Seabed Data Modeling and Visualization Platform
What it does:
Turns raw geotechnical and bathymetric data into a clear, interactive 3D model of the seabed and subsurface conditions.
How it works:
You upload seabed data from surveys (e.g., CPT logs, boreholes, side-scan sonar).
The platform interpolates gaps, builds a layered map showing soil types, depths, slopes.
You can overlay:
Planned micropile locations
Environmental exclusion zones
Cable or pipeline routing
Why this matters for Mark:
Micropiles work in varied geology. This tool:
Helps project engineers plan more precisely
Makes seabed risk visual and easy to communicate (internally or to clients)
Can be used pre-bid to assess viability or show competence
Becomes part of handover deliverables to wind farm developers, etc.
3. Lightweight Field Logging App for Drilling Crews
What it does:
An offline-capable mobile app used by crew to log every pile installation directly from the vessel.
Key fields:
Pile ID
Location (auto GPS)
Start/End time
Drill depth
Soil type
Torque/load readings
Cement volume used
Any issues (washout, refusal, kickback)
Extra features:
Photo upload
Signature capture
Syncs with cloud when back online
Daily logs auto-compiled for PM review
Why this matters for Mark:
Right now, a lot of this probably lives in Excel or handwritten logs. This app:
Cuts admin time for crew
Standardizes data across teams/projects
Feeds into reports and dashboards automatically
Reduces communication lag between offshore and HQ
4. Internal Project Timeline Tracker
What it does:
Tracks the full lifecycle of each offshore project—from design and mobilization to execution and handover.
Features:
Kanban-style view of each stage (e.g., seabed survey, design freeze, transport, install, QA)
Linked to milestones (e.g., “First pile installed” or “50% complete”)
Shared visibility for PMs, engineering, ops
Why this matters for Mark:
They’re scaling up with multiple vessels, a new Scotland facility, and large anchor deployments. This gives:
Visibility across sites and teams
Less back-and-forth email tracking
A high-level view for leadership, with drill-down for ops
5. Asset Monitoring System
What it does:
Tracks condition and usage of critical equipment like:
Robotic drills
Mixing systems
Power units
Anchor frames
Each asset has:
Serial number
Location
Last used
Maintenance log
Assigned project
Why this matters:
They’ve invested €10M+ into R&amp;D and robotic drilling. This system:
Protects that investment
Prevents delays from failed equipment
Supports ISO/process audits
Reduces unplanned downtime from maintenance gaps
6. Digital Commissioning + Inspection Logs
What it does:
Gives field teams a checklist-based app for final anchor inspections.
Checklist items might include:
Anchor fully embedded
Load test passed (values recorded)
Tension verified
Photo documentation complete
Signature from field lead
Auto-generates:
A commissioning certificate (PDF)
Status dashboard (complete / pending / flagged)
Why this matters for Mark:
Offshore clients want evidence. This gives a verifiable, timestamped trail of every step taken—without extra work.
7. Auto-Generated Drill Reports
What it does:
Compiles all data from field logs, sensors, and project timelines into a polished, client-facing report.
Includes:
Summary table of all piles installed
Performance data (drill time, torque, cement, etc.)
Deviations/issues flagged
Maps or visuals
Final inspection sign-offs
Auto-generated every day or week, depending on need.
Why this matters:
Clients like floating wind developers or oil majors expect this. But generating it manually is a huge time suck. This saves hours, improves accuracy, and helps closeout faster.
8. Predictive Load + Maintenance Insights
What it does:
Analyzes long-term stress/load data across installations to predict when anchors might need inspection, retensioning, or replacement.
Uses:
Load trends
Environmental data (storms, currents)
Pile type and soil profile
Machine learning or rules-based logic flags anomalies.
Why this matters:
Right now, inspections are scheduled manually or reactively. This shifts to condition-based maintenance—making Subsea Micropiles look even smarter and more forward-thinking than their competitors.
Summary (to use with Mark on the call)
Mark, you're already doing some of the most innovative work in offshore anchoring with your robotic micropiling. What we're proposing isn't reinventing what you do, it's capturing and amplifying it. These tools are designed to make your installations smarter, your data more useful, and your reporting faster and clearer. Whether it's for internal control, client trust, or scaling to new geos, they slot in right where the real complexity is offshore, in the field, and under pressure.
</t>
  </si>
  <si>
    <t>16/07/2025, 10:52 AM - Ciara Herity
Didn't show up for call</t>
  </si>
  <si>
    <t>Marine Engineering</t>
  </si>
  <si>
    <t>Subsea Construction (Marine Anchor Systems)</t>
  </si>
  <si>
    <t>SQR outbound touch to Subsea Micropiles re their marine anchor systems and robotic seabed drilling work</t>
  </si>
  <si>
    <t>Marine Engineering Digital Tools</t>
  </si>
  <si>
    <t>Did not show up for scheduled call</t>
  </si>
  <si>
    <t>980</t>
  </si>
  <si>
    <t>Robert Conneely</t>
  </si>
  <si>
    <t>robert.conneely@navigantium.ie</t>
  </si>
  <si>
    <t>navigantium.ie</t>
  </si>
  <si>
    <t>+353 0874418292</t>
  </si>
  <si>
    <t>Good day,
I am in the process of costing a management software app that supports vessels in their  day to management and is earmarked for HPSU funding. Would you be available to discuss costing? 
Best Regards
Robert Conneely</t>
  </si>
  <si>
    <t>26/08/2025, 11:05 AM - Ciara Herity
Whatsapp sent</t>
  </si>
  <si>
    <t>Maritime</t>
  </si>
  <si>
    <t>Vessel Management Software</t>
  </si>
  <si>
    <t>New Build (management software app for vessels' day-to-day management, HPSU-funding track)</t>
  </si>
  <si>
    <t>Management software app supporting vessels' daily operations, being costed as part of an Enterprise Ireland HPSU funding application</t>
  </si>
  <si>
    <t>Maritime Vessel Management Software Development</t>
  </si>
  <si>
    <t>Confirmed (self-described company domain and HPSU funding context)</t>
  </si>
  <si>
    <t>1067</t>
  </si>
  <si>
    <t>Martin</t>
  </si>
  <si>
    <t>Insufficient Detail (no description captured, outbound)</t>
  </si>
  <si>
    <t>Outbound lead, no description text available</t>
  </si>
  <si>
    <t>Related to ID 885 (same domain kokm.com, different lead/touch) — possible duplicate</t>
  </si>
  <si>
    <t>865</t>
  </si>
  <si>
    <t>Sinéad</t>
  </si>
  <si>
    <t>swhelan@ndc.ie</t>
  </si>
  <si>
    <t>ndc.ie</t>
  </si>
  <si>
    <t>+353 0874287845</t>
  </si>
  <si>
    <t>12/02/2024</t>
  </si>
  <si>
    <t>Hello, 
I am looking to chat to someone about using AR for our garden at Bloom this year. 
Thank you,
Sinéad</t>
  </si>
  <si>
    <t>Events / Horticulture</t>
  </si>
  <si>
    <t>AR Garden Experience (Bloom Festival)</t>
  </si>
  <si>
    <t>New Build (AR experience for a garden exhibit at the Bloom festival)</t>
  </si>
  <si>
    <t>Request to discuss AR for a garden exhibit at Ireland's Bloom festival</t>
  </si>
  <si>
    <t>AR Garden Experience Development</t>
  </si>
  <si>
    <t>Assumed (domain and context suggest an events/festival organiser; not independently fetched)</t>
  </si>
  <si>
    <t>1073</t>
  </si>
  <si>
    <t>Neil Morecraft</t>
  </si>
  <si>
    <t>Related to ID 883 (same domain neilmorecraft.com, different lead/touch) — possible duplicate</t>
  </si>
  <si>
    <t>827</t>
  </si>
  <si>
    <t>Vanessa Mooney</t>
  </si>
  <si>
    <t>vanessa.mooney@gmail.com</t>
  </si>
  <si>
    <t>14/12/2023</t>
  </si>
  <si>
    <t>Hi,
Can you please give me a rough idea of how much it would cost to set up a dating app, with swipe left and right and locations etc. Similar to Tinder.
Thank you
Vanessa</t>
  </si>
  <si>
    <t>New Build (dating app with swipe left/right and location features, Tinder-style)</t>
  </si>
  <si>
    <t>Cost inquiry for a Tinder-style dating app with swipe gestures and location matching</t>
  </si>
  <si>
    <t>606</t>
  </si>
  <si>
    <t>Edel Healy</t>
  </si>
  <si>
    <t>egolden@mayococo.ie</t>
  </si>
  <si>
    <t>mayococo.ie</t>
  </si>
  <si>
    <t>+353 879545420</t>
  </si>
  <si>
    <t>Hello, I saw that you made the Donaghmore Museum AR app and I was wondering about something similar for the Jackie Clarke Collection in Ballina Co. Mayo. www.clarkecollection.ie. We are a Mayo COCO museum. Rather than provide a full virtual visit for those who don't visit us we were looking for something for the visitor that when they are on site, they can point their phones to an object on display and further information/images would appear. Also with the possibility of having other language options for non-English speakers. The content on display changes regularly.
Kind regards
Edel Healy</t>
  </si>
  <si>
    <t>Local Authority Museum AR App</t>
  </si>
  <si>
    <t>New Build (AR app for the Jackie Clarke Collection, Ballina, modelled on the Donaghmore Museum AR app)</t>
  </si>
  <si>
    <t>Referencing SQR's previous Donaghmore Museum AR app, requesting a similar AR app for the Jackie Clarke Collection</t>
  </si>
  <si>
    <t>Museum AR App Development</t>
  </si>
  <si>
    <t>Confirmed (name recognition — mayococo.ie is Mayo County Council's domain; explicit reference to a prior SQR project)</t>
  </si>
  <si>
    <t>Strong case-study continuity — references a previous SQR-built museum AR app</t>
  </si>
  <si>
    <t>632</t>
  </si>
  <si>
    <t>Laura White</t>
  </si>
  <si>
    <t>lwhitedublin@gmail.com</t>
  </si>
  <si>
    <t>+353 871646589</t>
  </si>
  <si>
    <t>Looking to speak to someone regarding app development &amp; purchasing.</t>
  </si>
  <si>
    <t>Insufficient Detail (app development &amp; purchasing discussion requested)</t>
  </si>
  <si>
    <t>Generic request to discuss app development and purchasing, no further detail</t>
  </si>
  <si>
    <t>668</t>
  </si>
  <si>
    <t>Robert Briggs</t>
  </si>
  <si>
    <t>Briggsr@tcd.ie</t>
  </si>
  <si>
    <t>+353 877652721</t>
  </si>
  <si>
    <t>I am a consultant doctor working in medicine for older people in a Dublin hospital. Since the COVID pandemic and visiting restrictions older people are becoming quite isolated in hospital, especially if their stay is long. We sre looking to secure funding to develop an app that we can load onto our ward tablets that will connect them with the outside world! We were looking for a quote for this for our funding applications. Ideally the app would be very simple, with one-touch access to a video call to next of kin, news, radio and music links. Thank you!</t>
  </si>
  <si>
    <t>Elderly Care Communication Tool</t>
  </si>
  <si>
    <t>Early-Stage Concept (concept for addressing older-patient isolation post-COVID, scope truncated)</t>
  </si>
  <si>
    <t>Consultant doctor in medicine for older people raising concerns about isolation since COVID visiting restrictions, exploring a digital response</t>
  </si>
  <si>
    <t>Elderly Care Communication Tool Development</t>
  </si>
  <si>
    <t>Assumed — individual clinician (TCD-affiliated email), not an institutional request; description truncated</t>
  </si>
  <si>
    <t>681</t>
  </si>
  <si>
    <t>Sam</t>
  </si>
  <si>
    <t>Reelrapp@gmail.com</t>
  </si>
  <si>
    <t>+353 8512345678</t>
  </si>
  <si>
    <t>Hi ciaran
Just launching an MVP via Adalo.
Its purpose is to show real-time pics and vid from users upload for st Patrick's Festival.
I have it more or less finished. I just need to block the upload from gallery option for pics and video.
So a user can only take pics or video. Created time and date is displayed.
The video component needs to be installed also.</t>
  </si>
  <si>
    <t>St Patrick's Festival App</t>
  </si>
  <si>
    <t>Rebuild/Extend (MVP built via Adalo no-code platform, nearly finished)</t>
  </si>
  <si>
    <t>MVP app built on Adalo showing real-time photos/videos uploaded by users for St Patrick's Festival</t>
  </si>
  <si>
    <t>Festival Content-Sharing App Development</t>
  </si>
  <si>
    <t>Confirmed (self-described, near-complete no-code build)</t>
  </si>
  <si>
    <t>No-code wrap pattern — Adalo build needing production-grade development</t>
  </si>
  <si>
    <t>753</t>
  </si>
  <si>
    <t>Cillian Burke</t>
  </si>
  <si>
    <t>Cillianburke00@gmail.com</t>
  </si>
  <si>
    <t>+353 872741835</t>
  </si>
  <si>
    <t>Hi we were just looking for a quick estimate quote for an app which tracks user input and ranks them using a leaderboard system</t>
  </si>
  <si>
    <t>Gaming / Consumer Apps</t>
  </si>
  <si>
    <t>Leaderboard Tracking App</t>
  </si>
  <si>
    <t>New Build (app tracking user input and ranking via a leaderboard system)</t>
  </si>
  <si>
    <t>App that tracks user input and ranks users using a leaderboard system</t>
  </si>
  <si>
    <t>Leaderboard Tracking App Development</t>
  </si>
  <si>
    <t>2678</t>
  </si>
  <si>
    <t>Sean Langan</t>
  </si>
  <si>
    <t>slangan@tcd.ie</t>
  </si>
  <si>
    <t>26/06/2025</t>
  </si>
  <si>
    <t xml:space="preserve">
Sarah Scully   3:35 PM
Hey Sean, read your post on how you're helping students prep for exams and saw how much care you put into feedback and tracking.
As a custom software development company, we recently worked on a platform called Druid Learning that helps education teams manage large amounts of learning content, turning it into simple, tag-based learning paths with revision prompts and content tracking.
Got me thinking would your students benefit from tools like:
– auto-generated topic summaries after each class
– Revision playlists based on weak areas
– a searchable content library from recorded sessions
And a few light ideas we’ve seen work well in tutoring platforms:
– “Revise This” email lists based on what students skipped or struggled with
– Snippet tagging in recorded sessions to build personal revision playlists
– Parent summary emails showing key progress without needing a dashboard
– A searchable vault of past questions, filtered by topic/difficulty
– Visual “topic heatmaps” showing where students spend time
Curious if any of these might support your current flow. Would a quick 15-minute chat work for you this week?
Sean Langan   5:40 PM
Hi Sarah thanks for the mail. We actually already provide all of the above to students and parents! Sign of a good DM I suppose haha!
Sarah Scully   5:59 PM
Hi Sean,
Haha, that’s fantastic to hear, sounds like you’re ahead of the curve! Always great to connect with others who prioritize thoughtful, data-driven support for students.
If you ever want to bounce ideas around or explore ways to further enhance your platform, I’d be happy to chat. Otherwise, wishing you continued success with all the great work you’re doing!
Sean Langan   6:12 PM
Thanks Sarah - can you give me an example of any other projects you’ve worked on?
Sarah Scully   6:23 PM
Hi Sean,
Absolutely, and thanks for your openness!
We’ve had the chance to collaborate with some brilliant education teams over the years. You can get a sense of the work we do here: https://squareroot.ie/education-software-development
A few highlights include:
Druid Learning – as I mentioned, a flexible content tagging and revision engine designed to surface the right material at the right time.
Blossom – a modern tutoring platform that combines scheduling, session notes, and parent comms in one seamless flow.
Custom LMS extensions – everything from AI-driven progress nudges to searchable video libraries and dynamic question banks.
Happy to dive into any of these or share more based on what might align with your goals.
Education App Development Services- Square Root
squareroot.ie
Sarah Scully   3:32 PM
Hi Sean, just circling back on our chat last week.
Really appreciated your openness, and sounds like you're doing some stellar work already. If you're ever exploring ways to scale what you’ve built, improve content workflows, or even just want a sounding board on the tech side, I’d be glad to help.
No pressure at all, but happy to hop on a quick call if it feels worthwhile. Either way, great connecting!
Sean Langan   4:22 PM
Sorry I'm very bad at getting back to LinkedIn. We’re on holidays until next Tuesday the 17th. Let’s circle back then!
Sarah Scully   4:26 PM
Hi Sean,
No worries at all, and I hope you're having a great break! Thanks for the heads-up. Let's circle back after the 17th. I’ll drop you a quick message then, and we can see if a short chat makes sense.
Enjoy the rest of your holiday!
React with
👏
1
Sarah Scully   12:10 PM
Hi Sean, hope you had a refreshing break and things are settling back in smoothly this week!
Just picking up where we left off if you're still open to a quick chat, I’d love to learn more about what you’re building and see if there’s any way we could add value.
Would Thursday at 11:30 AM work for a short call?(Edited)
Sean Langan   11:33 PM
Hi Sarah. Sure.
0876822051
Sean
                                                     Meeting Ideas
Smart Content Intelligence Layer for Online Tutoring Platforms
🎯 Goal:
To enhance what Dublin Maths already does well—by adding automation, personalisation, and insight-generation that saves tutor time, keeps students focused, and gives parents &amp; admins smarter visibility.
1. 📝 Session Intelligence Engine
Problem it solves: Tutors are already covering great content and giving feedback—but much of this remains siloed in notes, recordings, or memory. That limits scalability and automation.
How it works:
After each tutoring session (1:1 or group), the system:
Transcribes the session (if recorded)
Identifies key concepts taught (e.g., Integration Techniques, Simultaneous Equations)
Flags moments where students struggled (based on tutor comments, repeated questions, quiz scores)
Tags the session with relevant syllabus topics (using a Leaving Cert/Junior Cycle topic map)
Stores this in a searchable session archive (by student, group, or topic)
Benefits:
Tutors don’t need to manually log or summarise each session
Parents/students can get summaries automatically
Admins can track which concepts are getting most/least coverage
Enables structured data collection across live &amp; recorded sessions
2. 🎧 Personalised Revision Playlists
Problem it solves: Students have access to a lot of material, but knowing what to revise next can be overwhelming.
How it works:
The platform automatically creates weekly revision playlists for each student:
Based on their recent class topics + past weak areas (missed questions, tutor notes)
Combines:
Short clips from relevant recorded sessions
Related past exam questions
Tutor-created notes or slides
Delivered via email or in-app every Sunday evening
Students can click “Revise This Again” to re-queue difficult topics
Benefits:
Keeps students engaged between sessions
Focuses revision time where it matters most
Tutors don’t have to manually assign follow-up materials
System gets smarter over time (based on usage and results)
3. 👪 Parent &amp; Admin Insight Layer
Problem it solves: Parents want progress updates but don’t want to log into dashboards. Admins need data to scale and plan resources.
How it works:
For Parents:
Weekly email digest includes:
What topics their child covered
What’s planned for next week
How their child is doing (e.g., Confidence Score, quiz success)
Can be done in plain language (“Emma struggled a bit with functions this week, but improved by Friday”)
For Admins (Sean, Karina, etc.):
Internal dashboard &amp; alerts:
See which topics are most frequently flagged as “difficult” across all students
Identify which tutors/students are falling behind on syllabus pacing
Measure which content (videos, quizzes) are most/least used
Benefits:
Parents feel informed without needing extra effort from tutors
Admins get data to improve curriculum and class design
Helps with reporting and forecasting student outcomes
🔄 Bonus: Works with What They Already Have
Rather than replacing Dublin Maths’ current platform, this layer can:
Integrate with existing lesson recordings
Plug into their LMS and content structure
Sit invisibly in the background—working for tutors, not creating more work
💡 Summary Pitch:
“You’re already delivering amazing, structured teaching—what we’re proposing is an intelligence layer that scales it. It saves your tutors time, gives students better-targeted revision, and equips you with insights that help plan and grow smarter.”
</t>
  </si>
  <si>
    <t>Exam Prep Platform</t>
  </si>
  <si>
    <t>SQR outbound touch to a Trinity-affiliated founder re their exam-prep platform with feedback and tracking</t>
  </si>
  <si>
    <t>Exam Prep Platform Digital Tools</t>
  </si>
  <si>
    <t>Assumed (self-described in outbound message)</t>
  </si>
  <si>
    <t>2252</t>
  </si>
  <si>
    <t>Michelle Mead</t>
  </si>
  <si>
    <t>michelle@mykidstime.com</t>
  </si>
  <si>
    <t>mykidstime.com</t>
  </si>
  <si>
    <t>20/02/2025</t>
  </si>
  <si>
    <t xml:space="preserve">
Sarah Scully  5:03 PM
Hi Michelle,
Read about how MyKidsTime supports parents with everything from family activities to parenting tips and travel ideas. With so much content out there, I imagine engagement and personalization play a big role in how parents interact with your platform.
Curious—do you see more parents looking for on-demand content tailored to their kids' ages and interests, or is general seasonal and trending content driving the most engagement?
The reason I ask is that, as a custom software development company, we’ve worked on personalized content platforms that help audiences find exactly what they need—faster and more intuitively. Would love to hear how MyKidsTime approaches this!
Sarah Scully  1:23 PM
Hi Michelle,
Wanted to follow up—helping parents navigate family life is such a broad space, and I’d love to hear your take on the biggest challenges in scaling content engagement.
Would be great to chat—not just about platforms, but also about what’s working, what’s tricky, and how tech could help. Open to a quick call next week?
Michelle Mead (She/Her)  3:06 PM
Hi Sarah, happy to meet for a chat earlier next week probably better for me as im a bit hectic later in the week.
Sarah Scully  4:01 PM
No problem at all!
Ahead of our chat, I wanted to share a quick overview of what I’d love to explore. Given MyKidsTime’s focus on engaging parents through content, I’d be keen to hear how you approach personalization and what’s driving the most engagement—whether it’s on-demand tailored content or seasonal trends.
As a custom software company, we can explore how building tech solutions like smarter content recommendation engines or interactive platforms might help scale engagement and streamline user experience. Would also love to hear about any challenges you’re seeing as MyKidsTime grows and share insights on how we’ve helped content-driven platforms scale effectively.
Let me confirm the time for next week shortly, and meanwhile, could you share your email ID? I’ll send over the meeting invite.
Michelle Mead (She/Her)  4:25 PM
hi Sarah my email is michelle@mykidstime.com look forward to chatting
Sarah Scully  4:26 PM
Great, thanks
Sarah Scully  3:21 PM
Hi Michelle,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Sarah Scully  1:57 PM
Hi Michelle,
Just following up on the meeting invite Ciara sent over. Haven’t heard back yet, so I wanted to check if you received it or if another time works better for you.
 We’d still love to connect and are happy to be flexible—let me know what works best!
 Looking forward to your thoughts.
Sarah Scully  1:34 PM
Hi Michelle,
Hope you're doing well! Just wanted to touch base again as we haven’t heard back regarding the meeting invite Ciara sent over. We’re still eager to connect and would love to hear your thoughts on how MyKidsTime is approaching content personalization and engagement.
If now isn’t the right time, no problem—just let me know. Otherwise, we’re happy to work around your schedule to find a time that suits you.
Looking forward to hearing from you either way!
Best,
Sarah
Sarah Scully  2:22 PM
Hi Michelle,
Just checking in on scheduling the team call. Could you please let me know a time and date that works best for you? We're happy to accommodate.
 Sarah Scully  1:35 PM
Hi Michelle,
Just following up on my previous messages. understand things can get hectic!
We’re still really keen to connect and hear how MyKidsTime is approaching personalization and engagement. Would love to share how we’ve helped similar platforms scale with tailored tech solutions.
If now’s not the right time, no problem—just let me know. Otherwise, happy to work around your schedule!
 Michelle Mead  (She/Her)  3:02 PM
Hi Sarah I have set up a call with Ciara for tomorrow morning
 Sarah Scully  3:07 PM
Great!
</t>
  </si>
  <si>
    <t>Family / Parenting Media</t>
  </si>
  <si>
    <t>Parenting Content Platform</t>
  </si>
  <si>
    <t>SQR outbound touch to MyKidsTime re their parenting-support content (family activities, parenting tips, travel ideas)</t>
  </si>
  <si>
    <t>Parenting Content Platform Digital Tools</t>
  </si>
  <si>
    <t>Confirmed (name recognition — MyKidsTime is a well-known Irish parenting website; self-described in outbound message)</t>
  </si>
  <si>
    <t>2247</t>
  </si>
  <si>
    <t>Michael Eichenberg</t>
  </si>
  <si>
    <t>mike@freightsnap.com</t>
  </si>
  <si>
    <t>freightsnap.com</t>
  </si>
  <si>
    <t>Thank you for your email. Currently we utilize some services from offshore companies, but they are located in Colombia and India and usually firms from the EU have a hard time competing with the rates. If you'd like to forward me your rate card for services, I'd be happy to review and get back with you.</t>
  </si>
  <si>
    <t>Logistics / Freight Technology</t>
  </si>
  <si>
    <t>Freight Documentation Technology</t>
  </si>
  <si>
    <t>Insufficient Detail (outbound reply re current offshore service providers)</t>
  </si>
  <si>
    <t>Engaged outbound reply discussing current offshore (Colombia/India) service providers and openness to EU firms</t>
  </si>
  <si>
    <t>Confirmed (name recognition — FreightSnap is a freight documentation technology company; self-described in reply)</t>
  </si>
  <si>
    <t>US-based, engaged reply — not yet a scoped project</t>
  </si>
  <si>
    <t>965</t>
  </si>
  <si>
    <t>Kate Minogue</t>
  </si>
  <si>
    <t>kminoguem@gmail.com</t>
  </si>
  <si>
    <t>849</t>
  </si>
  <si>
    <t>Fiona O Neill</t>
  </si>
  <si>
    <t>hello@countonusrecruitment.ie</t>
  </si>
  <si>
    <t>countonusrecruitment.ie</t>
  </si>
  <si>
    <t>Recruitment</t>
  </si>
  <si>
    <t>Recruitment Services</t>
  </si>
  <si>
    <t>Count On Us Recruitment — StartApp competition finalist, no description text captured</t>
  </si>
  <si>
    <t>Assumed (domain suggests a recruitment company; not independently fetched)</t>
  </si>
  <si>
    <t>881</t>
  </si>
  <si>
    <t>Sean Glynn - Ireland</t>
  </si>
  <si>
    <t>sean@wrigglelearning.ie</t>
  </si>
  <si>
    <t>wrigglelearning.ie</t>
  </si>
  <si>
    <t>29/01/2024</t>
  </si>
  <si>
    <t>Hi Ciarán,
I hope you’re well.
Let me know your availability this week and we’ll book in time for a call.
All the best</t>
  </si>
  <si>
    <t>Children's Learning Brand</t>
  </si>
  <si>
    <t>Wriggle Learning replying to bulk outreach to schedule a call, no project detail disclosed</t>
  </si>
  <si>
    <t>Assumed (name recognition only — suggests a children's education brand; not independently fetched)</t>
  </si>
  <si>
    <t>824</t>
  </si>
  <si>
    <t>Berkay Barboros</t>
  </si>
  <si>
    <t>berkaybarboros13@gmail.com</t>
  </si>
  <si>
    <t>21/11/2023</t>
  </si>
  <si>
    <t>No description text available; deal recorded as Closed Lost</t>
  </si>
  <si>
    <t>557</t>
  </si>
  <si>
    <t>Linda _walk Ireland</t>
  </si>
  <si>
    <t>linda@getirelandwalking.ie</t>
  </si>
  <si>
    <t>getirelandwalking.ie</t>
  </si>
  <si>
    <t>Public Health / Sport</t>
  </si>
  <si>
    <t>Walking Advocacy Initiative</t>
  </si>
  <si>
    <t>Get Ireland Walking — no description text available</t>
  </si>
  <si>
    <t>Confirmed (name recognition — Get Ireland Walking is a national walking-promotion initiative; not independently fetched)</t>
  </si>
  <si>
    <t>Sector flagged Nonprofit/NGO/Public for manual confirmation</t>
  </si>
  <si>
    <t>558</t>
  </si>
  <si>
    <t>Keith F10 Limited</t>
  </si>
  <si>
    <t>thomas@geia.ie</t>
  </si>
  <si>
    <t>geia.ie</t>
  </si>
  <si>
    <t>GEIA — no description text available</t>
  </si>
  <si>
    <t>Assumed (name recognition only — possible industry association acronym; not independently fetched)</t>
  </si>
  <si>
    <t>577</t>
  </si>
  <si>
    <t>Niall Mahon</t>
  </si>
  <si>
    <t>mahonniall@hotmail.com</t>
  </si>
  <si>
    <t>+353 894199967</t>
  </si>
  <si>
    <t>Looking to discuss potential project</t>
  </si>
  <si>
    <t>Insufficient Detail (potential project discussion requested)</t>
  </si>
  <si>
    <t>Generic request to discuss a potential project, no further detail</t>
  </si>
  <si>
    <t>610</t>
  </si>
  <si>
    <t>Emma Afrasani</t>
  </si>
  <si>
    <t>leaguebarbers@yahoo.com</t>
  </si>
  <si>
    <t>+353 831917143</t>
  </si>
  <si>
    <t>Hi there,
I run a barber shops company around Ireland and due to the new mandatory appointment booking system I am looking to put together an app.
The company is called League Barbers, we have five shops so we want the client to be able to select the following:
1. Which barber shop location
2. available dates
3. times available in those dates.
Could you please let me know if the above is possible and how much it costs to launch and app and keep in running. I prefer contact by email.
Thanks,
Emma</t>
  </si>
  <si>
    <t>Beauty &amp; Grooming</t>
  </si>
  <si>
    <t>Barber Shop Chain Booking App</t>
  </si>
  <si>
    <t>New Build (appointment booking app driven by a new mandatory booking requirement)</t>
  </si>
  <si>
    <t>Barber shop company operating across Ireland needing an appointment booking app due to a new mandatory booking system</t>
  </si>
  <si>
    <t>Barber Shop Booking App Development</t>
  </si>
  <si>
    <t>Confirmed (self-described multi-location barber shop company)</t>
  </si>
  <si>
    <t>660</t>
  </si>
  <si>
    <t>Patrick McKeown</t>
  </si>
  <si>
    <t>Patrick@oxygenadvantage.com</t>
  </si>
  <si>
    <t>oxygenadvantage.com</t>
  </si>
  <si>
    <t>+353 877900326</t>
  </si>
  <si>
    <t>Hi.
We are currently developing an app for breathing. Development has begun, but I am having issues with current developers who are based overseas. 
Is it possible to get a quotation to complete the app?
Wireframing and design was done in house.
regards
Patrick McKeown</t>
  </si>
  <si>
    <t>Breathing/Respiratory Training App</t>
  </si>
  <si>
    <t>Rebuild/Switch Developer (existing breathing app in development, issues with overseas dev team)</t>
  </si>
  <si>
    <t>Oxygen Advantage — breathing app already in development, seeking a new development team after issues with an overseas provider</t>
  </si>
  <si>
    <t>Breathing App Development (Developer Switch)</t>
  </si>
  <si>
    <t>Confirmed (name recognition — Oxygen Advantage is a well-known breathing-technique brand; self-described)</t>
  </si>
  <si>
    <t>690</t>
  </si>
  <si>
    <t>Shane Martin</t>
  </si>
  <si>
    <t>shane.martin@rds.ie</t>
  </si>
  <si>
    <t>rds.ie</t>
  </si>
  <si>
    <t>Events / Member Society</t>
  </si>
  <si>
    <t>Events Venue &amp; Society</t>
  </si>
  <si>
    <t>RDS (Royal Dublin Society) — no description text available</t>
  </si>
  <si>
    <t>Confirmed (name recognition — RDS is a well-known Irish non-profit members' society and events venue)</t>
  </si>
  <si>
    <t>727</t>
  </si>
  <si>
    <t>Sophie</t>
  </si>
  <si>
    <t>sophie.simpson@taytopark.ie</t>
  </si>
  <si>
    <t>taytopark.ie</t>
  </si>
  <si>
    <t>+353 861277800</t>
  </si>
  <si>
    <t>Hi Ciaran,
I hope you are well.
My name is Sophie I am the Digital Marketing Exec here at Tayto Park. I'm just reaching out to query about your app development services. Currently we are in early research stages for an app for our theme park and are looking at costs and features.
Our main focus would be integrating our map for use within our park for visitors to view queue times and take part in virtual queueing. We would also be interested in a ticketing system, providing the opportunity to purchase park tickets on the app. 
Is this something you could assist with? Currently we would be focused on costs, what are your set up fees and fees for implementing the above features?
Thanks a mill
Sophie</t>
  </si>
  <si>
    <t>Tourism / Entertainment</t>
  </si>
  <si>
    <t>Theme Park</t>
  </si>
  <si>
    <t>Insufficient Detail (query about app development services)</t>
  </si>
  <si>
    <t>Tayto Park Digital Marketing Exec querying SQR's app development services</t>
  </si>
  <si>
    <t>Theme Park App Development</t>
  </si>
  <si>
    <t>Confirmed (name recognition — Tayto Park is a well-known Irish theme park; self-described)</t>
  </si>
  <si>
    <t>540</t>
  </si>
  <si>
    <t>Tomas Quinn</t>
  </si>
  <si>
    <t>tomas@dublingaa.ie</t>
  </si>
  <si>
    <t>dublingaa.ie</t>
  </si>
  <si>
    <t>01/08/2023</t>
  </si>
  <si>
    <t>Looking to combine all 3 Dublin GAA websites.</t>
  </si>
  <si>
    <t>Sports / GAA</t>
  </si>
  <si>
    <t>GAA County Board</t>
  </si>
  <si>
    <t>Rebuild/Consolidate (combine 3 Dublin GAA websites into one)</t>
  </si>
  <si>
    <t>Dublin GAA wanting to consolidate three separate websites into one</t>
  </si>
  <si>
    <t>GAA Website Consolidation</t>
  </si>
  <si>
    <t>Confirmed (name recognition — Dublin GAA is a county board of the GAA, a non-profit sporting association)</t>
  </si>
  <si>
    <t>Closed lost — sector flagged Nonprofit/NGO for confirmation</t>
  </si>
  <si>
    <t>2790</t>
  </si>
  <si>
    <t>Karl Gilligan</t>
  </si>
  <si>
    <t>info@epicertification.com</t>
  </si>
  <si>
    <t>epicertification.com</t>
  </si>
  <si>
    <t>30/07/2025</t>
  </si>
  <si>
    <t xml:space="preserve">
Sarah Scully   4:35 PM
Hey Karl,
To respect your time, I’ll be straightforward: I’m reaching out because I believe what we do could align with EPI’s work in high-performance strength &amp; conditioning education.
Since EPI is training the next generation of elite coaches through internationally recognized certifications, I thought of two ways to strengthen that:
— A streamlined digital experience for NCSC and YSCC students, integrating theory, video assessments, and progress tracking in one place
— Custom tools to help instructors manage cohorts, evaluate video submissions, and issue certifications more efficiently
Sharing our work here: https://squareroot.ie/portfolio, it speaks louder than anything I can write.
As a custom software development company, we usually come in when teams are ready to invest in what’s next &amp; need external support to move faster without stretching internal resources.
Would you be open to a quick 15-minute call either this week or next week to discuss whether this aligns with your plans? If you’re planning to scale delivery or expand internationally, this might help support that roadmap. Or are you still in early exploration?
Our Web And App Development Portfolio | Square Root Solutions
squareroot.ie
Sarah Scully   5:50 PM
Hi Karl,
Just following up on my note from earlier this week.
Given EPI’s focus on certifying elite strength &amp; conditioning coaches, I still think there’s a solid opportunity to enhance your student and instructor experience, especially with custom tools for managing cohorts, video assessments, and certifications in one place.
We’ve done similar work for other education providers (shared here: https://squareroot.ie/portfolio) and usually step in when teams are ready to scale but want to move faster without overloading internal devs.
Would a quick 15-minute chat next week be worth exploring this?
Karl Gilligan  1:05 AM
Hi Sarah,
 Thanks for reaching out.
Yeah next week would be fine for a quick chat.
Thanks
Sarah Scully   10:17 AM
Hi Karl,
Thanks for getting back to me.
Tuesday or Wednesday afternoon next week at 12:30 PM works well on my end. Does that suit you too? If so, could you share your email address, and I’ll have Ciara send over the meeting invite from our side.
Looking forward to chatting.
Karl Gilligan  2:49 PM
Yes, Wednesday next week at 12.30pm is good for me Sarah.
 Thanks
Sarah Scully   2:50 PM
Great, I’ve locked in Wednesday at 12:30 PM.
Could you share your email address so we can send over the invite from our side?
Karl Gilligan  3:10 PM
info@epicertification.com(Edited)
Sarah Scully   3:13 PM
Thanks Karl, invite will land in your inbox shortly.
Looking forward to the chat on Wednesday.
 Talk soon.
                                             Meeting Ideas
Coach Certification &amp; Learning Platform for EPI
(Inspired by Coerver &amp; Bowling Coaching Projects)
What you’re offering EPI is a tailored platform that supports online coach education, performance feedback, and international delivery—just like what you’ve built for Coerver and Bowling Coaching.
Let’s break it down.
1. Guided Learning with Theory + Practical Integration
From Coerver Coaching:
 You built an on-demand coaching education system that blends instructional videos, interactive content, and progress tracking.
For EPI:
 The NCSC and YSCC courses could be delivered in an intuitive, step-by-step structure:
Phased content delivery: Theory modules first, then practical assessment requirements.
Embedded learning checks: Mini quizzes after each unit to test retention.
Progress tracking bar: Students always know where they stand—what’s done, what’s next.
This makes the online journey as structured and immersive as the in-person experience.
2. Video Submission &amp; Coaching Feedback Loop
From Bowling Coaching:
 You developed a platform where athletes upload videos, coaches give timestamped feedback, and progress is tracked over time.
For EPI:
 This maps perfectly to how students submit practical assessments like lifts, movement patterns, or coaching demos.
Simple mobile-friendly video upload interface.
Instructors leave feedback right on the video timeline (e.g., “Knees collapse at 0:42, correct that”).
Students can re-submit and track progress over attempts.
This closes the loop between learning and actual coaching skill development.
3. Certification Workflow Automation
From Both Projects:
 Both platforms include achievement tracking and automated certification triggers once students meet criteria.
For EPI:
 When a student completes all course requirements:
Their submission is reviewed.
If approved, a certificate is automatically issued with a secure digital ID.
The certificate is stored in a searchable, exportable log for EPI staff or partners.
This eliminates bottlenecks and helps you scale certifications without overwhelming your team.
4. Cohort &amp; Instructor Management
From Coerver:
 You built a backend dashboard to manage users, courses, progress, and performance.
For EPI:
 You can give instructors a full view of:
Active students by cohort or region.
Who’s submitted what, who’s passed, and who needs attention.
Notes, flags, and shared feedback between instructors.
This keeps your whole instructor team aligned, whether they’re in Dublin or Dubai.
5. Multi-Region Ready
Both projects hint at this, but EPI needs it now.
Because EPI operates across multiple continents:
The platform could support region-specific course variants (e.g., Arabic for UAE, Polish for Europe).
Admins can segment data by country, cohort, or partner (e.g., World Rugby courses vs. general NCSC).
Regional leaders could get access to instructor dashboards just for their territory.
This makes your international operations smoother and more centralized.
Final Pitch Summary (What to Say on the Call)
“Karl, what we’ve done for coaching organizations like Coerver and Bowling Coaching is exactly the kind of system that could support EPI’s growth—especially as you expand internationally and offer more online certifications.
Think of it like this: One platform where students get guided learning and submit assessments, instructors review video and issue feedback, and EPI manages cohorts and certifications without drowning in admin work.
It helps you scale, but keeps the hands-on quality you’re known for.
We could start by piloting this with NCSC online students, then build from there.”
</t>
  </si>
  <si>
    <t>Certification / Training</t>
  </si>
  <si>
    <t>SQR outbound touch to EPI re their high-level work (description truncated)</t>
  </si>
  <si>
    <t>919</t>
  </si>
  <si>
    <t>Iselina Hernandez</t>
  </si>
  <si>
    <t>iselina.hernandez@outlook.com</t>
  </si>
  <si>
    <t>04/06/2024</t>
  </si>
  <si>
    <t>Networking-event sourced lead</t>
  </si>
  <si>
    <t>1075</t>
  </si>
  <si>
    <t>Sean Glynn</t>
  </si>
  <si>
    <t>Wriggle Learning — outbound touch, no description text available</t>
  </si>
  <si>
    <t>Related to ID 881 (same domain, different touch) — possible duplicate</t>
  </si>
  <si>
    <t>825</t>
  </si>
  <si>
    <t>Declan Foley</t>
  </si>
  <si>
    <t>declan@designwest.ie</t>
  </si>
  <si>
    <t>designwest.ie</t>
  </si>
  <si>
    <t>20/11/2023</t>
  </si>
  <si>
    <t>Design Services</t>
  </si>
  <si>
    <t>Design West — no description text available; deal recorded as Closed Lost</t>
  </si>
  <si>
    <t>Assumed (name suggests a design agency; not independently fetched)</t>
  </si>
  <si>
    <t>812</t>
  </si>
  <si>
    <t>Angus Griffin</t>
  </si>
  <si>
    <t>Angus@angusgriffin.com</t>
  </si>
  <si>
    <t>angusgriffin.com</t>
  </si>
  <si>
    <t>+353 07734583596</t>
  </si>
  <si>
    <t>08/11/2023</t>
  </si>
  <si>
    <t>Hi, I am building an app to help workers and businesses to understand how to use AI to improve productivity.  I would like to understand your costs. I have raised pre-seed investment.
Thanks, Angus</t>
  </si>
  <si>
    <t>AI / Workforce Productivity</t>
  </si>
  <si>
    <t>AI Productivity Training App</t>
  </si>
  <si>
    <t>New Build (app helping workers and businesses understand how to use AI to improve productivity, funding already raised)</t>
  </si>
  <si>
    <t>App helping workers and businesses understand how to use AI to improve productivity, backed by raised funding</t>
  </si>
  <si>
    <t>AI Productivity Training App Development</t>
  </si>
  <si>
    <t>Confirmed (self-described founder/domain)</t>
  </si>
  <si>
    <t>Closed lost despite raised funding and a high stated budget (€50K+)</t>
  </si>
  <si>
    <t>574</t>
  </si>
  <si>
    <t>Rayassa Motta</t>
  </si>
  <si>
    <t>production@kiligvideos.com</t>
  </si>
  <si>
    <t>kiligvideos.com</t>
  </si>
  <si>
    <t>+353 +55 21 98167-0402</t>
  </si>
  <si>
    <t>https://www.linkedin.com/in/rayssa-motta-faro-021494b4/</t>
  </si>
  <si>
    <t>Insufficient Detail (LinkedIn profile link only, no description)</t>
  </si>
  <si>
    <t>Description contains only a LinkedIn profile link, no project detail</t>
  </si>
  <si>
    <t>580</t>
  </si>
  <si>
    <t>Steven Daly</t>
  </si>
  <si>
    <t>gdspb.apps@gmail.com</t>
  </si>
  <si>
    <t>+353 868152711</t>
  </si>
  <si>
    <t>I am interested in developing a cross platform Mobile shopping application.
It will require a database for user details.
Users should be able to pick items from a list and purchase them.
My telephone reception is terrible where I live, so email/ google meets may be better.</t>
  </si>
  <si>
    <t>Mobile Shopping App</t>
  </si>
  <si>
    <t>New Build (cross-platform mobile shopping app with a user database and item-selection flow)</t>
  </si>
  <si>
    <t>Cross-platform mobile shopping application with a user-details database and item-picking flow</t>
  </si>
  <si>
    <t>Mobile Shopping App Development</t>
  </si>
  <si>
    <t>599</t>
  </si>
  <si>
    <t>Eric Curry</t>
  </si>
  <si>
    <t>ericcurry116@gmail.com</t>
  </si>
  <si>
    <t>+353 851333429</t>
  </si>
  <si>
    <t>Hi, my background is sports science and strength and conditioning. I have an app idea for a while but have no background or experience with software or app development. I am hugely passionate about greyhound racing and continuing to improve the welfare and performance of the sport and from my sport science background I would like to develop an app that monitors a greyhounds training performance, enabling trainers and owners make better training decisions aiding in increasing performance and reducing injury risk. I also think if it is successful I could use it for horse racing too. I would be interested if you could give me any advice or provide some quote etc. As I said I have very little knowledge of app development but have a strong idea of what I want the app to entail. Thank you, kind regards, Eric</t>
  </si>
  <si>
    <t>Sports Science App</t>
  </si>
  <si>
    <t>Early-Stage Concept (long-held app idea, individual with sports science/S&amp;C background, no tech experience)</t>
  </si>
  <si>
    <t>Individual with a sports science and strength-and-conditioning background holding a long-standing app idea, no software background</t>
  </si>
  <si>
    <t>Sports Science App Development</t>
  </si>
  <si>
    <t>Confirmed (self-described background)</t>
  </si>
  <si>
    <t>600</t>
  </si>
  <si>
    <t>Joe Mulhern</t>
  </si>
  <si>
    <t>Joemulhern1@gmail.com</t>
  </si>
  <si>
    <t>+353 877185382</t>
  </si>
  <si>
    <t>Have an idea for an app, we have done basic mockup wireframes and a document that outlines what is required. Very restricited on budget and not interested in dealing with huys on Ipwork or FIver. I would appreciate a call to discuss</t>
  </si>
  <si>
    <t>Early-Stage Concept (app idea with basic wireframes and a requirements document, very restricted budget)</t>
  </si>
  <si>
    <t>App idea with basic mockup wireframes and a requirements document already prepared, very restricted budget</t>
  </si>
  <si>
    <t>Very restricted budget and explicitly not interested in further detail per description</t>
  </si>
  <si>
    <t>619</t>
  </si>
  <si>
    <t>Caillum Hedderman</t>
  </si>
  <si>
    <t>caillumhedderman@gmail.com</t>
  </si>
  <si>
    <t>+353 863018161</t>
  </si>
  <si>
    <t>Hello Square Root Solutions team, I hope you are keeping well. My name is Caillum, from Limerick, and I am hoping to develop a mobile application that will be the primary function of a company I am founding in the next two months. After some market research, I found your firm to be most suited to my needs and aims, based on your past projects. As I am in the planning stage, I would like to enquire about your full service cost, so I can budget approximately. My product is a mobile application, that I hope to be compatible on all phones, which in essence is a simple algorithm that combines options of the user to form a relevant list of sources from our directory. I look forward to hearing from you and potentially working with you. Kind regards, Caillum Hedderman.</t>
  </si>
  <si>
    <t>Insufficient Detail (mobile application idea, scope truncated)</t>
  </si>
  <si>
    <t>Limerick-based individual hoping to develop a mobile application; scope truncated in CRM</t>
  </si>
  <si>
    <t>621</t>
  </si>
  <si>
    <t>Kathryn Leslie</t>
  </si>
  <si>
    <t>kathryn@teachingtalking.com</t>
  </si>
  <si>
    <t>teachingtalking.com</t>
  </si>
  <si>
    <t>+353 877410231</t>
  </si>
  <si>
    <t>We are an established business, based in Ballyshannon selling resources to teachers in the US. We also provide a wellbeing platform for our customers to help handle stress and the demands of the job. We are applying for LEO funding for a feasibility study into the development of an app for our customers to track their self care activities. We require a consultation and quotation by Friday 11th June to submit along with our application. Project timeframe is then likely to be September. We would love to hear from you if you are able to work with us to meet the deadline for quotation, particularly as you are the develops behind apps I'm already familiar with. Many Thanks</t>
  </si>
  <si>
    <t>Education Resources / Wellbeing</t>
  </si>
  <si>
    <t>Teacher Resources Business</t>
  </si>
  <si>
    <t>New Build/Extend (established teacher-resources business also providing a customer wellbeing platform)</t>
  </si>
  <si>
    <t>Established Ballyshannon business selling teaching resources to US teachers, also providing a customer wellbeing platform</t>
  </si>
  <si>
    <t>Teacher Resources &amp; Wellbeing Platform Development</t>
  </si>
  <si>
    <t>Confirmed (self-described established business)</t>
  </si>
  <si>
    <t>628</t>
  </si>
  <si>
    <t>Gokul Gurijala</t>
  </si>
  <si>
    <t>gkg1984@hotmail.com</t>
  </si>
  <si>
    <t>+353 894005362</t>
  </si>
  <si>
    <t>Hi , We are looking for an app both iOS and Android that needs to appeal to international audience. We are working on pretty tight budget and are trying to see if we can even afford Irish development company , so a quick chat perhaps to confirm we cannot.</t>
  </si>
  <si>
    <t>New Build (iOS and Android app appealing to an international audience, tight budget)</t>
  </si>
  <si>
    <t>App for both iOS and Android targeting an international audience, working within a tight budget</t>
  </si>
  <si>
    <t>636</t>
  </si>
  <si>
    <t>Jenny Blanchfield</t>
  </si>
  <si>
    <t>jennyblanchfield@gmail.com</t>
  </si>
  <si>
    <t>+353 863057712</t>
  </si>
  <si>
    <t>Hi, We are trying to source a suitable app developer for a new start up business concept. Can you please send me a list of some apps that your company has worked on so I can review.
Thanks
Jenny</t>
  </si>
  <si>
    <t>Insufficient Detail (sourcing a developer for a new startup concept, requesting a portfolio of past apps)</t>
  </si>
  <si>
    <t>Sourcing a suitable app developer for a new startup concept, requesting a list of SQR's past app work</t>
  </si>
  <si>
    <t>642</t>
  </si>
  <si>
    <t>Niall Carty</t>
  </si>
  <si>
    <t>niallcarty@kentcarty.com</t>
  </si>
  <si>
    <t>kentcarty.com</t>
  </si>
  <si>
    <t>+353 18658836</t>
  </si>
  <si>
    <t>Hi, 
I'd like to discuss to cost and process of developing a bespoke app for my office.
Kind regards,
Niall</t>
  </si>
  <si>
    <t>New Build (bespoke office app, cost and process discussion requested)</t>
  </si>
  <si>
    <t>Request to discuss the cost and process of developing a bespoke app for an office</t>
  </si>
  <si>
    <t>Bespoke Office App Development</t>
  </si>
  <si>
    <t>Assumed (domain suggests a professional services firm; not independently fetched)</t>
  </si>
  <si>
    <t>654</t>
  </si>
  <si>
    <t>Fergal Walsh</t>
  </si>
  <si>
    <t>fwalsh@printsolutions.ie</t>
  </si>
  <si>
    <t>printsolutions.ie</t>
  </si>
  <si>
    <t>+353 872295313</t>
  </si>
  <si>
    <t>Hi,
commencing research on the development of a B2B mobile app that would present a catalogue of products to our customers and allow them to place orders via their mobile device.</t>
  </si>
  <si>
    <t>B2B Catalogue &amp; Ordering App</t>
  </si>
  <si>
    <t>New Build (B2B mobile app with a product catalogue and ordering functionality)</t>
  </si>
  <si>
    <t>Print Solutions researching a B2B mobile app to present a product catalogue and allow customer ordering</t>
  </si>
  <si>
    <t>B2B Catalogue &amp; Ordering App Development</t>
  </si>
  <si>
    <t>Confirmed (self-described printing company)</t>
  </si>
  <si>
    <t>659</t>
  </si>
  <si>
    <t>Derry FitzGerald</t>
  </si>
  <si>
    <t>derry@audiosourcere.com</t>
  </si>
  <si>
    <t>audiosourcere.com</t>
  </si>
  <si>
    <t>+353 857493016</t>
  </si>
  <si>
    <t>My company needs to quickly develop a prototype mobile app for Android. I have a spec for what the app needs to do.</t>
  </si>
  <si>
    <t>Audio / Electronics</t>
  </si>
  <si>
    <t>New Build (prototype Android mobile app, spec already prepared)</t>
  </si>
  <si>
    <t>Company needing a quick Android prototype app built from an existing spec</t>
  </si>
  <si>
    <t>Prototype Mobile App Development</t>
  </si>
  <si>
    <t>Assumed (domain suggests an audio/electronics company; not independently fetched)</t>
  </si>
  <si>
    <t>670</t>
  </si>
  <si>
    <t>Kieron LeMen</t>
  </si>
  <si>
    <t>lemenkieron@gmail.com</t>
  </si>
  <si>
    <t>+353 872234381</t>
  </si>
  <si>
    <t>Hi, I am looking for a quote for a 3D Unity game development. This game would be controlled with a custom joystick.
If you need more details, please contact me at 0872234381.
Thank you in advance
Kieron LeMen</t>
  </si>
  <si>
    <t>3D Unity Game (Custom Controller)</t>
  </si>
  <si>
    <t>New Build (3D Unity game controlled by a custom joystick)</t>
  </si>
  <si>
    <t>3D Unity game development quote, to be controlled with a custom joystick</t>
  </si>
  <si>
    <t>3D Unity Game Development</t>
  </si>
  <si>
    <t>671</t>
  </si>
  <si>
    <t>ryan.walsh@mdeinstallations.ie</t>
  </si>
  <si>
    <t>mdeinstallations.ie</t>
  </si>
  <si>
    <t>+353 860680938</t>
  </si>
  <si>
    <t>Hi there, we have an app that is already on the google play store and have many features up and running with our current developer.  We are looking into other options and came across this site.  We have an app and an admin panel.  Our app is for use of our employees only.  
If you are interested in taking over a project, send me an email and i will get back to you.
Thanks,
Ryan.</t>
  </si>
  <si>
    <t>Rebuild/Switch Developer (existing app live on Google Play, many features already built with current developer)</t>
  </si>
  <si>
    <t>Business with an existing Google Play app and an established feature set exploring a change of development provider</t>
  </si>
  <si>
    <t>App Rebuild / Developer Switch</t>
  </si>
  <si>
    <t>Assumed (domain suggests an installations/engineering company; not independently fetched)</t>
  </si>
  <si>
    <t>679</t>
  </si>
  <si>
    <t>Sinead Holden</t>
  </si>
  <si>
    <t>sinead.holden@ucd.ie</t>
  </si>
  <si>
    <t>ucd.ie</t>
  </si>
  <si>
    <t>+353 851725161</t>
  </si>
  <si>
    <t>Dear Square root,
I am contacting you regarding a potential quote to develop an app. I am a researcher at the Clinical Research Centre in UCD and we are looking to develop an app which helps members of the public find and access clinical trials we are running. 
Our users are members of the general public, and patients who may be (potential) participants in clinical trials at the CRC. They may use the app to find/participate in clinical trials, contact staff to enquire about participation in ongoing trials and/or screen for eligibility, and receive updates on trial they are currently participating in. 
Additionally, we would like to investigate the possibility for participants to input data. We were thinking this could be built off something like Apples ResearchKit (an open source framework specifically for building medical research apps). The database we currently use is RedCap. We understand this can significantly increase complexity in the development, and may not be one of the</t>
  </si>
  <si>
    <t>Clinical Research</t>
  </si>
  <si>
    <t>New Build (app development quote, Clinical Research Centre)</t>
  </si>
  <si>
    <t>UCD Clinical Research Centre researcher seeking a quote to develop an app</t>
  </si>
  <si>
    <t>Clinical Research App Development</t>
  </si>
  <si>
    <t>Confirmed (name recognition — ucd.ie is University College Dublin, a public university)</t>
  </si>
  <si>
    <t>682</t>
  </si>
  <si>
    <t>Cian Holland</t>
  </si>
  <si>
    <t>cian@providenceconsulting.ie</t>
  </si>
  <si>
    <t>providenceconsulting.ie</t>
  </si>
  <si>
    <t>+353 860738652</t>
  </si>
  <si>
    <t>Hi, 
I have had a idea for a project for App Development for a long time now. I was interesting in pushing the idea forward. However, I have no idea of price etc... Would you be able to give me more information.
Many thanks</t>
  </si>
  <si>
    <t>Early-Stage Concept (long-held app development idea, no pricing knowledge)</t>
  </si>
  <si>
    <t>Individual with a long-held app development idea wanting to push it forward, no pricing knowledge</t>
  </si>
  <si>
    <t>Assumed (domain suggests a consulting firm; individual idea, not independently fetched)</t>
  </si>
  <si>
    <t>683</t>
  </si>
  <si>
    <t>Aoife O'Brien</t>
  </si>
  <si>
    <t>aoifeobrien232@gmail.com</t>
  </si>
  <si>
    <t>+353 876840366</t>
  </si>
  <si>
    <t>Hi Team, 
I am looking at developing a dating app with your team. I would be really interested in discussing the potential offering your team could provide for this project and discussing potential plans/budget.
If you could please contact me at my email address  I'd be happy to setup a meeting to discuss the potential app further. 
Look forward to hearing from you, 
Aoife</t>
  </si>
  <si>
    <t>New Build (dating app, discussing SQR's potential offering)</t>
  </si>
  <si>
    <t>Individual looking to develop a dating app and discuss SQR's potential service offering</t>
  </si>
  <si>
    <t>699</t>
  </si>
  <si>
    <t>Whipped2glow</t>
  </si>
  <si>
    <t>whipped2glow@gmail.com</t>
  </si>
  <si>
    <t>+353 871897370</t>
  </si>
  <si>
    <t>Hi Ciaran, 
I own a small business : https://whipped2glow.com/
I wanted to create an app for it.</t>
  </si>
  <si>
    <t>Small Business App</t>
  </si>
  <si>
    <t>New Build (app for an existing small beauty business, Whipped2Glow)</t>
  </si>
  <si>
    <t>Small business owner (Whipped2Glow) wanting an app for their beauty business</t>
  </si>
  <si>
    <t>Small Business App Development</t>
  </si>
  <si>
    <t>Confirmed (self-described business, domain referenced)</t>
  </si>
  <si>
    <t>701</t>
  </si>
  <si>
    <t>Robbie Doran</t>
  </si>
  <si>
    <t>robert.doran@gmail.com</t>
  </si>
  <si>
    <t>+353 0</t>
  </si>
  <si>
    <t>Hi Ciar�n,
Looking to get costs for app development similar to KeepAppy (for both android and iOS).
Thanks
Robbie</t>
  </si>
  <si>
    <t>Wellness App (KeepAppy-style)</t>
  </si>
  <si>
    <t>New Build (app development costs similar to KeepAppy, Android and iOS)</t>
  </si>
  <si>
    <t>Cost inquiry for an app similar to KeepAppy, a wellbeing-focused app</t>
  </si>
  <si>
    <t>723</t>
  </si>
  <si>
    <t>Desi Brennan</t>
  </si>
  <si>
    <t>desi@s-pgroup.com</t>
  </si>
  <si>
    <t>s-pgroup.com</t>
  </si>
  <si>
    <t>+353 872282859</t>
  </si>
  <si>
    <t>We supply temporary protection material to the construction industry.
We are looking at ways to innovate and we are looking to explore an app our customers can search with their problem, get a solution and be able to pay and buy online.
Is this something you can help with?</t>
  </si>
  <si>
    <t>Temporary Protection Materials Supplier</t>
  </si>
  <si>
    <t>New Build (exploring a customer-facing app, innovation initiative)</t>
  </si>
  <si>
    <t>Supplier of temporary protection material to the construction industry exploring a customer app as an innovation initiative</t>
  </si>
  <si>
    <t>Construction Supplier App Development</t>
  </si>
  <si>
    <t>Confirmed (self-described supplier)</t>
  </si>
  <si>
    <t>732</t>
  </si>
  <si>
    <t>Mark Campbell</t>
  </si>
  <si>
    <t>campbellmark1198@gmail.com</t>
  </si>
  <si>
    <t>+353 838496606</t>
  </si>
  <si>
    <t>Hi Ciaran,
My names Mark and I had a business idea for a mobile app I wanted to run by your company and see a ball park figure for development.
Essentially the idea is for an app for night clubs &amp; bars to promote their businesses &amp; events . 
What we would be looking for is:
-Login &amp; Subscription sign up for Businesses 
-Profiles pages and search for Nightclubs/ Bars 
-A newsfeed where businesses can post events &amp; promotions
This is just a very early stage idea &amp; we were just looking for an idea of what a development of such may cost.
Thanks for your help on this, if you don't mind just corresponding with me via email for the moment  &amp; we can talk more if things look more feasible.
Kind Regards
Mark Campbell</t>
  </si>
  <si>
    <t>Early-Stage Concept (business idea for a mobile app, ballpark figure requested)</t>
  </si>
  <si>
    <t>Individual with a business idea for a mobile app seeking a ballpark development figure</t>
  </si>
  <si>
    <t>733</t>
  </si>
  <si>
    <t>Hendrik</t>
  </si>
  <si>
    <t>hendrikmatlhaga@icloud.com</t>
  </si>
  <si>
    <t>+353 862723529</t>
  </si>
  <si>
    <t>Hi Ciaran, I'm looking to have an app developed for a startup that references an existing platform intended for a niche market, I'd like to discuss features and get a quote.</t>
  </si>
  <si>
    <t>New Build (startup app referencing an existing platform aimed at a niche market)</t>
  </si>
  <si>
    <t>Startup app concept referencing an existing platform aimed at a niche market, wants to discuss features</t>
  </si>
  <si>
    <t>Assumed — personal icloud</t>
  </si>
  <si>
    <t>735</t>
  </si>
  <si>
    <t>Tara Mestre</t>
  </si>
  <si>
    <t>tara_mestre@hotmail.com</t>
  </si>
  <si>
    <t>+353 834178421</t>
  </si>
  <si>
    <t>Hi,
I am interested in launching a period app that helps users track and manage their menstrual cycle in a way that feels effortless. I am a womb yoga instructor and aromatherapist and have seen first hand benefits of this awareness however there are not many apps out there offering this type of service. I'd love to know what are the first steps for developing something of this nature. I do already sell an ebook on this subject. Many thanks, Tara</t>
  </si>
  <si>
    <t>Period Tracking App (Women's Health)</t>
  </si>
  <si>
    <t>New Build (menstrual cycle tracking app, effortless UX focus)</t>
  </si>
  <si>
    <t>Womb yoga instructor launching a period/menstrual-cycle tracking app designed to feel effortless</t>
  </si>
  <si>
    <t>Period Tracking App Development</t>
  </si>
  <si>
    <t>Confirmed (self-described womb yoga instructor/founder)</t>
  </si>
  <si>
    <t>737</t>
  </si>
  <si>
    <t>Feidhlim Kearney</t>
  </si>
  <si>
    <t>feidhlimkearney@outlook.com</t>
  </si>
  <si>
    <t>+353 834318770</t>
  </si>
  <si>
    <t>Good afternoon,
My name is Feidhlim Kearney, I am with the Irish Toffees. We are Irish supporters group that is looking to develop an app for our members.
We would love this to be our new way of conducting business and comminating to our members. We want to develop an app to be our new source of communication hub. We can showing up coming events, track memberships and be able to give each member a virtual membership card that is downland to both apple wallet and google pay and much more!</t>
  </si>
  <si>
    <t>Sports Fan Community</t>
  </si>
  <si>
    <t>Supporters Group</t>
  </si>
  <si>
    <t>New Build (app for the Irish Toffees supporters group's members)</t>
  </si>
  <si>
    <t>The Irish Toffees, an Irish supporters group, wanting an app for their members</t>
  </si>
  <si>
    <t>Supporters Group App Development</t>
  </si>
  <si>
    <t>Confirmed (self-described supporters group)</t>
  </si>
  <si>
    <t>Sector flagged Nonprofit/NGO (informal supporters association) for confirmation</t>
  </si>
  <si>
    <t>752</t>
  </si>
  <si>
    <t>Austin O Sullivan</t>
  </si>
  <si>
    <t>Sul_lfc@hotmail.com</t>
  </si>
  <si>
    <t>+353 858296100</t>
  </si>
  <si>
    <t>Hi,
As a member of the logistics team within the Irish Defence Forces I am researching AR and its possible implementation into the Supply Chain management section. Primarily for stocktaking and warehouse management. Is this something you could help me with?
Kind regards,
Austin</t>
  </si>
  <si>
    <t>Defence</t>
  </si>
  <si>
    <t>Military Supply Chain (AR Research)</t>
  </si>
  <si>
    <t>Early-Stage Concept (individual research into AR for Defence Forces supply chain, not official procurement)</t>
  </si>
  <si>
    <t>Logistics team member within the Irish Defence Forces researching AR for possible supply-chain-management implementation</t>
  </si>
  <si>
    <t>Public Sector Supply Chain AR Research</t>
  </si>
  <si>
    <t>Assumed — individual research initiative, not a confirmed institutional Defence Forces procurement</t>
  </si>
  <si>
    <t>Individual personnel initiative, not an official Defence Forces contract</t>
  </si>
  <si>
    <t>754</t>
  </si>
  <si>
    <t>Des OLeary</t>
  </si>
  <si>
    <t>desmond_oleary@hotmail.com</t>
  </si>
  <si>
    <t>+353 851173555</t>
  </si>
  <si>
    <t>Hi,
I am the owner of the domain taxedandtested.ie which is the brand I intend to launch. A website with a similar idea to it as DoneDeal but only for selling cars,vans,motorbikes etc that have a valid NCT and Tax disc to ensure that all cars advertised are road legal and ready to drive. I am currently working on page layouts etc but need help with the development of the website itself and the search engine and turning it into a mobile app etc. 
Regards
Des</t>
  </si>
  <si>
    <t>Automotive / Classifieds</t>
  </si>
  <si>
    <t>Vehicle Marketplace (DoneDeal-style)</t>
  </si>
  <si>
    <t>New Build (DoneDeal-style classifieds website for selling vehicles, new brand 'Taxed and Tested')</t>
  </si>
  <si>
    <t>New brand 'Taxed and Tested' launching a DoneDeal-style website for selling vehicles</t>
  </si>
  <si>
    <t>Vehicle Marketplace Website Development</t>
  </si>
  <si>
    <t>Confirmed (self-described brand owner)</t>
  </si>
  <si>
    <t>760</t>
  </si>
  <si>
    <t>Marita Kenrick</t>
  </si>
  <si>
    <t>kenrick.marita@gmail.com</t>
  </si>
  <si>
    <t>+353 838928281</t>
  </si>
  <si>
    <t>Hi Ciaran,
A friend recommend I talk to you. I'm an early stage startup looking to develop an MVP in Q3. I'm still testing protypes but it would be great to have an early conversation.
Marita</t>
  </si>
  <si>
    <t>Early-Stage Concept (MVP planned for Q3, still testing prototypes, friend referral)</t>
  </si>
  <si>
    <t>Early-stage startup looking to develop an MVP in Q3, still testing prototypes, referred by a friend</t>
  </si>
  <si>
    <t>Assumed — personal gmail, industry not stated</t>
  </si>
  <si>
    <t>762</t>
  </si>
  <si>
    <t>Jack Roche</t>
  </si>
  <si>
    <t>jackroche2008@hotmail.com</t>
  </si>
  <si>
    <t>+353 872534006</t>
  </si>
  <si>
    <t>Hi Ciaran, 
I�d like to chat with you about an App development project. I�m currently looking for a developer who is the right fit. 
I am free Monday the 24th for a call if you�d like to contact me on the number I have provided.
Looking forward to hearing from you,
Jack</t>
  </si>
  <si>
    <t>Insufficient Detail (app development project, seeking the right-fit developer)</t>
  </si>
  <si>
    <t>Individual seeking the right-fit developer for an unspecified app development project</t>
  </si>
  <si>
    <t>765</t>
  </si>
  <si>
    <t>Ahmed Omar</t>
  </si>
  <si>
    <t>ahmed.omar@kenaf.ie</t>
  </si>
  <si>
    <t>kenaf.ie</t>
  </si>
  <si>
    <t>+353 857154282</t>
  </si>
  <si>
    <t>Hi Ciaran, 
I hope this email finds you well. 
I am reaching out to inquire about the cost of building an app that I have already developed. The app is called Kenaf Digital Receipt, and it is designed to help users manage their receipts by capturing and storing them digitally. 
The app is fully functional, but I am looking for someone to take it to the next level. I am interested in knowing how much it would cost to build this app to its full potential, including integrating it with existing POS systems and further developing its features. 
Kenaf Digital Receipt is an innovative app that provides a centralized platform for users to manage their receipts, track warranties, and access them easily whenever needed. It offers convenience for consumers and cost savings for retailers by eliminating the need for paper receipts. 
I would greatly appreciate it if you could provide me with a rough estimate of the cost and time required to complete this project. Please let me know if you have any further questions or require additional information. 
Thank you for your time, and I look forward to hearing from you soon. 
Best regards,
Omar Ahmed</t>
  </si>
  <si>
    <t>Rebuild/Cost Inquiry (already-developed app, 'Kenaf', cost-to-build inquiry)</t>
  </si>
  <si>
    <t>Inquiry about the cost of building an app ('Kenaf') that the lead has already developed/designed</t>
  </si>
  <si>
    <t>769</t>
  </si>
  <si>
    <t>Pedro Duarte</t>
  </si>
  <si>
    <t>pedrohenriquemelz@gmail.com</t>
  </si>
  <si>
    <t>+353 49988486923</t>
  </si>
  <si>
    <t>I would like to know how much does it cost, in average, to create a site for an ecommerce.</t>
  </si>
  <si>
    <t>New Build (average cost inquiry for an e-commerce site)</t>
  </si>
  <si>
    <t>Generic average-cost inquiry for building an e-commerce site</t>
  </si>
  <si>
    <t>772</t>
  </si>
  <si>
    <t>John Wisbey</t>
  </si>
  <si>
    <t>info@5dsolarcity.uk</t>
  </si>
  <si>
    <t>5dsolarcity.uk</t>
  </si>
  <si>
    <t>https://www.linkedin.com/in/johnwisbey/</t>
  </si>
  <si>
    <t>Solar Energy</t>
  </si>
  <si>
    <t>Assumed (name recognition only — 5D Solar City suggests a solar energy company; not independently fetched)</t>
  </si>
  <si>
    <t>783</t>
  </si>
  <si>
    <t>Jonny</t>
  </si>
  <si>
    <t>Jdmcc87@gmail.com</t>
  </si>
  <si>
    <t>+353 831700858</t>
  </si>
  <si>
    <t>Hi Ciaran, 
Looking for a quote to build an app, thanks</t>
  </si>
  <si>
    <t>New Build (generic app quote request)</t>
  </si>
  <si>
    <t>Generic quote request to build an app, no further detail</t>
  </si>
  <si>
    <t>553</t>
  </si>
  <si>
    <t>Áine Seoighe</t>
  </si>
  <si>
    <t>opt@inisoirr.ie</t>
  </si>
  <si>
    <t>inisoirr.ie</t>
  </si>
  <si>
    <t>+353 832023712</t>
  </si>
  <si>
    <t>Hi Ciarán, I hope your well. I'm looking to develop a bi lingual App for our local community. To include information on local businesses, local historical stories, points of interest etc. All Bi-lingual Irish and English. If you are free sometime next week to discuss further please let me know. Áine</t>
  </si>
  <si>
    <t>Tourism / Community Services</t>
  </si>
  <si>
    <t>Bilingual Community App (Gaeltacht)</t>
  </si>
  <si>
    <t>New Build (bilingual app for a local Gaeltacht island community, info on businesses and local history)</t>
  </si>
  <si>
    <t>Bilingual app for the Inis Oírr (Aran Islands) community covering local businesses and historical stories</t>
  </si>
  <si>
    <t>Bilingual Community App Development</t>
  </si>
  <si>
    <t>Assumed (domain suggests the Inis Oírr/Aran Islands community; not independently fetched)</t>
  </si>
  <si>
    <t>3170</t>
  </si>
  <si>
    <t>Paddy Moynihan</t>
  </si>
  <si>
    <t>moynihanpaddy@gmail.com</t>
  </si>
  <si>
    <t>+353 0863993429</t>
  </si>
  <si>
    <t>09/12/2025</t>
  </si>
  <si>
    <t>Hi,
I am reaching out as we are an early stage app based startup and are currently looking to hire an Irish based developer to work with us to debug and improve the flow of our app. The original app was built by an Indian developer sourced on Fiverr but upon review review we have found a number of issues that need to be closed out before we can test.
We are looking to get pricing from Irish developers to proceed with debugging the app and I was wondering if you would be available to discuss?
Kind regards,
Paddy
Also going forward we are looking to bring a developer in on an annual maintenance contract depending on how the initial upgrades work out.
Do you have an hourly rate or do you charge by the project? As an early stage startup we will be looking to get the best value available.
Kind regards,</t>
  </si>
  <si>
    <t>10/12/2025, 10:59 AM - Ciara Herity
Ciara contacted
10/12/2025, 02:40 PM - Ciara Herity
Ciara spoke to him on the phone, sent NDA and he will email what work he needs done to get a quote.
03/01/2026, 06:15 PM - Ciaran Stone
@CiaraHerity could you follow up here please
06/01/2026, 10:04 AM - Ciara Herity
Followed up
11/02/2026, 03:06 PM - Ciara Herity
He sent us a link to review, I sent Moin the link link on the 23rd of Jan. I followed up with Moin to see if he has reviewed.
12/04/2026, 06:38 PM - Ciaran Stone
chased</t>
  </si>
  <si>
    <t>Staff Augmentation (hiring an Irish-based developer to debug and improve an existing early-stage app)</t>
  </si>
  <si>
    <t>Early-stage app-based startup seeking an Irish-based developer to debug and improve their existing app</t>
  </si>
  <si>
    <t>App Debugging &amp; Improvement Staffing</t>
  </si>
  <si>
    <t>3115</t>
  </si>
  <si>
    <t>Ludovico Lemme</t>
  </si>
  <si>
    <t>ludovico.lemme@hotmail.ig</t>
  </si>
  <si>
    <t>hotmail.ig</t>
  </si>
  <si>
    <t>+44 7423359365</t>
  </si>
  <si>
    <t>16/11/2025</t>
  </si>
  <si>
    <t>Hi,
my name is Ludovico and I run Rhino Coaching and Rhino Academy, a coaching and education company in the bodybuilding and fitness space, based between Sheffield and Cheltenham.
We currently have a custom ecosystem built on AWS that includes our Academy platform, our coaching site and a series of internal tools. We are now transitioning away from a single freelance developer and looking for a long term partnership with an agency that can take full ownership of the technical architecture.
We want to be very clear from the start. We are completely open to rebuilding the entire system from scratch if this is the most efficient long term solution. We are not tied in any way to the current codebase.
The key goals for this collaboration are the following:
1. Academy platform
Complete restructuring, simplification and proper management of the Academy site.
The current version is chaotic and not scalable. We want a clean, stable and intuitive platform for video courses, users, payments and analytics.
A connected web app will also be required.
2. Coaching platform
The coaching site also needs to be simplified, reorganised and rebuilt in a way that can scale.
This platform must include a client area for data tracking, progress, check ins and all the features typically needed in an online coaching environment.
A connected web app will also be required for this section.
3. Full integration with Odoo
We use Odoo as our CRM for billing and client management.
All payment flows, onboarding flows and client areas must be fully integrated and consistent with our CRM. This is a non negotiable requirement.
4. Bilingual user base
Most of our clients are Italian and both the Academy and coaching platform will need to operate in Italian.
Do you have Italian speaking team members or previous experience building bilingual digital ecosystems? It is not mandatory at all but it is very useful for process alignment and communication.
If this sounds like a good fit, I would be happy</t>
  </si>
  <si>
    <t>11/02/2026, 03:00 PM - Ciara Herity
I don't know the status of this project as I wasn't dealing with the client.
22/03/2026, 05:33 PM - Ciaran Stone
chased 22/03/26
19/06/2026, 09:31 AM - Ciaran Stone
chased multiple times</t>
  </si>
  <si>
    <t>Fitness Coaching &amp; Education</t>
  </si>
  <si>
    <t>Insufficient Detail (coaching/education company, scope not fully captured)</t>
  </si>
  <si>
    <t>Rhino Coaching and Rhino Academy — a bodybuilding and fitness coaching/education company based between Sheffield and elsewhere</t>
  </si>
  <si>
    <t>Fitness Coaching &amp; Education Digital Tools</t>
  </si>
  <si>
    <t>Unusual email domain ('hotmail.ig') — possible data-entry issue, verify contact details</t>
  </si>
  <si>
    <t>2800</t>
  </si>
  <si>
    <t>Davey Brouwer</t>
  </si>
  <si>
    <t>davey@easystall.nl</t>
  </si>
  <si>
    <t>easystall.nl</t>
  </si>
  <si>
    <t>Media &amp; Entertainment / Social Media</t>
  </si>
  <si>
    <t>Livestreaming / Social Media App</t>
  </si>
  <si>
    <t>360-Camera Location-Tagged Livestreaming (Subscription MVP)</t>
  </si>
  <si>
    <t>New Build, MVP — iOS Native App, 360-Camera/Smartphone Livestreaming (up to 30 min/day), Real-Time Location Data, 24-Hour Video Replay</t>
  </si>
  <si>
    <t>Confirmed via description — lead gives a detailed, fully self-contained MVP spec (360-degree camera SDK, subscription app, 24-hour video availability, real-time location data).</t>
  </si>
  <si>
    <t xml:space="preserve">
Sarah Scully   12:17 PM
Hey Davey,
I’ll be direct to save your time. I’m reaching out because what we do aligns with EasyStall’s work in e-commerce returns optimisation.
Since EasyStall helps sellers recover profit and speed up return processing, here are two ways to make that even stronger
Building custom repair-tracking tools that sync with carrier data to predict which returned items are likely to be resale-ready
Creating AI-powered condition grading that flags damage types instantly and routes items to the right handling flow without manual checks
Sharing our work here: https://squareroot.ie/portfolio. It says more than I can put into words.
We’re a custom software development company. We usually step in when teams are ready to build something new, whether it’s adding features or launching from scratch.
Open to a quick 15-minute chat this week or next to see if this fits into EasyStall’s plans? You might already be budgeting or still exploring.
Our Web And App Development Portfolio | Square Root Solutions
squareroot.ie
Davey Brouwer   12:58 PM
Hey Sarah,
Thank you for reaching out. And thank you for the research you've done. We're currently busy working on the software portion of EasyStall. I'm open to a short call to see if there's any added value for us.
Sarah Scully   1:02 PM
Great, how about this Wednesday, 6 August at 12 PM? If that works for you, could you share your email so Ciara can send over the meeting invite from our side?
Davey Brouwer   1:05 PM
Yes that's oke. Here my e-mail: davey@easystall.nl
Sarah Scully   1:07 PM
Thanks Davey,
Ciara will send the invite over shortly. Looking forward to chatting on Wednesday.
                                                     Meeting Ideas
1. Repair-Readiness Predictor
The Problem Now
 EasyStall only knows whether an item can be resold after it’s unpacked and inspected in the warehouse. That means:
Every return gets the same initial handling, whether it’s a broken item or something in perfect condition
Valuable, quick-turn items wait in the same queue as low-value, high-repair ones
You can’t forecast resale stock in advance to update clients or push to marketplaces
The Idea
 We build a tool that pulls live data from carriers and return portals (via APIs). This data includes:
Return reason codes (“wrong size”, “damaged”, “defective”)
Carrier scan notes (“box damaged”, “contents shifted”)
Delivery/return timelines (longer trips = higher damage risk)
Product SKU and past return history
The system uses this data to score each incoming return before it arrives—basically saying:
“90% likely to be resale-ready”
“Medium probability – inspect for repair”
“Low probability – route to recycling”
The Payoff
Prioritization: High-probability resale items skip the wait and hit the inspection bench first
Forecasting: You can tell clients in advance “We expect X units resale-ready by tomorrow”
Warehouse efficiency: You avoid handling items twice
2. AI-Powered Condition Grading
The Problem Now
 Condition checks are manual. That means time, subjective judgment, and the risk of inconsistency.
The Idea
 When an item is unpacked at intake, your team already takes photos (or could with little change). We plug those images into an AI vision model trained for:
Cosmetic defects (scratches, dents, tears, stains)
Packaging state (sealed, open, damaged)
Signs of use (worn soles, missing tags, faded color)
Missing components (empty slots in product trays)
It instantly outputs a condition grade—for example:
Grade A: Resell immediately
Grade B: Send to light repair/refurb
Grade C: Scrap or recycle
The grading ties directly into your Returnless dashboard so the client sees the result in real time.
The Payoff
Inspection time per item drops sharply
Fewer misroutes (a slightly damaged but valuable product doesn’t get wrongly scrapped)
Your “6x faster processing” claim gets even stronger
3. Intelligent Workflow Routing
The Problem Now
 Even with your current dashboard, most routing is still human-triggered. That’s time and mental load for your staff.
The Idea
 We merge the Repair-Readiness Predictor + AI Grading into a single rules engine. As soon as an item’s predicted state and actual grade are in, the system:
Auto-assigns it to the right physical area in the warehouse (repair bench, refurb line, resale shelf, recycling zone)
Updates the client dashboard instantly with a meaningful status (“repair in progress – ready by Friday”)
Pushes resale-ready items to marketplaces or back to client inventory systems without waiting for a manual push
The Payoff
Consistent decision-making with almost zero manual clicks
Clients see useful updates, not just “in progress”
Faster turnaround = higher resale rate
How to frame it on the call
 You don’t dump all of this at once. You start with what EasyStall already does well, then ask a question that makes the gap obvious:
“Davey, you’ve already nailed the physical side of returns. But how much visibility do you have on resale-ready stock before it arrives? And how consistent is grading between team members?”
Then you walk him through:
Prediction before arrival
Instant grading at intake
Automated routing + dashboard updates
</t>
  </si>
  <si>
    <t>E-commerce</t>
  </si>
  <si>
    <t>E-commerce Returns Optimization</t>
  </si>
  <si>
    <t>SQR outbound touch to EasyStall re their e-commerce returns optimisation work</t>
  </si>
  <si>
    <t>E-commerce Returns Optimization Tools</t>
  </si>
  <si>
    <t>2793</t>
  </si>
  <si>
    <t>Pascal Derrien</t>
  </si>
  <si>
    <t>pascald@migraine.ie</t>
  </si>
  <si>
    <t>migraine.ie</t>
  </si>
  <si>
    <t>31/07/2025</t>
  </si>
  <si>
    <t xml:space="preserve">
Sarah Scully   3:53 PM
Hi Pascal,
Thanks again for connecting.
I read about MAI’s digital platforms for fundraising and peer support. That’s a smart move to reach more people, especially with how isolating migraine conditions can be.
Have you thought about building a “Personal Trigger Tracker” into the platform? It could let users log symptoms, note possible triggers (like light, food, stress), and then show patterns over time—maybe even synced with their diaries.
We’re a custom software development company and could help you build this out or plug it into your current system so it’s easy for users and staff to manage.
Would sometime this week work for a quick 15-min chat to explore it?
Let me know!
Sarah Scully   4:11 PM
Hi Pascal,
Just wanted to follow up on my message from a few days ago about the idea of a Personal Trigger Tracker for MAI’s digital platform.
Helping users log symptoms, identify migraine triggers, and see personalized patterns could really strengthen the peer support side of your work while giving both users and staff better insight over time.
We build custom tools like this and could integrate them into your existing setup without adding overhead for your team.
Would you be open to a 15-minute chat this week to explore how we could support you?
Sarah Scully   5:03 PM
Hi Pascal,
Just circling back one more time on the idea of a Personal Trigger Tracker for MAI’s platform. Logging symptoms, spotting patterns, and helping users identify their own triggers could be a powerful layer to both your peer support and fundraising work.
Would you be open to a quick 15-minute chat? In the best case, you get some useful insights; in the worst case, it’s just an interesting conversation. Let me know what you think!
Pascal Derrien   5:04 PM
Thanks Sarah
Sorry for the misses I am bombarded by requests I can do z call next week except Thursday pascald@migraine.ie
Sarah Scully   5:09 PM
No worries at all completely understand how busy things can get.
How about next Wednesday, 6th August at 11:30 AM?
If that works for you, my colleague Ciara will send over a calendar invite to pascald@migraine.ie.
Looking forward to chatting.
Pascal Derrien sent the following message at 5:10 PM
Pascal Derrien   5:10 PM
Perfect
Sarah Scully   5:13 PM
Great, Wednesday, 6th August at 11:30 AM is locked in.
Ciara will send over the calendar invite shortly. Looking forward to the chat and sharing some ideas on how the Trigger Tracker could support MAI’s work.
Sarah Scully   5:28 PM
Hi Pascal,
Ciara mentioned you weren’t able to join the call earlier. No worries, things come up.
Let me know when you’re available for a quick chat, and we’ll find a time that works for you.
Looking forward to connecting.
Pascal Derrien   5:39 PM
a radio interview got dropped on me  but I can do Friday
Sarah Scully   11:22 AM
Hi Pascal,
Thanks for letting me know, I completely understand about the radio interview. Would it be possible for you to reschedule the call to this Wednesday or Thursday at 11:30 AM instead?
If that works for you, Ciara will send the meeting invite again.
Looking forward to our chat.
Pascal Derrien   1:59 PM
Wednesday is an option cant do Thursday
Sarah Scully   2:02 PM
Hi Pascal,
Perfect, thanks for confirming. We’ll lock in on Wednesday at 11:30 AM. Ciara will resend the invite to pascald@migraine.ie
Looking forward to our chat!
Pascal Derrien   2:02 PM
perfect
                                            Meeting Ideas
Personal Trigger Tracker for MAI: Helping People Understand Their Migraines
The core problem it solves:
 Right now, MAI provides printable diaries and peer support, which is great—but users still have to interpret their patterns manually. That’s hard to do when migraines are unpredictable and when you're in pain. Most people forget details or can’t spot connections between triggers and symptoms over time.
This tracker makes that process easier, smarter, and more personalized—without overwhelming the user or MAI’s team.
What the tool would do, in practical terms
1. Digital Logging (Simple and Familiar)
 Users can log:
Time and duration of a migraine
Severity (scale of 1–10 or emojis for ease)
Suspected triggers (choose from a list or add custom ones)
Any medication taken or techniques used (and how effective they were)
This could be modeled after MAI’s current paper diaries, so there's no learning curve. People who are already used to those forms would find this familiar, just more flexible and accessible.
2. Calendar + Timeline Views
 Let users see their logs visually:
A calendar view shows when attacks happened
A timeline might highlight cluster periods or repeated patterns
Could optionally connect to external data (weather, sleep tracker, menstrual cycle) if desired in phase 2
This gives people a clearer picture of what’s happening month to month.
3. Pattern Detection and Personal Insights
 The tool can analyze their data and say things like:
“You tend to report migraines within 24 hours of poor sleep.”
“Four out of your last five migraines occurred on high-pollen days.”
“Stress is the most frequently selected trigger for you.”
Instead of guessing, users start to see what's behind their migraines. This kind of personalized reflection is powerful for self-management—and very hard to do manually.
4. Shareable Reports for Healthcare Visits
 People can export a clean summary for their GP or neurologist:
Frequency, severity, common triggers, medication effectiveness
Could be emailed or printed for appointments
This helps improve communication with professionals, especially given how hard it is to get a specialist appointment in Ireland.
5. Integrated with Peer Support &amp; Courses
 This isn’t just about personal insight. The tool helps MAI deliver better peer support:
When someone calls the helpline or joins a peer group, they can speak with more clarity: “Here’s what my last 10 migraines looked like.”
It gives MAI staff and volunteers more context, too—without storing or accessing personal health data unless the user chooses to share it
6. Optional: Anonymous Aggregated Data for MAI
 Over time, MAI could see anonymous trends like:
Most common triggers among young adults
Correlation between migraines and work-related stress
Time of year when migraines spike for members
This could support:
Stronger public health messaging
Targeted education or campaigns
Better grant applications, using real user data (anonymized)
Why it fits perfectly with MAI’s mission
Migraine Ireland already focuses on awareness, education, peer support, and advocacy. This tracker ties directly into all four:
Helps users manage their condition better (education + support)
Gives MAI clearer insight into community needs (advocacy)
Reinforces MAI’s role as a tech-enabled, progressive charity (positioning)
It also builds naturally on tools MAI already offers—like diaries, podcasts, training courses, and digital content.
How we could build it
You don’t need to overhaul your platform. We can:
Build this as a stand-alone web tool with MAI branding
Integrate it into your existing system (if you’re using a CMS or member portal)
Start small, test with a pilot group, and expand based on feedback
We’d handle the tech—design, build, support—so it doesn’t add overhead for your team.
What this really means for MAI
More value for members
Better peer support and education
Stronger case for funding and partnerships
A more data-informed voice in national health conversations
And all of it rooted in the lived experience of migraine sufferers—which is exactly what MAI is here to support.
</t>
  </si>
  <si>
    <t>Migraine Support &amp; Advocacy</t>
  </si>
  <si>
    <t>SQR outbound touch to the Migraine Association of Ireland (MAI) re their digital platforms for fundraising and peer support</t>
  </si>
  <si>
    <t>Nonprofit Fundraising &amp; Peer Support Platform</t>
  </si>
  <si>
    <t>Confirmed (explicit name recognition — Migraine Association Ireland is a known charity)</t>
  </si>
  <si>
    <t>2742</t>
  </si>
  <si>
    <t>Dermot Murray</t>
  </si>
  <si>
    <t>dmurray@iii.ie</t>
  </si>
  <si>
    <t>iii.ie</t>
  </si>
  <si>
    <t>+353 0863807999</t>
  </si>
  <si>
    <t>14/07/2025</t>
  </si>
  <si>
    <t xml:space="preserve">
Dermot Murray  3:32 PM
Hi Sarah, good to connect. If I can do anything for you, just give me a call.
Dermot
Sarah Scully   3:56 PM
Hi Dermot, appreciate the open invite likewise, if I can ever support what you're doing at the Institute, just say.
I read about your CPD and apprenticeship programs. Great that you're blending live and on-demand formats. We recently worked with Druid Learning on something similar and thought a few of the tools we built could help simplify content tagging and learner tracking.
For example, we helped them build a platform that auto-categorises digital content, making it easier for learners to find the right modules faster. Tagging CPD videos by regulatory relevance or learning outcomes could make a real difference.
We’re a custom software development company, and often work with EdTech teams to simplify content workflows and improve the learner experience.
💡 Based on what Druid already does and what The Insurance Institute offers, here are a few simple ideas that might fit:
• Learning Outcome-Based Filtering – helps users pick modules tied to APA/CIP stages.
• Interactive CPD Calendar Widget – auto-show deadlines or live sessions by license type.
• “Save &amp; Tag” for Longform Content – let users bookmark and label key sections.
• Apprenticeship Progress Tracker – gives mentors a clear view of apprentice progress.
• Regional Personalisation Layer – show content based on local branches like Cork or Galway.
Happy to swap a few ideas, not a pitch. Just a short chat if you're open?
Would a quick 15-minute call sometime next week work? I can send over a couple of times to pick from.
Dermot Murray  4:25 PM
Okay
Sarah Scully   2:14 PM
Yeah
Would a quick 15-minute call sometime next week work?(Edited)
Sarah Scully   4:00 PM
Hi Dermot,
Hope you're keeping well.
Just circling back on the idea of a quick 15-minute chat, we’ve done with Druid and how it might support some of the Institute’s learning initiatives.
Happy to work around your schedule.
Dermot Murray  4:26 PM
Thanks Sarah. Is there a number I can reach you at
Sarah Scully   4:34 PM
Thanks for coming back to me.
I’ll ask Ciara from my team to send over a Zoom invite based on your availability. If you don’t mind sharing your email, she’ll include you directly on the calendar invite.
Sarah Scully   1:22 PM
Hi Dermot,
Just checking if you had a chance to share your email so we can get the Zoom invite across. Happy to work around your availability, whatever’s easiest on your side.
Looking forward to chatting.
Dermot Murray  2:44 PM
Thanks Sarah, do you want to send me a link for this morning, dmurray@iii.ie. I'm fairly free today.
Dermot
Sarah Scully   3:51 PM
I’ll have Ciara give you a quick call shortly to coordinate, since you’re fairly free today. Would you mind sharing the best number to reach you?
Dermot Murray  4:08 PM
0863807999
Sarah Scully   4:09 PM
Thanks
                                                       Meeting Ideas
1. Smart Tagging Engine for CPD Content
What it does:
 Automatically scans new and existing CPD content—videos, PDFs, live session descriptions—and tags them by regulatory category, topic, and learning outcomes.
How it works:
 Using natural language processing (NLP), the tool identifies key terms and matches them against a predefined taxonomy (e.g. “Ethics,” “GDPR,” “Claims Management,” “CIP Learning Outcome 4.2”).
Why this helps the Institute:
 Right now, tagging is probably manual or loosely structured. That makes it hard for users to know if something counts toward a mandatory credit or is just “nice to know.”
 This engine removes ambiguity and saves admin time. It also improves the search and filtering experience for users—so if someone with an APA license is one hour short on “Regulatory CPD,” they can instantly find a session that fills that gap.
2. Interactive CPD Calendar Widget
What it does:
 A dynamic calendar that updates based on the member's license type (APA, CIP, QFA) and shows:
Deadlines for completing required CPD
Upcoming live webinars or regional events
Time-sensitive modules (e.g., expiring soon)
Why it matters:
 CPD compliance has strict timeframes. Members often fall behind simply because the tracking isn't intuitive. This widget takes out the guesswork and gives them a simple visual dashboard—either on the member portal or as part of the app.
For the Institute:
 Fewer support queries, fewer people asking “Does this qualify?” or “Am I compliant?” And less friction when audit season comes around.
3. Apprenticeship Progress Tracker
What it does:
 Tracks both academic and on-the-job progress for apprentices, showing:
Completed and pending academic modules
Work-based tasks tied to learning objectives
Notes and flags from mentors or program coordinators
Automatic nudges or prompts to check in
Why it matters to the Institute:
 This brings together the two pillars of the 3-year apprenticeship program (college + job) in one dashboard. Mentors no longer have to chase HR or the apprentice for updates—they can log in and see where someone stands.
Bonus idea:
 Add in simple analytics (e.g., average time per module, common blockers) to spot patterns across the cohort.
4. Regional Content Personalisation
What it does:
 Tailors the member experience based on their location—Cork, Galway, Dublin, etc.
Shows local events, CPD sessions, networking opportunities
Prioritizes content relevant to that region (e.g. compliance updates, insurer partnerships)
Can even adjust banner messaging or announcements in the member dashboard
Why this works for the Institute:
 The Institute is built on regional engagement. Right now, that info is probably emailed or posted on the site. But if you bring it into the CPD platform experience, it increases engagement and makes members feel like they’re part of a community—not just another learner logging in.
5. Save &amp; Tag for Longform Learning
What it does:
 Lets users interact with content in a more “modern” way:
Pause a 40-minute CPD webinar and tag a section like “good for team meeting”
Bookmark a compliance doc with a label like “test question here”
Later, view all your saved sections by tag or module
Why it's valuable:
 Longform learning isn’t always linear. Users need to dip in and out, review materials later, or prep for exams. This tool respects that real-life usage.
For the Institute:
 Makes content stickier and gives members a better reason to return to the platform between mandatory check-ins.
Wrapping it together:
You're not suggesting they rebuild their LMS or content delivery system. These are modular, layered tools—each of which could be built around the Institute’s existing platforms.
Strategically, it aligns with:
Their “We Are More” digitisation push
Their emphasis on blended delivery for CPD and apprenticeships
Their role as a compliance certifier for tens of thousands of professionals
You can frame this as:
 “We’ve seen how Druid’s team used these tools to simplify delivery and engagement. And based on what the Institute already does, we see an opportunity to build in similar features tailored to your members and structure.”
</t>
  </si>
  <si>
    <t>Insurance</t>
  </si>
  <si>
    <t>Insufficient Detail (reciprocal outbound networking exchange, no project content)</t>
  </si>
  <si>
    <t>Reciprocal outbound networking exchange with an offer of mutual help, no project detail discussed</t>
  </si>
  <si>
    <t>Assumed (domain suggests an insurance-related institute; not independently fetched)</t>
  </si>
  <si>
    <t>2668</t>
  </si>
  <si>
    <t>Bernadette McGahon</t>
  </si>
  <si>
    <t>bernadette.mcgahon@irdg.ie</t>
  </si>
  <si>
    <t>irdg.ie</t>
  </si>
  <si>
    <t xml:space="preserve">Sarah Scully   11:21 AM
Hi Bernadette,
Thanks for connecting!
I read your post on IRDG. They’ve built a strong network supporting innovation across so many industries. The way they mix funding, learning, and collaboration seems to help companies stay future-ready.
Have you ever thought about offering a member-only “Innovation Roadmap Builder” on your company site? Something simple where companies could plan their R&amp;D steps, track funding stages, and log training completed through IRDG programs. It could give members a real sense of progress and help keep everything in one place.
We build custom software tools like this and can help you shape it in a way that fits your members’ needs and your ecosystem.
Would next week be a good time for a short 15-minute chat to explore the idea?
Let me know what works for you.
Sarah Scully   6:10 PM
Hi Bernadette,
Just following up on my note from last week about the idea of an “Innovation Roadmap Builder” for IRDG members.
It feels like a natural extension of the great work IRDG is doing, something that could help members track their R&amp;D journey, funding stages, and training in one central place.
We create tools like this tailored to the needs of membership organisations, and I’d love to explore how it could fit within your existing ecosystem.
Would you be open to a brief 15-minute chat this week?
Bernadette McGahon  6:59 PM
Hi Sarah, yes a chat would be great. I have availability on Thursday morning if that suits? Regards, Bernie
Sarah Scully   9:57 AM
Hi Bernie,
Thanks for getting back to me!
How about Thursday morning at 11.30 am? If that suits you, could you please share the best email address so Ciara from our team can send over the meeting invite?
Looking forward to the chat.(Edited)
Bernadette McGahon  12:54 PM
Thanks Sarah, 11.30 is good. My email is bernadette.mcgahon@irdg.ie
Sarah Scully   12:56 PM
Perfect, thanks for confirming! Ciara will send over the invite shortly.
Looking forward to the conversation and exploring the possibilities together.
                                                    Meeting Ideas
🌐 Innovation Roadmap Builder for IRDG Members
🧩 What It Is
A digital platform—integrated with the IRDG member portal or offered as a standalone member-only tool—designed to:
Help companies map out their innovation strategies.
Track funding, learning, and collaboration milestones.
Give IRDG deeper insight into how members are engaging with their services.
🔍 Detailed Features &amp; How They Work
1. 🛣️ Custom Innovation Roadmap Creator
Goal: Let companies plan and visualise their innovation journey in stages.
How it works:
Members select or create roadmap templates based on innovation types (e.g. product dev, process innovation, sustainability upgrades).
Stages might include: Idea | Feasibility Study | Funding Application | R&amp;D | Testing | Pilot | Commercialisation.
Each stage can have:
Milestone descriptions
Key people involved
Due dates
Attached documents (e.g. grant submissions, design briefs)
Benefit: Encourages structured planning and helps companies stay aligned with their innovation goals.
2. 💶 Funding &amp; Support Tracker
Goal: Help members manage their interactions with grants, tax credits, and other financial supports.
How it works:
Companies can track funding opportunities (e.g. Enterprise Ireland, Horizon Europe, SFI).
Upload application status: “Applied”, “Approved”, “In Review”, “Rejected”
Auto-reminders for deadlines or stage renewals.
Integrate IRDG advisory support: e.g. link to a funding clinic appointment or guide.
Benefit: Makes it easier to stay on top of multi-stage funding processes and ensures no opportunity is missed.
3. 🎓 IRDG Innovation Skillnet Training Log
Goal: Provide a personal and team-based learning progress dashboard.
How it works:
Members can log completed IRDG/Skillnet training (e.g. AI, Lean, Sustainability).
See a timeline of upskilling per employee or per department.
Skill mapping feature: members can identify knowledge gaps and plan future training.
Benefit: Adds tangible value to training—companies can demonstrate capability building to investors, boards, or partners.
4. 📈 Progress Dashboard &amp; Reports
Goal: Visualise overall innovation effort in one place.
How it works:
Dashboard overview: active projects, funding secured, training completed, upcoming milestones.
Exportable reports: for internal use or external stakeholders (e.g. investors, funding agencies).
Aggregate view for IRDG: anonymous metrics showing engagement trends, types of innovation, success rates.
Benefit: Helps both the member and IRDG tell a clear story about the value and impact of innovation efforts.
5. 🔄 IRDG Ecosystem Integration
Goal: Create ongoing touchpoints between IRDG and members beyond events.
How it works:
Event recommendations based on roadmap stage (e.g. “You’re at prototyping? Attend our Design Thinking Lab”).
Suggest training relevant to skill gaps.
Collaborative tools: e.g. share your roadmap with a peer group for feedback.
Benefit: Transforms IRDG from an occasional touchpoint into a continuous partner in the innovation lifecycle.
🔗 Why This Is a Natural Fit for IRDG
IRDG Pillar
How Roadmap Builder Supports It
Representation
Gives real data on member challenges to influence policy.
Funding Support
Helps members navigate and succeed with funding schemes.
Networking &amp; Learning
Drives deeper engagement with events and training.
Collaboration
Helps identify shared challenges and potential project partners.
Skills Development
Tracks and visualises the upskilling journey per company.
📊 For the Call: Suggested Talking Points
“We see this as a practical way to deepen the value members get from IRDG—something they can use day-to-day to track and guide their innovation.”
“It turns training, funding, and events into a coherent experience that supports long-term goals—not just one-off interactions.”
“It could also be a strategic asset for IRDG—giving anonymous insights that strengthen your voice when talking to policymakers or funding bodies.”
“We’d love to explore what parts of this resonate most and how we could co-design a version that works for your members.”
</t>
  </si>
  <si>
    <t>R&amp;D Innovation Network</t>
  </si>
  <si>
    <t>SQR outbound touch to IRDG re their network supporting innovation and R&amp;D across industries</t>
  </si>
  <si>
    <t>Innovation Network Digital Tools</t>
  </si>
  <si>
    <t>Confirmed (name recognition — IRDG is the Irish Research &amp; Development Group, a cross-industry innovation network; self-described in outbound message)</t>
  </si>
  <si>
    <t>Sector flagged Nonprofit/NGO (industry association) for confirmation</t>
  </si>
  <si>
    <t>2667</t>
  </si>
  <si>
    <t>Rebecca Edgeworth</t>
  </si>
  <si>
    <t>rebecca@developingedge.ie</t>
  </si>
  <si>
    <t>developingedge.ie</t>
  </si>
  <si>
    <t xml:space="preserve">Sarah Scully   11:00 AM
Hi Rebecca,
Thanks for connecting!
I read about Developing Edge’s training programs, especially the leadership and psychometric workshops. The focus on tailoring everything to fit each client’s culture makes a lot of sense.
Have you thought about offering a self-paced “Leadership Companion App”? It could let participants revisit workshop content, log real-time reflections after workplace challenges, or track growth goals tied to their assessments, like BELBIN or MBTI.
We’re a custom software company and can help create something lightweight but useful that stays with the learner beyond the workshop.
Would it make sense to chat for 15 minutes this week to explore what this could look like for you?
Let me know what works!
Sarah Scully   3:38 PM
Hi Rebecca,
Just wanted to follow up on my previous message about the Leadership Companion App idea. I believe a tool like this could be a valuable addition to your leadership and psychometric workshops, offering participants an ongoing way to reflect and track their progress.
We specialize in creating custom software solutions and would love to explore how we can develop something that supports your training programs long after the workshops.
Would you have 15 minutes this week for a quick chat?
Looking forward to hearing from you!
Rebecca Edgeworth  1:22 AM
Hi Sarah
For sure lets chat
Whats your diary like next Tues or weds morning ?
Are you based in Dublin? If so we could possibly meet for a tea/coffee?
Sarah Scully   10:05 AM
Hi Rebecca,
Yes, we're based in Dublin!
A virtual chat sounds great. Ciara from my team would be the right person to speak with you on this. She’s available next Tuesday morning at 11 AM.
Could you please share your email address so Ciara can send over the meeting invite?
Looking forward to the conversation!
Sarah Scully   12:29 PM
Hi Rebecca,
Just following up to see if Tuesday at 11 AM still works for a quick chat with Ciara from our team? She’d love to explore how a Leadership Companion App could support your workshops.
If that time no longer suits, we’re happy to find another slot that works better for you.
Looking forward to your reply!
Rebecca Edgeworth  1:05 PM
Hi Sarah , That's fine , can you drop me an e-mail /zoom link thanks a mill rebecca@developingedge.ie
Sarah Scully   1:07 PM
Great!
Ciara will send over a Zoom link shortly to your email: rebecca@developingedge.ie. She’s looking forward to connecting with you on Tuesday at 11 AM to chat through the Leadership Companion App idea and how it might complement your workshops.
Speak soon,
                 Meeting Ideas
Leadership Companion App for Developing Edge
A personalised, digital follow-on tool to extend the impact of your leadership and psychometric workshops.
🎯 Why This App Makes Sense for Developing Edge
Developing Edge is all about tailored, high-impact HR and leadership development for SMEs and startups. You already provide:
Custom workshops based on tools like BELBIN or MBTI
One-on-one leadership coaching
On-site and remote training sessions
Deep, personal engagement during the training phase
But once the workshop ends, many participants struggle to:
Retain and apply the learning consistently
Stay engaged with leadership development
Track real growth over time
This app bridges that gap — turning your once-off workshops into ongoing personal development journeys, while giving your consultants new ways to support and measure client success.
🔧 How the App Would Work: Key Features
1. Personal Reflection Journal
Participants can log entries after key leadership situations at work — like performance reviews, conflict resolution, or team meetings.
Prompts can be tailored to their BELBIN/MBTI results.
Entries build a digital log of real-world practice.
 ✅ This turns theory into action and shows progress over time.
2. Goal Tracker Linked to Assessments
Each participant sets personal leadership goals during or after the workshop.
These goals are linked to their psychometric profile (e.g., "As a BELBIN Plant, I want to improve team collaboration.")
The app reminds users to reflect on these goals regularly.
 ✅ Keeps growth top-of-mind, even months later.
3. Learning Reinforcement Nudges
Micro-content (1–2 minutes) delivered via push notifications, emails, or app alerts.
Could include: short videos, quotes, challenge prompts, or blog snippets from Developing Edge.
Reinforces workshop content in bite-sized, digestible ways.
 ✅ Keeps your insights fresh without needing another full-day workshop.
4. Manager &amp; Coach Insights (Optional)
For team-based training, managers or Developing Edge consultants can view anonymised progress summaries:
“Team A is actively reflecting on conflict handling”
“50% of participants haven’t set goals yet”
 ✅ Helps guide post-workshop follow-ups or suggest further support.
5. Customisation for Each Client or Sector
The app can be “white-labelled” with Developing Edge branding.
Content modules (e.g., “Leading in Tech Startups” or “Remote Team Communication”) can be added or removed per client.
 ✅ Fits your brand, your training approach, and your client’s culture.
🔄 Benefits for Developing Edge
Feature
Value for You
Extends your training impact
Moves Developing Edge from a training provider to a long-term development partner
Creates measurable client value
Participants and their managers can see progress
Adds a scalable product offering
App can be reused, repurposed, or licensed to new clients
Enhances your unique proposition
Very few HR consultancies offer this kind of follow-on support digitally
Provides client insights
Allows you to follow up with timely add-on coaching, workshops, or check-ins
💡 Example Use Case
Client: A tech startup in Galway hires you for a leadership workshop based on MBTI for their founders and senior team.
 After the session:
Each participant gets access to the app
The app sends weekly nudges like “How did you apply Extraversion in this week’s investor pitch?”
They log reflections and track goals like “improve emotional transparency with team”
You review anonymised team insights and suggest a 3-month coaching follow-up
💬 How We’d Help
As a custom software company, we’d work with you to:
Design the app’s structure and content together
Develop it in a lean, user-friendly, mobile-first format
Launch a pilot version for 1–2 clients
Evolve it based on feedback
We can start small and grow it with you.
</t>
  </si>
  <si>
    <t>Training / Leadership Development</t>
  </si>
  <si>
    <t>Leadership &amp; Psychometric Training</t>
  </si>
  <si>
    <t>SQR outbound touch to Developing Edge re their leadership and psychometric training programs</t>
  </si>
  <si>
    <t>Leadership Training Digital Tools</t>
  </si>
  <si>
    <t>2612</t>
  </si>
  <si>
    <t>Caraldine Nolan</t>
  </si>
  <si>
    <t>Caraldine@weighlesswonders.ie</t>
  </si>
  <si>
    <t>weighlesswonders.ie</t>
  </si>
  <si>
    <t>Manufacturing / Industrial — Thermal &amp; Insulation Products</t>
  </si>
  <si>
    <t>Thermal &amp; Insulation Products Manufacturer (Manotherm)</t>
  </si>
  <si>
    <t>AI-Generated Diagnostic/Recommendation Tool for Product Pages</t>
  </si>
  <si>
    <t>Confirmed via description — lead is from manotherm.ie and describes building a custom tool that generates Manotherm-specific solution reports linking to their own product pages, confirming a thermal/insulation products manufacturing business.</t>
  </si>
  <si>
    <t xml:space="preserve">Sarah Scully   1:26 PM
Hey Caraldine,
To respect your time, I’ll be straightforward: I’m reaching out because I believe what we do could align with Weighless Wonders’ mission in making sustainable weight loss more accessible across Ireland and beyond.
Since Weighless Wonders is expanding both in-person and virtual programmes to promote holistic wellness, I thought of two ways to strengthen that:
— A mobile-friendly companion app to streamline check-ins, coaching, and wellness tracking
— A scalable backend to manage bookings, virtual classes, DIY access, and ecommerce under one roof
Sharing our work here: https://squareroot.ie/portfolio, it speaks louder than anything I can write.
As a custom software development company, we usually come in when teams are ready to invest in what’s next &amp; need external support to move faster without stretching internal resources.
Would you be open to a quick 15-minute call either this week or next week to discuss whether this aligns with your plans? Given your participation in Irish incubators and expansion into the UK via NutraVerse, you may be actively budgeting for this quarter’s build. Or are you still in the early stages of exploration?
App Developers Ireland, Best Custom Mobile App Developers &amp; Designers
squareroot.ie
Caraldine Nolan  (She/Her)  1:40 PM
Hi Sarah, wow thank you for your upfront messages. Yes let's chat next week
Sarah Scully   1:46 PM
Hi Caraldine,
Thanks so much for the quick reply, I appreciate it!
How would Tuesday, 17th June at 12:00 PM suit you for a quick Zoom call? If that works, could you kindly share your email address so my colleague Ciara can send over the calendar invite?
Looking forward to the chat!(Edited)
Caraldine Nolan  (She/Her)  4:16 PM
Can't do Tuesday x
Sarah Scully   4:21 PM
Hi Caraldine,
No worries at all
Would Wednesday or Thursday, any time between 10:00 AM to 1:00 PM work for you instead? Just let me know your preferred day and time, and we’ll get it booked.
Caraldine Nolan  (She/Her)  4:42 PM
I can only do after noon Monday Tuesday Thursday
Sarah Scully   4:45 PM
Thanks for letting me know!
How about Tuesday or Thursday at 1:00 PM? If either of those works for you, just let me know and we’ll get the Zoom invite over to you.
Also, could you kindly share your email address so my colleague Ciara can send across the calendar invite?
Caraldine Nolan  (She/Her)  4:51 PM
It would need fo be after 2.15pm apologies I am in meetings 8-2pm out of my home
Sarah Scully   5:06 PM
Perfect, let’s lock in Tuesday, 17th June at 2:15 PM for our Zoom call!
Also, could you kindly share your email address so my colleague Ciara can send the calendar invite?
Looking forward to the chat 😊
Caraldine Nolan  (She/Her)  5:10 PM
Caraldine@weighlesswonders.ie
Sarah Scully   5:11 PM
Thanks
                              Meeting Ideas
Holistic Wellness Platform for Weighless Wonders
A custom-built ecosystem that merges coaching, community, and convenience — helping Caraldine’s team scale impact without losing the personal touch.
🌟 1. Member-Facing Mobile App (Your “Wellness Companion”)
Designed for your existing members who attend in-person or virtual classes. This app would support them between sessions and reinforce long-term lifestyle change.
✅ Core Features:
Daily Check-Ins
 Simple prompts to log:
Weight (optional private mode available)
Meals (text/photo-based)
Mood, energy, and motivation levels
 These become valuable for coaches to spot mindset trends or plateaus.
Progress Dashboard
 A visual, friendly dashboard showing:
Week-by-week progress
Consistency streaks (not just weight)
Coach comments from sessions or calls
Session &amp; Class Syncing
 Members can:
View their upcoming bookings (in-person or Zoom)
Cancel/reschedule if needed
Receive reminders &amp; tips before sessions
Mindset &amp; Meditation Library
 A growing bank of:
Guided audio meditations (e.g., evening calm, stress eating)
Journal prompts tied to wellness themes
Self-coaching resources based on your group discussions
Recipes &amp; Lifestyle Guides
 Easy access to:
Seasonal recipes
Cook-along videos
Budget shopping lists
Short fitness/yoga sessions
💡 Think of it as their 24/7 coach-in-pocket, keeping your ethos alive every day, not just weekly.
🧩 2. Admin &amp; Coaching Backend (Your “Operations Hub”)
Built for Caraldine’s team to manage programs more efficiently as the business grows — without needing to add more manual admin time.
⚙️ Admin Features:
Booking &amp; Membership Management
Automate signups, pay-as-you-go, bundles
Manage corporate programs (with session tracking per company)
Notify members about cancellations or new class slots
Coach Dashboard
See member logs before sessions (great for virtual check-ins)
Add comments or encouragement after calls
Track “non-scale” wins like consistency, mindset improvements
Content Upload System
Easily add new videos, PDFs, meditations, or recipes
Tag content by theme (e.g., gut health, stress, budget meals)
Ecommerce Integration
 If you offer products like supplements, journals, or equipment:
Members can purchase via the app
You can run flash offers tied to events or topics
📈 3. Future-Ready Foundation
This platform helps prepare Weighless Wonders for scale:
As you grow in the UK via NutraVerse, the digital side ensures every new member—regardless of location—gets a high-quality, consistent experience.
Reduces pressure on your small team by automating routine tasks, so you can focus on the creative and coaching work.
Strengthens your brand loyalty with a tech-savvy, personal-touch approach few competitors offer.
</t>
  </si>
  <si>
    <t>Weight Management</t>
  </si>
  <si>
    <t>SQR outbound touch to Weighless Wonders, specific project not captured</t>
  </si>
  <si>
    <t>Assumed (name recognition only — suggests a weight-management brand; not independently fetched)</t>
  </si>
  <si>
    <t>2599</t>
  </si>
  <si>
    <t>Enda McNulty</t>
  </si>
  <si>
    <t>enda@mcnultyperformance.com</t>
  </si>
  <si>
    <t>mcnultyperformance.com</t>
  </si>
  <si>
    <t>+353 877995662</t>
  </si>
  <si>
    <t xml:space="preserve">
Sarah Scully   2:13 PM
Hey Enda,
Read about McNulty’s work with high-performance teams and wellbeing, interesting how you blend leadership with long-term behavioural change.
We recently helped Druid Learning build a platform that supports teams in managing and scaling large training programs—things like guided progress paths, modular delivery, and team-based insights (not just individual tracking).
Have you explored adding self-led team learning journeys or a “culture pulse” tracker alongside your coaching programs?
We’re a custom software development company, and based on your coaching model and global delivery, a few tailored tools came to mind:
✅ Modular Micro-Coaching Platform – Short, interactive coaching journeys (5–10 min) that clients can complete between sessions.
✅ Team Heatmaps – Anonymous team check-ins on cohesion, trust, or stress to generate real-time “culture pulse” dashboards.
✅ Performance-to-Wellbeing Tracker – A lightweight tool that connects personal wellbeing goals (like sleep, energy, focus) with your coaching themes.
✅ Retreat Companion App – A branded mobile tool that extends learning after off-site events—nudges, reflections, and pulse surveys.
Would a quick 15-minute chat next week be useful to bounce around a few of these ideas?
Enda McNulty sent the following message at 9:50 PM
Enda McNulty  9:50 PM
Sarah I am happy to have a call to discuss. Enda
Sarah Scully   10:13 AM
Hi Enda,
Thanks for getting back to me.
Would you be available for a virtual call on Tuesday, 6th May at 12pm? If that works for you, could you please share your email address so my colleague Ciara can send over the meeting invite?
Looking forward to the conversation.
Enda McNulty  2:18 PM
Sarah I have a hectic next 3-4 weeks. Please can we do at end of May. Enda
Sarah Scully   10:19 AM
Hi Enda,
Thanks for letting me know how hectic things can be. Let’s get in touch again towards the end of May and find a time that suits you then.
Wishing you a great few weeks in the meantime!
Enda McNulty  5:29 PM
Sarah thank u. Chat at end of May 🙏
Sarah Scully   5:30 PM
👍
Sarah Scully   5:05 PM
Hi Enda,
Hope you had a great few weeks and things have eased up a little on your end!
Just wanted to follow up as we’re now into June would you be open to setting up a short call sometime next week? Happy to work around your schedule.
Looking forward to bouncing around a few ideas and seeing where they might complement your coaching approach.
Enda McNulty  2:41 PM
Sarah thanks for your note. Is a phone call next week ok
Sarah Scully   2:48 PM
Hi Enda,
Thanks for getting back to me!
Would it suit you to connect over a Zoom call at 11 am on Tuesday, 10th June? If that works for you, could you kindly share your email address so my colleague Ciara can send over the meeting invite?
Looking forward to the conversation!
Enda McNulty  2:40 PM
Sarah. Please what’s app me on 0877995662. Kind regards. Enda
Sarah Scully   2:48 PM
Sure, let me ask Ciara to ping you on WhatsApp and schedule the meeting.
                                                   Meeting Ideas
🔵 Performance Pulse Suite for Leadership and Team Coaching
A custom digital toolkit to enhance and extend McNulty Performance’s coaching programs—designed not to replace the human experience, but to amplify the impact, scale the insights, and sustain the behavioural changes you drive through your sessions.
1. Modular Micro-Coaching Platform
✨ What it is:
A web or mobile platform that delivers bite-sized coaching experiences in the form of 5–10 minute interactive modules.
✅ Key Features:
Micro-learning journeys (e.g., “Building Daily Resilience”, “Leading Through Pressure”, “Fueling Performance with Energy Management”)
Built-in reflection prompts and journal entries
Interactive content with short audio/video nudges
Nudged progression (e.g., complete 1–2 modules/week)
🎯 Why it matters for McNulty:
Mirrors sports training philosophy—short, high-quality repetitions over time
Enables scalable, asynchronous learning across geographies
Reinforces key messages between coaching sessions or after off-sites
Great fit for fast-paced executives who don’t have time for long-form e-learning
2. Team Heatmaps &amp; Culture Pulse
✨ What it is:
A dashboard that collects anonymous, team-wide insights through short check-ins—designed to measure group dynamics and emotional climate over time.
✅ Key Features:
Weekly or monthly anonymous check-ins
Questions tied to team trust, collaboration, stress, clarity, purpose
Heatmap visualisation to surface areas of misalignment or strength
Optional coach-only layer for tailored interventions
🎯 Why it matters for McNulty:
Gives you and your clients a "culture pulse" without relying only on intuition
Supports your goal to strengthen trust, alignment, and high-performance behaviours
Identifies early warning signs of burnout, conflict, or disengagement
Doesn’t replace coaching—it informs it with data-driven insight
3. Performance-to-Wellbeing Tracker
✨ What it is:
A lightweight personal tracking app that allows leaders to set wellbeing goals and log simple daily metrics that tie back to coaching themes.
✅ Key Features:
Daily check-ins (1–2 min max) on energy, sleep, focus, emotional state
Goal setting (e.g., “Improve energy through better sleep and hydration”)
Weekly trends and visual patterns
Coach and coachee can jointly review trends in sessions
🎯 Why it matters for McNulty:
Helps connect the dots between behaviour, wellbeing, and leadership effectiveness
Aligns perfectly with your focus on mental toughness, resilience, and energy management
Encourages ownership and accountability between coaching sessions
Works great for leaders with high self-awareness or data interest
4. Retreat &amp; Workshop Companion App
✨ What it is:
A branded, mobile-friendly tool that extends the value of your in-person or virtual retreats and team development sessions.
✅ Key Features:
Pre-event icebreakers and self-assessments
During-event note-taking and reflection space
Post-event nudges, reminders, and habit-building
Optional pulse surveys to measure retained impact
🎯 Why it matters for McNulty:
Sustains behavioural change long after the retreat ends
Turns a powerful event into a 90-day experience, not a 2-day memory
Keeps the momentum alive through light, consistent digital engagement
Builds long-term ROI for your clients—showing that your offsites aren’t just inspiring, but transformative
🔚 Wrap-up / How It All Ties Together
The Performance Pulse Suite is:
Rooted in your coaching approach (elite sports meets leadership psychology)
Designed to scale your impact globally
Built for behavioural change, not passive content
A way to enhance McNulty Performance’s competitive edge through tech—without diluting your human-centred philosophy
🔄 Optional Next Steps You Could Suggest:
Prototype / Pilot: Pick one of the four tools and co-design a pilot with a selected client group.
White-labeled Experience: Fully branded as “McNulty Performance”—your look, your voice.
Phase-based rollout: Start small (e.g., Retreat Companion App) and build into a full suite over time.
</t>
  </si>
  <si>
    <t>14/07/2025, 12:48 PM - Ciara Herity
He is taking time off as his wife had a baby.</t>
  </si>
  <si>
    <t>Corporate Training</t>
  </si>
  <si>
    <t>High-Performance Team Coaching</t>
  </si>
  <si>
    <t>SQR outbound touch to McNulty Performance re their work with high-performance teams and wellbeing</t>
  </si>
  <si>
    <t>High-Performance Team Coaching Digital Tools</t>
  </si>
  <si>
    <t>Outbound opener only — contact is taking time off per notes</t>
  </si>
  <si>
    <t>2576</t>
  </si>
  <si>
    <t>Jonathan Bouchier-Hayes</t>
  </si>
  <si>
    <t>jonathan@endowave.ie</t>
  </si>
  <si>
    <t>endowave.ie</t>
  </si>
  <si>
    <t>04/06/2025</t>
  </si>
  <si>
    <t xml:space="preserve">
Sarah Scully   4:43 PM
Hi Jonathan,
Thanks for connecting! Read about Endowave’s PRETA project and your work on the robotic-enabled microwave ablation catheter. Super interesting how you’re combining real-time imaging and precision control for lung cancer treatment.
Just curious, when it comes to integrating imaging and positioning tech, do you see more challenges on the hardware side or the software side?
I’d love to exchange ideas sometime on how a custom software partner can help medtech teams like yours. Things like real-time system optimization, embedded software, or smart automation for clinical workflows. What’s your take on software innovation in this kind of hybrid system?
Jonathan Bouchier-Hayes  7:28 PM
Hi Sarah
Thanks for your message. Endowave doesn't integrate the imaging and positioning tech and relies on others hardware and software to do this.
Sarah Scully   10:33 AM
Hi Jonathan, thanks for the clarification!
That makes sense. Leveraging existing imaging and positioning platforms can accelerate development, especially when you're focused on innovating at the therapy delivery layer, like with PRETA.
Still, I imagine there's plenty of opportunity to optimize how your system interfaces with those platforms—things like smart calibration, adaptive control loops, or workflow automation to make procedures smoother for clinicians. Would love to learn more about how your team approaches that ecosystem.
Appreciate the insight, and would be glad to keep the conversation going whenever it makes sense!
Best,
Sarah
Sarah Scully   5:35 PM
Hi Jonathan,
Hope you're keeping well!
Just wanted to follow up briefly on our last exchange. I’ve been thinking more about the kind of integration challenges teams like yours might face even when working with third-party imaging and positioning systems. Things like streamlining user interactions, minimizing latency, or ensuring robust data handshakes can really impact clinical performance.
If you're ever exploring ways to refine that system-level experience either now or down the line, I’d be glad to share some thoughts or just swap ideas.
Wishing you continued success with PRETA and everything at Endowave!
Jonathan Bouchier-Hayes  6:56 PM
Thanks Sarah
Jonathan Bouchier-Hayes  6:57 PM
Why don’t we set up a call? I don’t really understand what services you and your company offers.
Sarah Scully   5:12 PM
Thanks for being open to a chat.
 We’re a bespoke software development company that partners with tech teams to build custom solutions, whether that’s embedded software, automation tools, or, in your case, clinical workflow integrations. The examples I mentioned earlier, like smart calibration or adaptive control, were just off the top of my head, based on the kinds of challenges we’ve seen in hybrid systems like yours.
Of course, everything depends on what you're aiming to scale or solve on the tech/dev side. If that’s something you’re currently exploring, we’d be more than happy to learn more and share how we might support that.
Let me know what works for you, and we’ll set something up!
Jonathan Bouchier-Hayes  5:30 PM
I am away this week and most of next. How about the week after starting 26 May? jonathan@endowave.ie
Sarah Scully   5:34 PM
Hi Jonathan,
Appreciate the response 😊
How about Tuesday, May 27th at 11:30 AM? If that works for you, my teammate Ciara will send over the meeting invite shortly.
Looking forward to the conversation and learning more about what you’re building at Endowave.(Edited)
Sarah Scully   5:06 PM
Hi Jonathan,
I hope you had a great break and that things are going well as you settle back in!
Just wanted to quickly follow up on my message about connecting. I suggested Tuesday, May 27th at 11:30 AM, but totally understand if that timing didn’t work or got lost in the post-holiday shuffle.
If you're still open to a conversation, happy to find a new time that suits you. Would love to hear more about your work at Endowave and see if there’s any alignment on where smart software could add value.
Let me know what works best, and we’ll take it from there!
Jonathan Bouchier-Hayes  6:42 PM
Hi Sarah
I am free this afternoon or tomorrow morning if you want to have an intro call.
Sarah Scully   10:06 AM
Hi Jonathan,
That sounds great. How about tomorrow, Wednesday, June 5th at 11:00 AM? If that suits you, my teammate Ciara will send over the meeting invite shortly.
Looking forward to the chat and learning more about your work at Endowave!
Jonathan Bouchier-Hayes  12:51 PM
Wednesday, June 5th at 11:00 AM works for me.
Sarah Scully   12:52 PM
Perfect, thanks for confirming!
Ciara will send over the calendar invite shortly for Wednesday, June 5th at 11:00 AM.
Jonathan Bouchier-Hayes  3:36 PM
Sorry does 11:30 or 12 work instead?
Sarah Scully   3:42 PM
No problem at all, 11:30 AM works perfectly for me. Ciara will send you the updated meeting invite shortly for 11:30 tomorrow.
Looking forward to our conversation!
Jonathan Bouchier-Hayes  3:45 PM
Thanks
Sarah Scully   3:45 PM
You're welcome :)
                                                  Meeting Ideas
🎯 Solution Overview: Smart Integration Layer for Robotic-Aided Ablation
Problem Context
Endowave’s PRETA platform delivers targeted, minimally invasive microwave ablation therapy. However, it relies on third-party imaging and navigation systems to guide catheter placement (e.g., fluoroscopy, CT, or EM navigation systems).
This separation leads to 3 recurring challenges:
Manual coordination between systems, which slows down procedures.
Latency or mismatches in data synchronization between imaging, navigation, and ablation.
Limited workflow automation for clinicians, increasing cognitive load and room for user error.
✅ Proposed Solution: Smart Integration Layer
A custom software layer that sits between PRETA’s control system and the third-party imaging/navigation hardware to improve:
Data synchronization
Workflow automation
Real-time decision support
🧠 Key Features
1. Adaptive Calibration Engine
Automatically fine-tunes system calibration based on patient-specific imaging data.
Example: If fluoroscopy shows small drift or misalignment, the software can auto-adjust the reference model guiding catheter motion.
Detects movement or positioning discrepancies and feeds corrections into PRETA’s robotic control.
🩺 Why It Matters: It ensures real-time accuracy without needing manual re-adjustments or recalibration during a live procedure.
2. Latency-Optimized Control Loop
Build a microservice that monitors communication delays and dynamically adjusts signal timing.
Streamlines how PRETA’s catheter responds to image updates or motion tracking from external systems.
Integrates tightly with the embedded software driving the catheter actuators.
🩺 Why It Matters: Reduces system lag, improving safety and precision during ablation procedures — especially critical when dealing with moving anatomy like lungs.
3. Unified Clinical Workflow App
A smart, clinician-facing interface that pulls data from:
Imaging platforms
PRETA’s control software
Patient EMR (if integrated)
This app would:
Provide step-by-step guidance (e.g., lesion targeting, ablation duration)
Auto-log each action for regulatory/compliance use
Flag anomalies or safety thresholds (e.g., temperature drift, motion outside safe range)
🩺 Why It Matters: Improves user confidence and streamlines training, which is vital for clinical adoption and scale-up.
4. Plug-and-Play API Adapters
Develop modular APIs to support integration with major imaging/navigation vendors:
Philips Azurion
Siemens Artis
Medtronic SuperDimension, etc.
Build each as an adapter module that talks natively to these platforms and transforms their data into PRETA-compatible commands.
🩺 Why It Matters: Supports smoother clinical trials and deployments across different hospitals with varying tech stacks.
🔁 How It Fits Endowave’s Strategy
You’re not altering their core catheter tech — you’re augmenting its intelligence and usability at the system level.
Positions Endowave as not just a device provider, but a smart system partner for hospitals.
Lays a foundation for future expansion into liver cancer, multi-lesion mapping, and AI-guided treatment protocols.
🗣️ Call Talking Points Summary
You can introduce this idea with:
“Since Endowave smartly leverages third-party imaging and navigation, there's an opportunity to add a lightweight but powerful software layer that connects everything together — to improve calibration, reduce latency, and streamline clinical workflows. It wouldn’t change your current stack, but would sit on top of it, giving the system a ‘brain’ that makes it more intuitive, adaptive, and scalable.”
</t>
  </si>
  <si>
    <t>MedTech</t>
  </si>
  <si>
    <t>Robotic Surgical Devices (Microwave Ablation Catheter)</t>
  </si>
  <si>
    <t>SQR outbound touch to Endowave re their PRETA project and robotic-enabled microwave ablation catheter</t>
  </si>
  <si>
    <t>MedTech Digital Tools</t>
  </si>
  <si>
    <t>2573</t>
  </si>
  <si>
    <t>Akintunde Idowu</t>
  </si>
  <si>
    <t>akintunde.idowu@yahoo.com</t>
  </si>
  <si>
    <t>03/06/2025</t>
  </si>
  <si>
    <t xml:space="preserve"> Sarah Scully   1:40 PM
Hey Akintunde,
Read your post and checked out FE-1 Made Simple. Loved the format, audio-first + exam-smart content is a sharp combo.
We recently helped an EdTech simplify complex STEM topics using tagging and micro-content delivery. Thought of something similar for you—have you considered adding short interactive quizzes right after each episode? It could boost recall.
A few other small wins I was thinking about:
🔹 A tag-based episode playlist builder like “Because you listened to Contract Law” → next up: quick-fire case roundups.
🔹 A lightweight web app where users answer one recap question per episode and track confidence over time.
🔹 Bundled mini-kits: PDF notes + audio + 3-question quiz, easy upsell or revision tool.
We’re a custom software development company and love working on tools like these that blend content + learner feedback.
Would you be open to a quick 15-minute virtual chat next week? Happy to share more like this, zero pressure.
 Akintunde Idowu   1:48 PM
Hi Sarah
This sounds like a good offering.
Let's look at next thursday.
Sarah Scully   1:57 PM
Hi Akintunde,
Thanks for getting back!
How about 11 AM next Tuesday, June 10th? If that works for you, could you please share your email address so my colleague Ciara can send over a calendar invite?
Looking forward to chatting!
 Akintunde Idowu   12:13 AM
I will probably suggest 1pm. My email is akintunde.idowu@yahoo.com
 Sarah Scully   10:12 AM
Perfect, thanks, Akintunde!
We'll lock in 1 PM on Tuesday, June 10th. Ciara will send over the calendar invite shortly.
Looking forward to the chat!
                                                      Meeting Ideas
“Micro-Engagement Toolkit” for FE-1 Made Simple – Full Breakdown
🎯 Overview &amp; Alignment with Your Brand
“FE-1 Made Simple” simplifies complex legal concepts for learners preparing for their solicitor exams in Ireland. Your core strength is clarity, structure, and portability (audio-first). The ideas I’m suggesting are lightweight tools that make the learning journey stickier—without compromising your simplicity-first philosophy.
These enhancements all aim to boost engagement, retention, and revision effectiveness—while adding the potential for user insights and monetization down the line.
🔹 1. Post-Episode Interactive Quizzes (Retention Boosters)
Concept:
 After each episode, learners get a 2–3 question quiz that checks their understanding of the material they just listened to.
Example:
Topic: Constitutional Law – Judicial Review
Questions:
What’s the key principle established in McGee v. AG?
Which article of the Constitution governs personal rights?
User Experience:
Prompted on the app/web after listening
Multiple choice or flashcard-style
Instant feedback + “relisten” suggestion if they get it wrong
Why It Works:
Turns passive listening into active recall, which improves memory retention (especially with legal concepts and cases).
Mimics exam-style conditions without pressure.
Helps learners track progress at a glance.
🔹 2. Tag-Based Smart Playlist Builder (Personalized Revision Paths)
Concept:
 Use tags and listener behavior to guide personalized episode recommendations. For example:
If someone listens to “Contract Law: Intention to Create Legal Relations,” the system suggests:
“Contract Law: Quick Case Roundup”
“Contract Law: Consideration Explained”
How It Works:
Each episode is tagged (topic, case law, exam theme).
Based on what users complete or struggle with, the system curates a “Next Up” list.
Could also offer themed playlists like:
“Top 10 Cases to Know in Criminal Law”
“Exam Crash Course: Key Doctrines Across All Subjects”
Why It Works:
Encourages binge-style, focused study
Keeps engagement high
Makes revision feel structured and guided
🔹 3. Lightweight Web App: Confidence Tracker + Episode Check-ins
Concept:
 A companion web tool where learners quickly rate their confidence after each episode or quiz (e.g., Low / Medium / High). Over time, this builds a confidence heatmap across subjects.
User Flow:
After each quiz, user rates: “How confident are you about this topic?”
Dashboard shows:
Topics they’re strong in
Topics that need revision
Optional: Exportable study plan based on weak areas
Why It Works:
Introduces a self-reflection layer that’s proven to improve study outcomes
Helps learners focus their time on gaps
Adds value without complexity (no need for daily log-ins or heavy UI)
🔹 4. Bundled Mini-Kits (Monetization &amp; Revision Boost)
Concept:
 Curate mini learning bundles for each topic or episode—great for revision, upsells, or onboarding free users.
Each Kit Includes:
1 key podcast episode
A PDF cheat sheet (summarized points, key cases)
A short recap quiz
Use Cases:
Offer “Revision Packs” per subject as a paid add-on
Give 1 or 2 free mini-kits as a lead magnet to attract new learners
Perfect for learners who want quick refreshers the week before the exam
Why It Works:
Adds clear, modular structure to content
Easy to scale
Supports potential for freemium → premium model
🧠 Final Thought: Keep It Lean, Focused, and Modular
Everything here is modular and non-intrusive—you can implement one piece at a time:
Start with quizzes on your most popular episodes
Track engagement and feedback
Add confidence tracking or kits later
</t>
  </si>
  <si>
    <t>Legal Education</t>
  </si>
  <si>
    <t>Legal Exam Prep (FE-1)</t>
  </si>
  <si>
    <t>SQR outbound touch re FE-1 Made Simple, an audio-first exam-prep content product for Ireland's FE-1 legal entrance exam</t>
  </si>
  <si>
    <t>Legal Exam Prep EdTech Digital Tools</t>
  </si>
  <si>
    <t>Confirmed (name recognition — FE-1 is the Law Society of Ireland's entrance examination; self-described product)</t>
  </si>
  <si>
    <t>2560</t>
  </si>
  <si>
    <t>Laith Hatamleh</t>
  </si>
  <si>
    <t>laith@digiroad.co</t>
  </si>
  <si>
    <t>digiroad.co</t>
  </si>
  <si>
    <t xml:space="preserve">
Sarah Scully   5:04 PM
Hi Laith,
Thanks for connecting!
I read about DigiRoad’s eCampus platform. Helping campuses use digital IDs for staff and students is a smart way to reduce friction and improve access.
Have you thought about adding a “Smart Access History” feature to the platform? It could let users view their own access logs, flag suspicious activity, or even request timed access to new zones, all from the same dashboard. This could boost both safety and transparency.
a few ideas came to mind that might fit naturally into your roadmap:
— NFC fallback sync: Let users re-sync digital and physical IDs automatically if a tap fails or devices are out of range
— Expiry nudges: Push timely notifications before a digital ID expires, helping users stay compliant without needing manual updates
— Self-serve ID revocation: Let users instantly deactivate their digital ID if lost or compromised, without needing to contact support
— QR scan logs: Show users a private history of when and where their digital ID was scanned, building transparency and trust
We’re a custom software team and can help you build features like this on top of your current system without disrupting your core setup.
Want to hop on a quick 15-minute chat to explore ideas? Would this Thursday or Friday work better?
Let me know what you think.
Sarah Scully   4:01 PM
Hi Laith,
I’ll keep this brief to respect your time.
I’m reaching out as a fellow bespoke software development company and thought it might be worth opening a conversation. There seems to be a natural crossover, especially with DigiRoad’s focus on building SaaS for next-gen ID cards and transforming access experiences across education and hospitality.
We typically support companies like yours in two ways:
— Dedicated dev teams to speed up delivery without stretching your internal resources
— White-label delivery, where we build under your brand so you can scale without adding headcount
Here’s a quick look at our work: https://squareroot.ie/portfolio
It speaks louder than anything I can write.
Our Co-founder, Ciaran &amp; CTO Raza will both be in Dublin from May 28 to June 2. If you're around, would you be open to a quick chat?
App Developers Ireland, Best Custom Mobile App Developers &amp; Designers
squareroot.ie
Sarah Scully   4:13 PM
Hi Laith,
Just following up on my last message, I’ll keep this brief.
If partnering to boost delivery or quietly scaling under your brand is something you're open to, I’d be glad to explore how we could support your offerings.
 Raza (CTO) and I will both be around Dublin from May 28 to June 2, and we’d be happy to drop by for a quick in-person chat.
Sarah Scully   2:02 PM
Hi Laith,
Looks like you might have missed my previous message.
We’d still love the chance to meet you in person. Raza (CTO) and I will both be available from May 28 to June 2 and are available to drop by for a quick chat.
Sarah Scully   12:52 PM
Hi Laith,
Wanted to quickly check in, not sure if this landed at the wrong time, or if partnering externally just isn’t a priority right now.
We’re still keen to discuss how Square Root can support your offerings. Whether that’s scaling delivery or providing additional development resources. Raza (CTO) and I will be available anytime between May 28 and June 2 and would love to meet in person.
Let me know if you’re available!
Sarah Scully   1:56 PM
Hi Laith,
I noticed you haven't responded to my previous messages and follow-ups, which typically indicates that our offerings &amp; ideas may not have resonated with you. I completely understand, and I'll ensure to take you off our list.
I understand the value of your time. That's why, for one last time, I wanted to reiterate that a just 30-minute in-person meeting is something you won't regret. We’ll make sure to make our discussion valuable.
Laith Hatamleh   4:19 PM
Hi Sarah, apologies for the delayed response. Are you available today evening for a quick call or for early Monday?
 Thanks,
LCH
Sarah Scully   10:55 AM
Hi Laith,
Would it be possible for you to jump on a quick call tomorrow at 11:30 AM? If that works for you, could you please share your email address so my colleague Ciara can send over a calendar invite?
Looking forward to chatting!
Laith Hatamleh   2:44 PM
Hi Sarah, sure tomorrow at 11:30AM would work.
 You can send me an invite to laith@digiroad.co.
 Looking forward to our conversation.
Regards,
 LCH
Sarah Scully   3:00 PM
Hi Laith,
Perfect, thanks for confirming!
Ciara from my team just sent over the calendar invite for tomorrow at 11:30 AM. Let us know if you didn’t receive it or if anything changes on your end.
Looking forward to our chat!
Laith Hatamleh   3:03 PM
Hi Sarah,
 Thanks for your message. Received and accepted. Looking forward to our conversation together.
 Kind regards,
LCH
Sarah Scully   3:06 PM
Great, thanks for confirming. Looking forward to speaking with you tomorrow!
:)
                  Meeting Ideas
🔐 Smart Access History &amp; Security Control Suite
A modular upgrade to the eCampus platform that gives users and institutions deeper visibility, smarter control, and more security around digital ID usage — without disrupting DigiRoad’s core architecture.
💡 Why this is Relevant to DigiRoad
DigiRoad is pioneering digital ID solutions for educational institutions, helping them digitize physical access, manage virtual credentials, and maintain high compliance/security standards.
This idea builds on that by addressing a natural next step: letting users see, understand, and manage their access interactions in real time, improving both user trust and campus security.
Laith has already validated interest in this direction during your initial message — this pitch is a natural elaboration.
🧩 Feature Breakdown
1. Smart Access Log Viewer
What it is:
 A private timeline where users can view all instances when and where their digital ID was used — taps on entry readers, QR scans, app logins, etc.
Benefits:
Transparency: Students can confirm they were checked into classes or events.
Peace of mind: Users can catch unknown activity, like if someone else tried using their ID.
Audit trail: Helps with attendance tracking and resolving disputes (e.g., “I was in the lab at 10:00 AM”).
How it fits DigiRoad:
Your infrastructure already captures this data — we help expose it through an intuitive frontend module.
2. One-Tap Flag for Suspicious Activity
What it is:
 If a student or staff member sees something off — like a scan they didn’t do — they can flag it instantly from their log.
What happens next:
Sends a real-time alert to the campus admin or security team.
Could optionally disable the ID temporarily or request multi-factor verification.
Benefits:
Stops compromised IDs faster.
Involves users in protecting their identity — making the system feel secure but empowering.
3. Timed/Temporary Zone Access Requests
What it is:
 Users can request access to restricted areas (e.g., research labs, meeting rooms, media centers) for a specific time window via the app.
Admin portal:
Staff can approve/deny with simple workflows.
Logs are stored for audit and accountability.
Benefits:
No more manual badge programming or physical keycards.
Automates an entire side of campus operations and reduces admin friction.
4. NFC Sync Fallback &amp; Recovery
What it is:
 If a student’s device goes offline or a tap fails (common with wearables or Android devices), the system auto-prompts them to re-sync their physical and digital ID pairs.
Benefits:
Less lockouts.
No support ticket needed to "reissue" cards.
Seamless experience across devices.
Bonus: This also helps with device changes (e.g., when a user switches phones).
5. Proactive Expiry Reminders + Self-Revoke Option
What it is:
Push/email alerts notify users when their digital ID is nearing expiration.
Users can also instantly revoke their own ID if it’s lost, stolen, or compromised.
Benefits:
Increases compliance without burdening admins.
Prevents misuse of expired or orphaned IDs.
Builds user confidence in system integrity.
📈 Value to DigiRoad
🚀 Supports Strategic Goals:
Enhances user privacy control, in line with DigiRoad’s GDPR-first philosophy.
Promotes self-service and reduces demand on university IT or admin support teams.
Modular &amp; Non-disruptive: Each feature can be rolled out individually without affecting core systems.
🤝 Why Partnering Makes Sense
Square Root can help DigiRoad accelerate delivery of these features by acting as:
An embedded team that integrates with your product workflows and tech stack.
A white-label delivery partner, letting you scale your roadmap under your brand without adding internal headcount.
We’ve worked with companies facing similar scale and security challenges (link to your portfolio was already shared with Laith), and we can bring those patterns and best practices into this partnership.
👀 Optional Add-ons (for follow-up discussions)
Access Heatmaps for Admins: Visualize foot traffic in certain areas (e.g., busiest library hours).
Incident Resolution Workflow: Admins can take specific actions when users flag an access issue (freeze ID, notify security, start investigation).
Student Wellbeing Signals: If a student hasn’t accessed campus in X days, flag for follow-up — useful for pastoral care teams.
</t>
  </si>
  <si>
    <t>Digital ID / eCampus Platform</t>
  </si>
  <si>
    <t>SQR outbound touch to DigiRoad re their eCampus platform helping campuses use digital IDs for staff and students</t>
  </si>
  <si>
    <t>Digital ID / eCampus Platform Tools</t>
  </si>
  <si>
    <t>2503</t>
  </si>
  <si>
    <t>Scott M Armstrong</t>
  </si>
  <si>
    <t>Scott.Armstrong@tdsynnex.com</t>
  </si>
  <si>
    <t>tdsynnex.com</t>
  </si>
  <si>
    <t xml:space="preserve"> Sarah Scully   11:33 AM
Hi Scott,
Thanks for connecting! Read about TD SYNNEX’s role in distributing and aggregating IT solutions, especially how you help businesses maximize IT investments and unlock growth opportunities. With the fast pace of tech evolution, keeping IT infrastructure efficient while scaling must be a big focus.
Curious, are you seeing more demand from businesses looking to optimize existing IT setups, or is the push more toward new solution integrations?
I just want to give you a quick idea of what I’d love to discuss about how a custom software development company can support these efforts. A few things off the top of my head: automation for IT processes, seamless integrations for vendor solutions, and optimizing IT infrastructure for cost savings. Keen to hear your take on this!
 Scott M Armstrong   3:17 AM
Hi!
Thanks for connecting saw you on Shawns post and I am Irish by family and heritage but English raised.
As you can imagine we see lots of new software solutions and Ill be honest the best way to look at opportunities with us is to go to our website and ‘become a vendor’ which is the team I work for.
I would love to hear more but unfortunatley professionally we would need to go through NDA’s etc as we are a large company.
But if you do submit and connect with one of our recruiters, Id be happy to help.
I go Ireland often so maybe meet there one day ✨
 Sarah Scully   3:21 PM
Great to hear about the Irish connection! ☘️
Totally understand TD SYNNEX’s scale and the process around becoming a vendor. I had a quick look at the submission page as well; it makes perfect sense.
That said, I’m not reaching out to immediately pitch or push through a process. I’d just love to have a quick conversation to share how we’ve supported other companies with custom software, especially when it comes to things like automating internal workflows, improving solution integrations, or even building tools that help your partners deliver more value downstream.
If it seems like there’s a fit after a quick chat, I'm happy to take the next steps from there. Otherwise, I’d still enjoy exchanging ideas and learning a bit more about what you’re seeing on your side of the industry.
Let me know if you’d be open to a casual chat sometime next week; it would be great to connect properly!
 Sarah Scully   12:12 PM
Hi Scott,
Hope you had a great weekend!
Just wanted to follow up on my note from last week. Totally understand how busy things can get, so no pressure at all. I just thought I’d check in to see if you might be open to a quick, informal chat sometime soon. Even a short conversation could be a great way to share perspectives on where custom software can add value, especially around streamlining internal IT processes or enhancing partner integrations.
Let me know if there's a time that works for you this week. I’m flexible and happy to work around your schedule!
 Sarah Scully   2:34 PM
Hi Scott,
Just a quick follow-up, would it be possible to connect over a quick call this Wednesday at 11:30 AM? Understand if timing’s tricky, but I’d love to share a few ideas and hear your thoughts.
Let me know if that works or if there’s a better time for you.
 Sarah Scully   2:20 PM
Hi Scott,
Just circling back to see if you might be open to a quick chat this week.
If there’s a 15-minute slot that suits you in the coming days, I’d be happy to work around your schedule.(Edited)
 Scott M Armstrong   6:05 PM
Hi Sarah sorry havent been avoiding you I have been traveling or in meetings and with the time difference its tough
0017277765159 im free Wed after 7pm GMT or Friday 2pm GMT
Thanks
 Sarah Scully   6:26 PM
Hi Scott,
Thanks for getting back to me! I completely understand how busy things can get with travel and meetings.
Regarding your availability, would it be possible to arrange a meeting sometime between 8:30 AM and 12:00 PM GMT (your time) on weekdays? I’m happy to work around your schedule to find a time that works best.
Also, could you please share your email address so I can send over the meeting details?
Looking forward to connecting!
 Scott M Armstrong   6:48 PM
Hi
Do you mean ET? Im in Florida, USA
 Sarah Scully   11:15 AM
Hi Scott,
Since I’m in Ireland and you’re in Florida, I just wanted to make sure we’re on the same page with time zones before locking in a time.
To make things easy, I’ve listed a few options within my availability (9:30 AM to 1:00 PM Ireland time) that also line up reasonably well with your schedule in ET:
Wednesday at 10:00 AM Ireland / 5:00 AM ET
Thursday at 12:30 PM Ireland / 7:30 AM ET
Friday at 1:00 PM Ireland / 8:00 AM ET
Let me know if any of those work for you, or feel free to suggest another time that’s easier on your end.
If you could also share your email, I’ll have Ciara send over a calendar invite with the details.
Looking forward to connecting!
 Sarah Scully   2:41 PM
Hi Scott,
I hope you're doing well! I just wanted to follow up on my previous message regarding scheduling a quick chat. I know schedules can be tricky with the time difference, so I just wanted to check in and see if any of the times I suggested last week work for you.
If none of those fit, feel free to propose another time that’s more convenient, and I’ll be happy to accommodate.
Looking forward to hearing from you and hopefully connecting soon!
 Sarah Scully   11:57 AM
Hi Scott,
Just a quick nudge to see if you had a chance to review the times I sent over. Understand if things are still hectic on your end, happy to work around your schedule if there’s another time that suits you better.
Looking forward to chatting when the time’s right!
 Scott M Armstrong   11:17 PM
Hi! I am at an event all week but those times are early. Will email you from my work email on availabilty. Thanks!
 Sarah Scully   11:26 AM
Hi Scott,
Thanks for the update, sounds like a busy (and hopefully exciting!) week. I completely understand.
Appreciate you letting me know, and I’ll keep an eye out for your email once things settle down on your end. In the meantime, here’s my email address in case it’s easier to coordinate that way: sarah.scully@square-root.uk.
Looking forward to connecting when the time’s right. Enjoy the event!
 Scott M Armstrong   1:57 AM
Hi! Just sent a meeting let me know if that works
 Sarah Scully   2:27 PM
I will be traveling, and Ciara from my team will be taking the call with you. I have forwarded her the meeting invite.
Meeting Ideas
✅ Idea: Vendor Solution Integration Dashboard for TD SYNNEX
A Custom Internal Platform to Streamline Vendor Onboarding, Integration, and Enablement at Scale
Background &amp; Relevance
TD SYNNEX plays a crucial role as a solutions aggregator and IT distributor, partnering with 1,500+ technology vendors and serving 150,000+ customers worldwide. The company acts as a bridge between technology providers and channel partners, helping to scale, integrate, and distribute complex IT solutions.
But this scale also creates operational challenges:
Onboarding and integrating each new vendor’s solution is time- and resource-intensive.
Internal teams must coordinate across cloud, infrastructure, security, and compliance systems.
Every new vendor requires customized enablement for TD SYNNEX’s global partner/reseller network.
💡 The Solution: A Custom-Built Integration &amp; Automation Dashboard
This would be an internal-facing platform used by Scott’s team and others across TD SYNNEX to automate, track, and optimize vendor onboarding and solution rollout.
1. Centralized Vendor Integration Hub
A searchable dashboard of all current and in-progress vendor integrations.
Each vendor “profile” includes:
Integration docs (API keys, SDKs, auth tokens)
Compliance and legal checklists
Supported regions and partner tiers
Point of contact (product and technical)
✅ Impact:
Reduces repetitive manual effort by keeping everything structured and standardized.
Supports global consistency while still allowing local flexibility.
2. Automated Readiness &amp; Compatibility Checks
Before a vendor solution is rolled out to resellers/partners, the dashboard can trigger:
Infrastructure compatibility scans (with existing TD SYNNEX systems)
Security requirement validations
Scoring mechanisms for technical readiness
✅ Impact:
Speeds up time-to-integration.
Prevents post-launch issues due to hidden technical misalignment.
Reduces strain on technical/engineering teams.
3. Smart Workflow Automation
Once a solution is greenlit, the tool can:
Generate pre-set internal workflows (e.g., notify marketing, update partner training systems, create cloud marketplace listings).
Auto-send onboarding materials to selected partner accounts.
Schedule tasks for regional GTM managers to review.
✅ Impact:
Faster partner enablement = faster revenue realization.
Reduced friction across cross-functional teams.
4. Internal Performance &amp; Tracking Dashboards
Track key metrics, such as:
Time from vendor application to go-live.
Number of partners onboarded per solution.
Support tickets raised per integration.
Regional performance breakdowns.
✅ Impact:
Gives Scott’s team insight into which vendor relationships are scaling well, and where bottlenecks exist.
Supports better resource planning and reporting.
5. Optional AI Assistant for Internal Use
Integrated into the platform:
Summarizes vendor documents
Flags key action items from long PDFs
Provides suggestions for smoother integrations (based on past cases)
✅ Impact:
Reduces time spent parsing documentation.
Helps new team members ramp up faster.
🎯 Why It Aligns with TD SYNNEX’s Business and Strategic Priorities
Business Area
Relevance of the Solution
Scale &amp; Complexity
Custom platform streamlines vendor handling across 100+ countries.
Solutions Aggregation
Enhances the “value-add” component in distributing complex IT products.
Cloud &amp; AI Strategy
Ties in with the AI Innovation Studio by embedding practical AI in day-to-day operations.
Sustainability &amp; Efficiency
Reduces redundant manual processes = less time, fewer resources.
Partner Value
Helps downstream partners access, adopt, and scale new vendor solutions more quickly.
👥 Who Benefits?
Vendor Management Teams (like Scott’s): Fewer emails, faster onboarding, clear tracking.
Technical Teams: Automated compatibility checks reduce their burden.
Partner Enablement: Smooth rollout = better partner experience.
Executives: Performance data supports strategic decision-making.
</t>
  </si>
  <si>
    <t>IT Distribution</t>
  </si>
  <si>
    <t>IT Solutions Distribution</t>
  </si>
  <si>
    <t>SQR outbound touch to TD SYNNEX re their role distributing and aggregating IT solutions</t>
  </si>
  <si>
    <t>IT Distribution Digital Tools</t>
  </si>
  <si>
    <t>Confirmed (name recognition — TD SYNNEX is a major global IT distributor; self-described in outbound message)</t>
  </si>
  <si>
    <t>Outbound opener only, US-based</t>
  </si>
  <si>
    <t>2506</t>
  </si>
  <si>
    <t>Manuela Mangiagalli</t>
  </si>
  <si>
    <t>Manuela.mangiagalli@we2sure.com</t>
  </si>
  <si>
    <t>we2sure.com</t>
  </si>
  <si>
    <t>12/05/2025</t>
  </si>
  <si>
    <t xml:space="preserve">
Sarah Scully   2:42 PM
Hi Manuela,
Thanks for connecting! Read about We2Sure’s work in securing carbon credits and reducing risks in the offsetting market. With carbon markets growing fast, ensuring trust and reliability in these credits is more important than ever.
Curious—are you seeing more demand from investors looking for security around fraud prevention, or is the focus more on broader risk mitigation strategies?
Just to give you a quick idea of what I’d love to discuss—how a custom software development company can help. A few ideas off the top of my head: automating fraud detection, improving the CarbonActuator platform, and integrating blockchain for added security. Keen to hear how you’re thinking about these challenges!
Sarah Scully   12:07 PM
Hi Manuela,
I wanted to follow up on my previous message about securing carbon credits and reducing risks in the offsetting market.
With the carbon markets expanding quickly, ensuring trust and security is becoming even more critical. We specialize in custom software solutions that can help automate fraud detection, improve platforms like CarbonActuator, and integrate blockchain for added security.
Would you be open to a 15-minute chat next week to explore how we can help tackle these challenges?
Looking forward to hearing from you!
Manuela Mangiagalli  12:11 PM
Hi Sarah, next week I am busy with meetings outside the country, and will not have time. I will contact you at a better time in the future. Thanks for your gentle reminder, Manuela
Sarah Scully   12:15 PM
Hi Manuela,
Thank you so much for getting back to me. I completely understand. I hope your meetings go well and that you have a productive trip.
I’ll leave it with you and look forward to reconnecting when the timing works better on your end.
 All the best,
Sarah
Sarah Scully   3:06 PM
Hi Manuela,
Just circling back to see if you might be open to a quick chat this week.
If there’s a 15-minute slot that suits you in the coming days, I’d be happy to work around your schedule.
Sarah Scully   2:47 PM
Hi Manuela,
I hope you're doing well. Would you be available for a quick call on Thursday, May 8th, at 12 PM? If that works for you, Ciara from my team will send over the meeting invite.
Also, could you kindly share your email address so we can ensure everything is set up smoothly?
Looking forward to hearing from you!
Sarah Scully   11:58 AM
Hi Manuela,
Thanks again for staying in touch. Would Thursday, May 15th at 12 PM work for a quick call? If so, I’ll have Ciara from my team send over a calendar invite to confirm.
Also, could you kindly share your preferred email address for the meeting details?
Looking forward to our conversation!
Manuela Mangiagalli  12:42 PM
Hi Sarah, Thursday works for me! Please send an invite at Manuela.mangiagalli@we2sure.com. till Thursday!
Sarah Scully   1:21 PM
Hi Manuela,
Great to hear Thursday works for you! Ciara from my team has just sent over the meeting invite to your email. Looking forward to our conversation on Thursday at 12 PM!
Manuela Mangiagalli  1:23 PM
Yes, Sarah. You are very persistent, I am not sure you are right for us for now. Just to manage expectations. Ciao Manuela
Sarah Scully   1:29 PM
I completely understand. I appreciate you taking the time to consider our approach. If anything changes or if you see an opportunity down the line, don't hesitate to reach out.
Wishing you all the best, and I hope we can connect in the future.
Ciao,
Sarah
Meeting Ideas
 🔐 TrustChain: A Smart Verification &amp; Risk Intelligence Layer for We2Sure
🎯 Purpose:
To enhance the integrity, trust, and automation within the carbon credit insurance process by embedding smart software features directly into We2Sure’s CarbonActuator platform.
🔧 Solution Components (with deeper explanation):
1. AI-Based Fraud Pattern Detection
💡 What It Does:
Implements a machine learning engine that detects subtle, non-obvious signs of carbon credit fraud, using both historical patterns and real-time project data.
🧠 How It Works:
Ingests data from CarbonActuator (satellite imagery, project metadata, verification logs).
Cross-references with third-party data (carbon registries, credit issuers, audit reports).
Uses anomaly detection and predictive models to:
Flag duplicate credit registrations across registries.
Spot ghost projects (no real carbon sequestration activity).
Identify unusual credit generation rates inconsistent with satellite-detected biomass changes.
🏆 Value to We2Sure:
Gives underwriters and brokers a “fraud risk score” per project.
Enables earlier and more confident decisions on insurance approvals or denials.
Reduces loss ratio and reinsurance dependency.
2. Blockchain-Powered Audit Trail
💡 What It Does:
Each milestone in the carbon credit lifecycle (monitoring, verification, policy issue, payout trigger) is recorded on a private blockchain ledger.
🔗 How It Works:
A private blockchain (e.g., Hyperledger or Quorum) is used for compliance and access control.
Every event—e.g., satellite verification, policy binding, claim initiation—is logged immutably.
All logs are timestamped and cryptographically secure, making tampering impossible.
🏆 Value to We2Sure:
Reinforces external trust in We2Sure’s insured credits.
Helps auditors, regulators, or corporate buyers verify claim legitimacy without intermediaries.
Supports ESG reporting by offering transparent, unalterable project history.
3. Smart Trigger System for Parametric Claims
💡 What It Does:
Automates the payout process for parametric insurance (e.g., “if solar panels underperform by 30%, trigger claim”).
⚙️ How It Works:
Extracts performance data from sensors, IoT devices, and APIs (solar output, temperature, rainfall).
Compares real-world data with predefined parametric thresholds (e.g., solar irradiance too low for 7 days).
If trigger conditions are met, automatically initiates the claims workflow.
🏆 Value to We2Sure:
Delivers instant, automated payouts to clients based on verified, real-world conditions.
Removes friction from parametric claims—no adjusters, no back-and-forth.
Makes your parametric insurance more scalable and attractive to renewable energy developers.
4. Risk Intelligence Dashboard for Partners
💡 What It Does:
Gives insurers, brokers, and corporate customers a live dashboard to monitor project risks, claims, and fraud likelihood.
📊 Features:
Project heat maps showing fraud probability by region.
Real-time alerts for anomalies or flagged projects.
Summary risk scores per portfolio.
Claim status timelines and payout prediction.
🏆 Value to We2Sure:
Deepens partner relationships by offering them useful, visual insights.
Encourages larger broker-led policy bundles, backed by live risk monitoring.
Helps We2Sure differentiate in a crowded insurance market by offering more than just “coverage”—you offer smart decision tools.
5. API &amp; Ecosystem Integration Layer
💡 What It Does:
Provides a developer-friendly interface so third-party tools (e.g., registries, external auditors, ESG dashboards) can plug into CarbonActuator + TrustChain.
🛠️ Use Cases:
A government carbon registry pulls verification hashes from your blockchain for compliance.
An audit firm uses the API to validate a project’s full risk and claim history.
A corporate sustainability officer pulls data to report ESG impact to shareholders.
🏆 Value to We2Sure:
Enhances your ecosystem presence and opens up new commercial integration opportunities.
Makes We2Sure the backbone of digital ESG and carbon risk intelligence.
Helps increase platform stickiness and API revenue in the long run.
🧩 Why It’s a Strategic Fit for We2Sure
Your Focus Area
TrustChain Adds...
Carbon credit insurance
More data, more confidence for underwriters
Fraud risk &amp; transparency
AI + blockchain-backed validation
CarbonActuator platform
Smarter, more defensible, and partner-friendly
Parametric insurance
Automated, tamper-proof triggers
ESG values
A robust, transparent, ethical platform for clients
</t>
  </si>
  <si>
    <t>Environmental / ESG Services</t>
  </si>
  <si>
    <t>Carbon Credits &amp; Offsetting</t>
  </si>
  <si>
    <t>SQR outbound touch to We2Sure re securing carbon credits and reducing risks in the offsetting market</t>
  </si>
  <si>
    <t>Carbon Credits/ESG Digital Tools</t>
  </si>
  <si>
    <t>2470</t>
  </si>
  <si>
    <t>Karol Quinn</t>
  </si>
  <si>
    <t>karol@gaisce.ie</t>
  </si>
  <si>
    <t>gaisce.ie</t>
  </si>
  <si>
    <t>30/04/2025</t>
  </si>
  <si>
    <t xml:space="preserve">
Sarah Scully  4:53 PM
Hi Karol,
Read your post about Gaisce’s programs, and it made me think about how Gaisce mentors young people across so many skills. Have you ever thought about building a digital space where participants could track, share, and celebrate their journeys with peers in real-time?
We recently helped Druid Learning build systems that organize and personalize digital learning experiences for users. (https://squareroot.ie/druid-learning).
A simple idea, Gaisce could add private milestone boards or achievement galleries where participants can post updates (like badges, journal entries, or short video logs) visible to their mentors and small peer groups. Something lightweight but powerful for motivation!
A few new features that could fit well: ➔ Milestone Boards or Personal Journals for participants — easy to use, social, and motivational without needing heavy tech.
➔ Peer interaction spaces where they can share small wins, and mentors can easily encourage them.
We’re a custom software development company, so we focus on building these kinds of simple, purposeful digital tools that match each organization’s unique way of working.
Would you be open to a quick 15-minute virtual chat next week to exchange some ideas?
Karol Quinn (He/Him)  6:54 PM
Hi Sarah,
Thanks for your message. I would be open to finding out more about some of the solutions that you’re talking about and if they are compatible with our system. Can you send me an email to schedule a quick call? My email is karol@gaisce.ie
Sarah Scully  10:44 AM
Hi Karol,
Thanks for getting back to me!
Would you be available for a quick call at 11:00 AM on Thursday, 1st May? If that time works for you, Ciara from our team will send over the meeting invite shortly.
Looking forward to chatting!
Sarah Scully  9:55 AM
Hi Karol,
I'm just checking in to see if 11:00 AM tomorrow, Thursday, May 1st, still works for a quick call.
If that time doesn’t suit, I’d be happy to find another slot that works better for you. Looking forward to connecting and exploring some ideas together!
Karol Quinn (He/Him)  3:20 PM
Hi Sarah, yes that works. Can you send an email so that I can put it in my calendar
Sarah Scully  3:25 PM
Hi Karol,
Great, thanks for confirming!
I’ll have Ciara send over the meeting invite to your email shortly. Looking forward to our chat tomorrow at 11:00 AM.
Talk soon,
Sarah
Meeting Ideas
“Digital Milestone &amp; Motivation Hub for Gaisce Participants”
This lightweight digital tool would help Gaisce participants actively engage in their self-development journey while giving PALs (President's Award Leaders) better visibility and ways to support them. Here's how it could work:
📌 Personal Milestone Journals
Participants could log their progress in each of the challenge areas (Community, Physical, Skill, etc.) through:
Quick text entries, photo updates, or short video logs
Milestones could be grouped by Bronze, Silver, or Gold level goals
Entries stay private or shared within small peer groups, depending on preferences
👉 This helps keep the experience personalized, self-paced, and motivational — in line with Gaisce’s “non-competitive” spirit.
🎖️ Achievement Galleries
As participants hit personal milestones, they unlock digital badges or “moments” that are collected in a private gallery
PALs can leave encouragement or feedback on entries
Optionally, participants could choose to “celebrate” certain achievements with their peer group
👉 This turns progress into something visible and encouraging — without adding pressure.
🧭 Peer Circles &amp; PAL Dashboards
Small, opt-in “peer circles” allow participants to view and comment on each other’s updates
PALs get simple dashboards where they can:
Track engagement
See who might need a nudge
Celebrate participants who are making strong progress
👉 This supports PALs in their mentorship role while keeping the tech non-intrusive.
🔐 Simple, Purpose-Built, and Private
Built with privacy and ease-of-use as top priorities
Doesn’t try to become a full social network — just enough interaction to spark motivation
Accessible via mobile and web
👉 Perfectly aligns with Gaisce’s values of empowerment, inclusion, and respect — giving every participant the same opportunity to be seen, supported, and celebrated.
Why it’s a good fit for Gaisce:
Celebrates personal growth over competition
Supports PALs in guiding participants more meaningfully
Flexible and scalable, ready to grow with Gaisce’s expanding network
Ideal for the 40th anniversary, possibly piloted as a new digital layer of engagement
</t>
  </si>
  <si>
    <t>Youth Development</t>
  </si>
  <si>
    <t>National Youth Award Programme</t>
  </si>
  <si>
    <t>SQR outbound touch to Gaisce re their youth-mentoring skills programmes</t>
  </si>
  <si>
    <t>Youth Development Program Digital Tools</t>
  </si>
  <si>
    <t>Confirmed (name recognition — Gaisce (The President's Award) is Ireland's national youth achievement programme; self-described in outbound message)</t>
  </si>
  <si>
    <t>Sector flagged Nonprofit/NGO/Public for confirmation</t>
  </si>
  <si>
    <t>2469</t>
  </si>
  <si>
    <t>Billy Kinane</t>
  </si>
  <si>
    <t>billy.kinane@lociortho.com</t>
  </si>
  <si>
    <t>lociortho.com</t>
  </si>
  <si>
    <t>29/04/2025</t>
  </si>
  <si>
    <t xml:space="preserve">Conversation with Dr. Brendan
Sarah Scully  11:35 AM
Hi Dr. Brendan,
Thanks for connecting!
I read about Loci Orthopaedics’ InDx Implant System and how it mimics the natural biomechanics of the thumb. Restoring movement in such a precise way feels like it could really change lives.
Have you thought about adding a “Post-Implant Recovery Tracker” to support patients remotely? Something like a mobile tool where users can log recovery milestones, track mobility progress, and get reminders for rehab exercises. It could also help your team gather real-world data for clinical follow-ups and approvals.
We’re a custom software development team and can help design and build this into your current tech stack.
Would sometime this week or next work to talk about it for 15 mins?
Let me know what’s easier for you.
Dr. Brendan Boland  12:58 PM
Hi Sarah,
 Many thanks and it would be best to follow up with @Barry Russell on this.
 Best regards
Brendan
Sarah Scully  1:00 PM
Thanks, Dr. Brendan
Conversation with Barry
Sarah Scully  1:05 PM
Idea for Supporting InDx Patients Post-Implant – Quick Chat?
Hi Barry,
Hope you're doing well!
I read about Loci Orthopaedics’ InDx Implant System and how it mimics the natural biomechanics of the thumb. Restoring movement in such a precise way feels like it could really change lives.
Dr. Boland kindly pointed me your way regarding an idea I shared about a potential “Post-Implant Recovery Tracker” for Loci Orthopaedics’ InDx Implant System.
Have you thought about adding a “Post-Implant Recovery Tracker” to support patients remotely? Something like a mobile tool where users can log recovery milestones, track mobility progress, and get reminders for rehab exercises. It could also help your team gather real-world data for clinical follow-ups and approvals.
We’re a custom software development team and can help design and build this into your current tech stack.
Would sometime this week or next work to talk about it for 15 mins?
Let me know what’s easier for you.
Barry Russell   11:03 PM
Billy Kinane &lt;billy.kinane@lociortho.com&gt;
Hi Sarah, email Billy for a discussion, he is our Clinical Engineer looking at such matters. He is away until week of 21st April, rgds, Barry
Sarah Scully  10:09 AM
Hi Barry,
Thanks so much for the quick response and for pointing me to Billy.
This is just a quick note to let you know I’ve sent him an email and also sent over a connection request. I’ll follow up with him once he’s back the week of the 21st.
Appreciate the direction. I'm looking forward to continuing the conversation!
Barry Russell   5:13 PM
👍
Conversation with Billy
Sarah Scully  2:59 PM
Hi Billy,
Thanks for connecting!
I know you're just back this week, so I appreciate you taking the time. I’d love to chat briefly about an idea I shared with Barry and Dr. Boland, a potential Post-Implant Recovery Tracker to support patients using the InDx Implant System.
I read about Loci Orthopaedics’ InDx Implant System and how it mimics the natural biomechanics of the thumb. Restoring movement in such a precise way feels like it could really change lives.
Have you thought about adding a “Post-Implant Recovery Tracker” to support patients remotely? Something like a mobile tool where users can log recovery milestones, track mobility progress, and get reminders for rehab exercises. It could also help your team gather real-world data for clinical follow-ups and approvals.
We’re a custom software development team and can help design and build this into your current tech stack.
Would sometime this week or next work to talk about it for 15 mins?
Let me know what’s easier for you.
Sarah Scully  3:07 PM
Hi Billy,
Just wanted to follow up on my message from last week totally understand if things have been busy since you're just back.
Would you have 15 minutes this week or next to chat about the idea of a Post-Implant Recovery Tracker for the InDx system? I think it could be a really helpful layer of support for patients and also provide useful data for your team.
Happy to work around your schedule let me know what suits best.
Billy Kinane  1:36 PM
Hi Sarah, thanks for your message and follow up - are you available at 11am on Friday for a call ?
Thanks
Billy
Sarah Scully  1:40 PM
Hi Billy,
Thanks for your message! I’ll actually be traveling on Friday, but would Thursday at 12 pm work for you instead? If so, could you please share your email address so Ciara can send the meeting invite from our side?
Looking forward to the chat!(Edited)
Billy Kinane  1:43 PM
Afraid I'm fully blocked on Thursday - Tue 6th I have a free afternoon if that works.
billy.kinane@lociortho.com
Sarah Scully  1:45 PM
Thanks for the update! I’ve just asked Ciara to send over the meeting invite for Tuesday, 6th at 1 pm. Looking forward to our discussion!
Meeting Ideas
Post-Implant Recovery Tracker for InDx Patients
A mobile and web-based tool to support patient recovery, improve rehab outcomes, and enable long-term clinical data capture for Loci Orthopaedics.
🧩 Module 1: Patient Recovery Dashboard
What it does:
Allows patients to log daily/weekly recovery data such as:
Pain levels (e.g., on a scale of 1–10)
Swelling or redness observations
Range of motion with video-guided self-assessments
Grip strength (using a simplified self-reported metric or Bluetooth-connected device)
Activity tracking (when they return to tasks like cooking, typing, or sports)
Why it matters to Loci:
Provides a structured record of real-world recovery that supports continuous care.
Captures trends and flags early complications like implant instability, stiffness, or infection.
Aligns with Loci’s mission to restore precise hand function and allows evidence-backed refinement of post-op protocols.
📅 Module 2: Rehabilitation Planner &amp; Reminders
What it does:
Provides patients with a custom rehab schedule based on the surgeon’s protocol.
Offers:
Step-by-step video guides of thumb mobilization and strengthening exercises.
Push notifications or SMS reminders to complete each rehab session.
Alerts if rehab tasks are skipped for multiple days.
Why it matters to Loci:
Rehab adherence is critical for long-term success of the InDx implant. Poor adherence is one of the biggest reasons for suboptimal outcomes in orthopaedics.
A digital assistant can dramatically improve compliance without requiring extra clinic time.
It reduces the burden on physiotherapists or surgeons by keeping patients engaged independently.
📊 Module 3: Clinical Outcomes and PROMs Integration
What it does:
Automatically prompts users to fill in validated Patient-Reported Outcome Measures (PROMs) at set intervals (e.g., 2 weeks, 6 weeks, 3 months, etc.).
Examples: DASH (Disabilities of Arm, Shoulder, and Hand), PRWE (Patient-Rated Wrist Evaluation)
Adds custom surveys tailored to the InDx clinical study metrics.
Data is timestamped and exported for clinical teams.
Why it matters to Loci:
Helps quantify the functional improvements after implantation.
Supports THANKS trial follow-up and can be extended to post-market surveillance.
Strengthens regulatory submissions with real-world performance data from patients themselves.
🔐 Module 4: Secure Data Sharing and Analytics for Clinical Teams
What it does:
Gives Loci and partner clinics a secure, HIPAA/GDPR-compliant web dashboard:
Aggregated patient recovery timelines
Graphs of average pain/mobility improvement
Rehab adherence rates
Outcomes by implant model or surgeon, over time
Why it matters to Loci:
Offers real-time clinical feedback loops to improve implant design and post-op care.
Enables data-driven product development aligned with your evidence-based design philosophy.
Supports faster identification of trends across patients and sites, which could feed into future versions of the InDx system or OsteoAnchor tech.
🌍 Module 5: Scalability and Integration into Loci’s Ecosystem
What it does:
Modular design: can start as a simple MVP (tracker + PROMs), and expand over time.
Can integrate with:
Loci’s existing CRM, clinical trial databases, or regulatory systems
Apple Health/Google Fit for broader activity tracking
Future implants if Loci expands beyond the CMC joint
Why it matters to Loci:
Shows commitment to long-term patient outcomes, not just surgical success.
Enhances brand credibility with payers, regulators, and surgeons.
Could become a valuable data asset that supports post-market evidence, publications, or product positioning in global markets.
🧠 Strategic Fit with Loci’s Business
Supports the THANKS trial and future studies with real-time, real-world recovery data.
Strengthens the regulatory case for InDx in Europe and the U.S. by demonstrating longitudinal outcomes.
Improves patient satisfaction, rehab quality, and long-term device performance.
Reflects the BioInnovate DNA of data-driven, human-centric medtech solutions.
Positions Loci as a digital health-enabled orthopaedics company, which is increasingly valuable in competitive and investor environments.
</t>
  </si>
  <si>
    <t>Orthopaedic Implants</t>
  </si>
  <si>
    <t>SQR outbound touch to Loci Orthopaedics re their InDx Implant System</t>
  </si>
  <si>
    <t>Orthopaedic MedTech Digital Tools</t>
  </si>
  <si>
    <t>2450</t>
  </si>
  <si>
    <t>Shane Walsh</t>
  </si>
  <si>
    <t>shaneEoinwalsh@gmail.com</t>
  </si>
  <si>
    <t>Spain</t>
  </si>
  <si>
    <t xml:space="preserve">
Sarah Scully  9:55 AM
Hey Shane,
Read about your upcoming Gaeilge launch, exciting stuff. We recently helped Druid Learning build tools to automate and tag thousands of learning assets for easy re-use and lesson creation.
Teanga’s unique spoken mash-ups feel like a perfect use case for a "pattern recognition + smart tagging module" that could help your team:
Auto-organise phrases by theme, difficulty, or grammar pattern
Let teachers pull up usage examples instantly
Generate dynamic "revision decks" based on what learners get wrong
Curious, are you already exploring anything like that?
Let me know if you'd be up for a quick 15-minute chat this week or next week. There are no strings attached, I'm just curious about your roadmap.
Shane Walsh  3:49 PM
Sarah: Hey Shane, Read about your upcoming Gaeilge launch, exciting stuff. We recently helped Druid Learning build tools to automate and tag thousands of learning assets for easy re-use and lesson creation. Teanga’s unique spoken mash-ups feel like a perfect use case for a "pattern recognition + smart tagging module" that could help your team: Auto-organise phrases by theme, difficulty, or grammar pattern Let teachers pull up usage examples instantly Generate dynamic "revision decks" based on what learners get wrong Curious, are you already exploring anything like that? Let me know if you'd be up for a quick 15-minute chat this week or next week. There are no strings attached, I'm just curious about your roadmap.
…see more
Hi Sarah
yes -sounds interesting . Lets chat Thursday morning-around 11 /12.
 rgds
Sarah Scully  9:49 AM
Hi Shane,
That sounds great, Thursday around 11/12. Could you share your email so I can send over a calendar invite?
Looking forward to the chat!
Shane Walsh  2:01 PM
shaneEoinwalsh@gmail.com
Sarah Scully  2:04 PM
Hi Shane,
Thanks!  Ciara from my team will send over the calendar invite shortly.
Looking forward to chatting on Thursday!
Sarah Scully  4:04 PM
Hello Shane,
Just to give you a quick sense of what I’d love to explore, your Gaeilge launch sounds like an exciting opportunity to create smarter, more reusable learning experiences. Based on what we’ve seen with teams like Druid Learning, I’m curious to get your take on:
Whether Teanga might benefit from tools that auto-organize spoken phrases by grammar pattern, theme, or difficulty
How you’re approaching revision, like generating personalized review decks from common learner errors
If there’s interest in making it easier for teachers to pull up relevant examples on the fly
As a custom software development company, we’re always curious to understand the challenges teams like yours are solving and where tech might quietly support those efforts behind the scenes.
These are just a few jumping-off points. I’d also love to hear more about your roadmap and share ideas if useful.
</t>
  </si>
  <si>
    <t>13/06/2025, 10:43 AM - Ciara Herity
He is creating a platform to learn different languages. Couldn't get him off the call. No budget, very rude.</t>
  </si>
  <si>
    <t>Irish Language Learning Platform</t>
  </si>
  <si>
    <t>Early-Stage Concept (building an Irish-language/Gaeilge learning platform per notes)</t>
  </si>
  <si>
    <t>Outbound touch re an upcoming Gaeilge (Irish language) launch, referencing Druid Learning's tagging tools; lead is creating a platform per notes</t>
  </si>
  <si>
    <t>Irish Language Learning Platform Development</t>
  </si>
  <si>
    <t>Assumed — Spain-based, self-described focus</t>
  </si>
  <si>
    <t>2350</t>
  </si>
  <si>
    <t>Benjamin Ramhofer</t>
  </si>
  <si>
    <t>Ben@mayadataprivacy.eu</t>
  </si>
  <si>
    <t>mayadataprivacy.eu</t>
  </si>
  <si>
    <t>Germany</t>
  </si>
  <si>
    <t>19/03/2025</t>
  </si>
  <si>
    <t xml:space="preserve">
Sarah Scully  2:22 PM
Hi Benjamin,
Thanks for connecting! Read about MAYA Data Privacy’s approach to anonymizing data for AI/ML while keeping things GDPR-compliant. The focus on making AI training data secure without accessing production environments stood out.
Curious—are companies more interested in solving compliance concerns first, or is the push more towards unlocking AI potential while staying secure?
Just to give you a quick idea of what I’d love to discuss—how a custom software development company can support this balance. A few ideas off the top of my head: automation for compliance workflows, integrating anonymization into AI pipelines, and optimizing data-sharing security. Would love to hear how you're thinking about these challenges!
Benjamin Ramhofer (He/Him)  5:48 PM
Hi Sarah, happy to set up a call and discuss potential synergies.
Sarah Scully  6:13 PM
Hi Benjamin,
Looking forward to our call! To give you a quick glimpse of what we’ll discuss, we’ll focus on practical ways to embed data privacy and compliance into AI workflows without adding unnecessary complexity.
Some areas where we can add value:
✅ Automating compliance workflows – streamlining GDPR checks, consent management, and audit logs.
✅ Enhancing AI data pipelines – integrating existing anonymization tools through APIs and middleware.
✅ Securing data-sharing processes – implementing role-based access controls and automated data masking.
Would love to hear your perspective on how MAYA currently handles these challenges and where custom solutions could fit in.
I'm looking forward to our call! Please let me know if 12:30 PM tomorrow works for you.
Benjamin Ramhofer (He/Him)  7:20 PM
Tomorrow I'll be at Transform in Berlin, what about Friday 2:30pm?
Sarah Scully  10:14 AM
Hi Benjamin,
My colleague Ciara is available this Friday at 2:30 PM CET. I have briefed her on our previous conversation, and she will also provide you with information about our company, Squareroot, and how we assist businesses.
Ciara will send you a meeting invite. Could you please provide me with your email address?
Benjamin Ramhofer (He/Him)  11:56 AM
Ben@mayadataprivacy.eu
Sarah Scully  11:56 AM
👍
Sarah Scully  12:05 PM
Ciara from my team has sent you the meeting invite to Ben@mayadataprivacy.eu for this Friday at 2:30 PM CET. Please let me know if you haven't received it.
</t>
  </si>
  <si>
    <t>Data Privacy / AI Compliance</t>
  </si>
  <si>
    <t>AI/ML Data Anonymization</t>
  </si>
  <si>
    <t>SQR outbound touch to MAYA Data Privacy re anonymizing data for AI/ML while maintaining GDPR compliance</t>
  </si>
  <si>
    <t>AI/ML Data Privacy Compliance Tools</t>
  </si>
  <si>
    <t>Outbound opener only, Germany-based</t>
  </si>
  <si>
    <t>2255</t>
  </si>
  <si>
    <t>Lamberto Cesaroni</t>
  </si>
  <si>
    <t>lc@huknow.com</t>
  </si>
  <si>
    <t>huknow.com</t>
  </si>
  <si>
    <t>Italy</t>
  </si>
  <si>
    <t xml:space="preserve">
Sarah Scully  5:09 PM
Hi Lamberto,
Thanks for connecting! Read about how HuKnow is enabling instant access to experts in fields like legal advice, coaching, and tutoring—really interesting model.
Curious—are you seeing more demand from users for quick one-time consultations, or do they prefer structured long-term sessions with experts?
The reason I ask is, as a custom software development company, we’ve helped platforms integrate AI-driven expert matching and seamless payment flows to enhance user experience. Would love to hear your take on where HuKnow is seeing the biggest growth!
Lamberto Cesaroni  3:57 AM
Ciao Sara, Ill answer you in the next days!
Sarah Scully  10:01 AM
Okay, thank you
Lamberto Cesaroni  9:04 PM
Ciao Sara, I'll be happy to meet you personally in a video call: do you want to send to me a couple of slot?
lc@huknow.com
Thanks, L
Sarah Scully  12:09 PM
Thanks for your response! I’d be happy to set up a video call. I'll confirm the timings shortly.
 Also, just to give you a quick idea of what I’d love to discuss about how AI-driven expert matching, secure payment flows, and real-time consultation features could enhance platforms like HuKnow. Since you focus on instant access to experts, I’d love to explore ideas on how technology could further optimize efficiency and improve the user experience.
 Looking forward to the conversation!
</t>
  </si>
  <si>
    <t>Expert Marketplace</t>
  </si>
  <si>
    <t>On-Demand Expert Access Platform</t>
  </si>
  <si>
    <t>SQR outbound touch to HuKnow re enabling instant access to experts in fields like legal advice and coaching</t>
  </si>
  <si>
    <t>Expert Marketplace Digital Tools</t>
  </si>
  <si>
    <t>Outbound opener only, Italy-based</t>
  </si>
  <si>
    <t>2234</t>
  </si>
  <si>
    <t>Seanie Hayes</t>
  </si>
  <si>
    <t>seanie@hayesmecheng.com</t>
  </si>
  <si>
    <t>hayesmecheng.com</t>
  </si>
  <si>
    <t xml:space="preserve">
Sarah Scully  3:58 PM
Hi Seanie,
 Thanks for connecting! I read about Hayes Mechanical’s focus on LEAN construction techniques. It's a smart approach—reducing waste while keeping quality high is no small feat, especially in large engineering projects. Out of curiosity, have you found that clients are getting more interested in LEAN and BIM approaches recently, or is it something you've been pushing from your side?
Sarah Scully  3:38 PM
Hi Seanie,
 Just wondering if you had a chance to read my message. It’d be interesting to hear how your clients are reacting to these newer methodologies—especially as LEAN and BIM seem to be becoming more mainstream.
Sarah Scully  6:03 PM
I’m reaching out again as I think there’s a lot we could learn from your team’s experience in using innovative techniques like LEAN and BIM. We’ve helped other engineering firms streamline internal processes through custom software—happy to share how they’ve approached it if it’s useful.
Would you be open to a quick chat?
Sarah Scully  2:50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Sarah Scully  12:27 PM
Hey Seanie, hope I haven’t lost you! 😊
Seanie Hayes  1:49 PM
You're persistent 🤣
083 8433 202 give me a call at 9am
Remove reaction
👍
1
Sarah Scully  2:58 PM
Before we chat, I wanted to share a quick overview of what I'd like to discuss. For example, we could explore how custom digital tools could help streamline LEAN workflows, automating tracking for materials, labor efficiency, and project progress. Additionally, integrating BIM data with real-time project dashboards could improve coordination and reduce rework.
We also provide dedicated developers for specific projects or ongoing support—without long-term contracts—so Hayes Mechanical can scale its digital tools as needed.
Just a few ideas off the top of my head—keen to hear your thoughts on how you're approaching scaling and efficiency! I will confirm the time and send you the meeting invite shortly.(Edited)
</t>
  </si>
  <si>
    <t>Construction / Mechanical Engineering</t>
  </si>
  <si>
    <t>LEAN Construction Techniques</t>
  </si>
  <si>
    <t>SQR outbound touch to Hayes Mechanical re their focus on LEAN construction techniques</t>
  </si>
  <si>
    <t>Construction Efficiency Digital Tools</t>
  </si>
  <si>
    <t>2241</t>
  </si>
  <si>
    <t>Ciaran Hourican</t>
  </si>
  <si>
    <t>ciaran@htraining.net</t>
  </si>
  <si>
    <t>htraining.net</t>
  </si>
  <si>
    <t>852069099</t>
  </si>
  <si>
    <t>Hi Sarah,
I have to say I’m impressed by your email in and of itself.
I am not sure if I am the right fit however, but open to having a call all the same as that may change in time.
You can catch me here: https://calendly.com/htraining/check-in</t>
  </si>
  <si>
    <t>Training</t>
  </si>
  <si>
    <t>Insufficient Detail (outbound reply, open to a call but unsure of fit)</t>
  </si>
  <si>
    <t>Outbound reply expressing interest in a call despite uncertainty about fit, no project detail</t>
  </si>
  <si>
    <t>Assumed (domain suggests a training company; not independently fetched)</t>
  </si>
  <si>
    <t>2221</t>
  </si>
  <si>
    <t>Joe Howard</t>
  </si>
  <si>
    <t>joe@howardfarms.ie</t>
  </si>
  <si>
    <t>howardfarms.ie</t>
  </si>
  <si>
    <t xml:space="preserve">
Sarah Scully  3:38 PM
Hi Joe,
I read about MILJO’s solution, especially the part about reducing methane emissions while improving herd efficiency. It made me think about how real-time data plays a big role here.
 We’ve helped develop data-driven platforms that adjust to changing conditions like weather and performance needs—similar to what MILJO is doing.
How are farmers finding the real-time updates so far? Are they seeing improvements in both feed efficiency and lower emissions?
Sarah Scully  3:31 PM
Hi Joe,
Just following up—was curious about how farmers are responding to MILJO’s updates. Are they using it more for optimizing herd nutrition or focusing on methane reduction?
Would love to learn more!
Sarah Scully  3:42 PM
Hi Joe,
I was thinking about how MILJO’s ability to factor in farm-specific feeds and weather conditions makes it adaptable for different herd needs. Do you see flexibility becoming a key reason why farmers would adopt such a solution?
Would be great to chat sometime!
Sarah Scully  5:05 PM
Are you there, Joe?
Sarah Scully  3:49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Joe Howard  6:25 PM
Hi Sarah, let me know when suits and we can try and pencil something in.
Regards
Joe
Sarah Scully  1:39 PM
Sure, Joe. Let's pencil something in.
Just to give you a quick overview of what I’d love to discuss—being part of a custom software development company, I was thinking beyond MILJO's existing features. One idea could be integrating predictive maintenance alerts for feeding equipment based on usage patterns and conditions to reduce downtime. Another thought is building a smart notification system that factors in changing weather conditions and farm-specific feed stocks to provide real-time actionable advice for farmers.
Just a couple of thoughts off the top of my head. I'd love to hear your ideas on scaling MILJO further and share more tailored suggestions.
Let's connect sometime next week. I'll let you know the timings shortly.
Sarah Scully  2:05 PM
Are you there, Joe?
Sarah Scully  1:28 PM
Hey Joe, keeping me in suspense? 😄 Looking forward to your thoughts!
Sarah Scully  1:58 PM
Hello Joe, this is my final friendly nudge! 😊 No worries if now isn’t the right time, but I’d love to hear your thoughts before I wrap up! No sales pitch, just exchanging thoughts
Joe Howard  2:11 PM
Thanks Sarah
Joe Howard  2:13 PM
I’m not one for messages, if you would like a quick meeting, let me know your availability
Sarah Scully  2:19 PM
Sure, Joe, I will confirm the time and send you the meeting invite shortly.(Edited)
</t>
  </si>
  <si>
    <t>Livestock Emissions Reduction</t>
  </si>
  <si>
    <t>SQR outbound touch to Howard Farms re a solution (MILJO) reducing methane emissions while improving herd efficiency</t>
  </si>
  <si>
    <t>AgriTech Emissions Reduction Digital Tools</t>
  </si>
  <si>
    <t>Retail / Wholesale &amp; Distribution (FMCG)</t>
  </si>
  <si>
    <t>2246</t>
  </si>
  <si>
    <t>Margaret Swan</t>
  </si>
  <si>
    <t>Premium FMCG Brand Importer/Distributor (Hosons Brands)</t>
  </si>
  <si>
    <t>margaret.swan@eachandother.com</t>
  </si>
  <si>
    <t>Consumer Goods Brand-Building &amp; Distribution — Irish Market</t>
  </si>
  <si>
    <t>eachandother.com</t>
  </si>
  <si>
    <t>09/02/2025</t>
  </si>
  <si>
    <t>Confirmed — verified via Firecrawl scrape of hosons.com: Hosons Brands, a premium FMCG consumer-goods importer/distributor/brand-builder for the Irish market.</t>
  </si>
  <si>
    <t>Sure let’s chat and see if there are opportunities !</t>
  </si>
  <si>
    <t>Insufficient Detail (brief positive outbound reply, no project detail)</t>
  </si>
  <si>
    <t>Brief positive reply to outbound outreach expressing openness to a chat, no project detail</t>
  </si>
  <si>
    <t>Assumed (name suggests a social-equality-oriented organisation; not independently fetched)</t>
  </si>
  <si>
    <t>2202</t>
  </si>
  <si>
    <t>Aidan Holland</t>
  </si>
  <si>
    <t>aidan.holland@acornwater.ie</t>
  </si>
  <si>
    <t>acornwater.ie</t>
  </si>
  <si>
    <t>Healthcare / Digital Health</t>
  </si>
  <si>
    <t>Cognitive Wellness Gaming App</t>
  </si>
  <si>
    <t xml:space="preserve">
Sarah Scully  12:55 PM
Hi Aidan,
I read about Acorn Water’s diverse range of water and wastewater treatment solutions. Out of curiosity, have you considered using data analytics or IoT to optimize the efficiency of water treatment processes, like monitoring chemical dosing in real-time?
As a custom software development company, we’ve worked on solutions that combine real-time monitoring and predictive analytics for industrial processes. I’d love to hear how Acorn Water is integrating tech into your operations.
Sarah Scully  4:08 PM
Hi Aidan,
Just following up on my earlier message. Many of our clients in the industrial sector are exploring ways to use digital platforms for compliance tracking or operational efficiency. Do you think there’s room for something similar in Acorn Water’s approach?
Looking forward to your thoughts!
Sarah Scully  5:30 PM
Hi Aidan,
Hope you’re doing well! I have some ideas on leveraging IoT or digital platforms for real-time monitoring in water treatment processes.
Would you be open to a quick chat to explore how this could align with Acorn Water’s goals?
Aidan Holland   7:17 PM
Hi Sarah, free to have a call next tues at 11am if that suits?..email..aidan.holland@acornwater.ie
</t>
  </si>
  <si>
    <t>Game-Based Cognitive Health App (New Frontiers Programme Applicant)</t>
  </si>
  <si>
    <t>Water / Environmental Services</t>
  </si>
  <si>
    <t>Water &amp; Wastewater Treatment</t>
  </si>
  <si>
    <t>Confirmed via description — lead explicitly states the project is 'a game-type app for the cognitive wellness sector', with a basic self-coded version already built. Company identity (personal) remains Assumed; industry is Confirmed from the lead's own words.</t>
  </si>
  <si>
    <t>SQR outbound touch to Acorn Water re their water and wastewater treatment solutions</t>
  </si>
  <si>
    <t>Water Treatment Digital Tools</t>
  </si>
  <si>
    <t>2194</t>
  </si>
  <si>
    <t>Rafael Gomez</t>
  </si>
  <si>
    <t>rafael.gomez@quizrr.se</t>
  </si>
  <si>
    <t>quizrr.se</t>
  </si>
  <si>
    <t>Mexico</t>
  </si>
  <si>
    <t>05/02/2025</t>
  </si>
  <si>
    <t xml:space="preserve">
Sarah Scully  12:52 PM
Hi Rafael,
I read about Quizrr’s approach to digital training for human rights due diligence—especially how you integrate data-driven insights to help companies meet CSRD and CSDDD requirements.
Curious—are businesses more focused on meeting compliance deadlines, or are they actively looking for long-term engagement tools to drive ethical employment practices?
As a custom software development company, we’ve worked with L&amp;D teams to build compliance-focused platforms that track training impact in real time. Would love to hear how Quizrr approaches this!
Rafael Gómez   11:13 PM
Hey! Nice to meet you Sarah, it would be nice to know what you do, long term engagement tools I would say. I'm happy to have a call to discuss more. Let me know your time availability, I'm based in Yucatan, so my time zone is Mexico Central time.
Rafael Gómez   11:14 PM
Feel free to write me at rafael.gomez@quizrr.se
or my phone/whatsapp is +52 9995538489
Sarah Scully  10:16 AM
Thanks! I will share the meeting invite shortly.
</t>
  </si>
  <si>
    <t>Compliance Training</t>
  </si>
  <si>
    <t>Human Rights Due Diligence Training</t>
  </si>
  <si>
    <t>SQR outbound touch to Quizrr re their digital training for human rights due diligence</t>
  </si>
  <si>
    <t>Compliance Training Digital Tools</t>
  </si>
  <si>
    <t>Outbound opener only, Mexico-based</t>
  </si>
  <si>
    <t>2165</t>
  </si>
  <si>
    <t>Iliyana Petkovska</t>
  </si>
  <si>
    <t>iliyanapconsultancy@gmail.com</t>
  </si>
  <si>
    <t>Retail / Furniture &amp; Garden Products</t>
  </si>
  <si>
    <t>Assumed — personal hotmail, acting as intermediary for a client's furniture/patio products business; industry (Product Showcase App) already Confirmed from description, broad industry now filled from the same description (AR-style product showcase for furniture/patio products, real-time pricing)</t>
  </si>
  <si>
    <t xml:space="preserve">
Sarah Scully  5:55 PM
Hi Iliyana,
I read about McCormack Family Farms’ focus on precision farming and renewable energy.
 Do you find that precision farming has had the biggest impact on yield, or is it more about optimizing resource usage like water and energy?
Iliyana Petkovska  5:58 PM
Is more about optimising resource usage .
Sarah Scully  10:35 AM
Makes sense—optimizing resource usage is such a key factor, especially in farming. Are you using any specific technologies or methods to manage things like water or energy more efficiently?
Would be interesting to learn how it works on a farm of your scale!
Sarah Scully  5:37 PM
I'm really curious about how those technologies or methods have impacted your overall productivity.
 Have you noticed any significant changes since you started implementing them? Also, do you face any challenges with the tech or practices you're using?
 It would be great to understand both the benefits and hurdles of managing resources on your farm!
Sarah Scully  3:31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Iliyana Petkovska  6:17 PM
Hi Sarah,
I can talk to tomorrow after 4.30pm if that suits you.
 Regards
 Iliyana
Sarah Scully  6:43 PM
Sure, let's connect!
Just to give you a quick idea of the discussion—being part of a custom software development company, I'll be sharing some ideas on resource optimization and efficiency for your farm. For instance, have you considered implementing a centralized dashboard that integrates precision farming data with resource tracking?
 This could give you real-time insights into water usage, energy consumption, and crop growth patterns, helping you make data-driven decisions to improve sustainability and productivity.
That's just an idea off the top of my head. I'd love to hear more about your plans to scale your tech operations and share more tailored insights during our call.
I’m most likely available for the call at 4:30 pm, but if anything changes, I’ll let you know.
Iliyana Petkovska  10:49 PM
Thanks Sarah
Sarah Scully  10:15 AM
You're welcome 😊
Sarah Scully  2:05 PM
Hi Iliyana,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Iliyana Petkovska  2:08 PM
Hi Sarah,
I am not in Ireland at the moment. I will back in 2 weeks time and I will text you shortly after that.
Sarah Scully  2:13 PM
Sounds good, Ilyana. I will be waiting for your response. :)
Sarah Scully  11:44 AM
Hi Iliyana,
I hope you're doing well and have settled back in! I wanted to check in and see when you might be available to connect. If you could let me know a day and time that works best for you, Ciara from my team will send over a meeting invite.
Also, could you please confirm if iliyanapconsultancy@gmail.com  is the correct email address to send the invite?
We’re looking forward to sharing some tailored ideas on optimizing resource usage for your farm and hearing more about your goals.
Let us know what works best!
Best regards,
Sarah Scully  4:39 PM
Hi Iliyana,
I hope you're doing well! I just wanted to check in again and see if you’d be available to connect sometime soon. We’re still eager to share some ideas on optimizing resource usage for your farm and hear more about your goals.
Let me know if you have a preferred time, and we can set up a quick meeting.
Looking forward to hearing from you!
Best regards,
Sarah
Sarah Scully  2:06 PM
Hi Iliyana,
Just checking in on scheduling the team call. Could you please let me know a time and date that works best for you? We're happy to accommodate.
Iliyana Petkovska  2:09 PM
Tomorrow after 15.00 is fine 🙂
Sarah Scully  2:15 PM
Hi Iliyana,
Thanks for getting back to me! My colleague Ciara will be taking the meeting, but I’ve found that her schedule is a bit tight. Would it be possible for you to connect sometime between 9:30 AM and 12:00 PM tomorrow instead?
Let me know if that works for you, and we’ll get the invite sent over.
Iliyana Petkovska  2:23 PM
Unfortunately that is very busy time for me to with meetings. Only free time which i have is after 14.00.
Sarah Scully  5:35 PM
Sure, let me confirm the time in a short while.
Iliyana Petkovska  8:57 PM
Okay
Sarah Scully  2:28 PM
Could you find a suitable time from the calendar below? We apologize for the limited availability, but we are eager to speak with you.
https://calendly.com/ciara-herity/30min
30-minute meeting - Ciara Herity
calendly.com
Iliyana Petkovska  9:19 PM
Done
Sarah Scully  10:20 AM
Hi Iliyana,
Did you already book the meeting through the shared Calendly link, or should I go ahead and suggest a time?
If you haven’t booked yet, would it be possible to connect on Thursday at 12:30 PM or Friday at 1 PM instead?
I'm looking forward to hearing back from you!
Iliyana Petkovska  2:09 PM
I have booked on the 18.4 @13.00
Sarah Scully  2:11 PM
Great 🙂
Meeting Ideas
“Integrated Resource Optimization Dashboard for Precision Farming”
This solution would help McCormack Family Farms centralize and visualize key farm data in real time to drive more efficient and sustainable operations. Here's how it would work:
1. Track and Visualize Water &amp; Energy Use Across Fields
The system pulls live data from irrigation systems, pumps, and solar panel outputs.
Iliyana and her team can see how much water and energy is being used on each section of the farm—per crop, per day.
This makes it easier to spot inefficiencies (like over-irrigation or peak energy use) and take immediate action.
Why it matters: They already prioritize water and energy optimization—this makes it measurable, manageable, and improvable at scale.
2. Crop-Specific Resource Efficiency Insights
Connect crop yields to resource inputs (water, energy, nutrients).
See which crops are most efficient per litre of water or kWh of energy—helping guide future planting or growing strategy.
Why it matters: McCormack grows a wide variety of baby leaves and herbs. This allows them to make smarter decisions about which varieties give the best return per unit of input.
3. Alert System for Anomalies or Overuse
Automated alerts notify the team if a section of the farm uses more water or energy than usual.
The system can recommend corrective actions based on historical trends.
Why it matters: Saves time detecting and resolving issues. Avoids waste and supports environmental goals.
4. Sustainability Reporting Made Simple
Automatically generate reports that quantify environmental savings (e.g. litres of water saved, CO₂ offset through solar).
These can be used for audits, internal reviews, or even award submissions (like the ones they’ve already won).
Why it matters: McCormack Farms has earned recognition for sustainability—this helps them keep that edge with data-backed impact.
5. Optional Integration with Future Systems
If McCormack introduces IoT sensors, greenhouse monitoring, or weather-predictive irrigation—this dashboard can evolve to accommodate that.
Built to scale with them as their tech adoption grows.
Why it matters: It future-proofs their digital transformation and supports long-term innovation.
In short:
This system helps McCormack Family Farms bring together scattered operational data into one intelligent platform—giving real-time visibility, smarter insights, and concrete sustainability wins.
</t>
  </si>
  <si>
    <t>Precision Farming</t>
  </si>
  <si>
    <t>SQR outbound touch to McCormack Family Farms re their precision farming and renewable energy focus</t>
  </si>
  <si>
    <t>Precision Farming Digital Tools</t>
  </si>
  <si>
    <t>28</t>
  </si>
  <si>
    <t>Kim</t>
  </si>
  <si>
    <t>Kim.mckayed@protostars.ai</t>
  </si>
  <si>
    <t>protostars.ai</t>
  </si>
  <si>
    <t>10/01/2025</t>
  </si>
  <si>
    <t xml:space="preserve">Sarah Scully  11:35 AM
Hi Kim,
I saw your post about Protostars’ progress—exciting times ahead with the seed funding round and job creation! With AI playing a key role in compliance under ECCC guidelines, what do you see as the biggest challenge or opportunity in scaling Protostars' mission?
Would love to hear your thoughts!
Kim McKayed  11:58 AM
Hi Sarah,
 Thank you it’s great to connect.
 Honestly at this stage it’s demonstrating usability and traction of our cyber resilience platform that delivers conformity assessments for Software CE certifications.
 We need to partner up with more companies like yours, who have an existing market access and a suite of digital products, that need to achieve regulatory compliance for the EU Cyber Resilience Act.
 Would you be open to that kind of exploration?
 That could build a business case internally to outsource EU-funded projects with you as an Affiliate Partner.
 All the best,
Kim
Sarah Scully  12:50 PM
Thanks for sharing your thoughts!
We could help by integrating additional features that streamline compliance processes, like more automation for cyber risk assessments or enhanced templates for secure code auditing. This could further reduce costs and improve your platform’s efficiency, making it an even more compelling solution for the organizations you’re aiming to partner with, especially those needing to meet EU regulatory compliance.
Also, I noticed you mentioned the idea of working as an Affiliate Partner. It sounds like this could play a key role in driving your mission forward and create more opportunities for us to collaborate. Would love to explore this further and get more clarity on how we can best contribute in this role., especially those needing support for regulatory compliance
Sarah Scully  1:31 PM
I hope you're doing well! I am still keen on knowing more about how the idea of working as an Affiliate Partner aligns with your vision and what potential collaboration opportunities you see. Additionally, I’d love to hear your thoughts on how we could support your platform with enhanced automation for cyber risk assessments or secure code auditing.
Looking forward to hearing from you!
Sarah Scully  4:09 PM
I’d love to share ideas on how we can support your platform with enhanced automation for cyber risk assessments or secure code auditing. No strings attached—just 20 minutes of your time.
Best case? You find actionable ideas to implement. Worst case? You gain fresh insights in under 20 minutes.
Would next week work for a quick call? Let me know what’s convenient for you!
Kim McKayed  12:38 PM
Hi Sarah, happy to do see a demo yet we are bootstrap so please understand we have no budget to buy at the moment.
Sarah Scully  1:24 PM
I completely understand that Protostars is bootstrapped at this stage. In fact, we’ve worked with many bootstrapped companies, helping them create custom solutions—starting from MVPs to full-scale products—when the time is right for them.
At this stage, I’d be happy to share some ideas (rather than a demo, as we’re not a product-based company) about how we, as a custom software development company, could support your goals. For example, based on our earlier conversations, we could help streamline compliance efforts by integrating automation for cyber risk assessments or secure code auditing. Imagine if Protostars could offer companies a faster and more cost-effective path to EU Cyber Resilience Act compliance, with tools or templates tailored to your platform.
If this sounds helpful, I’d be more than happy to discuss these ideas further over a quick call. Let me know what works best for you!
Kim McKayed  2:32 PM
Hi Sarah happy to take a look at that next week. Again just exploring.
Sarah Scully  2:52 PM
Sure! Let's connect over a call. Could you please provide your email address? I will send the meeting invite.
Kim McKayed  2:59 PM
Kim.mckayed@protostars.ai
Thursday is good 👍
Sarah Scully  3:07 PM
Ok great!
</t>
  </si>
  <si>
    <t>AI / Startup</t>
  </si>
  <si>
    <t>AI Startup (Seed Stage)</t>
  </si>
  <si>
    <t>SQR outbound touch to Protostars re their seed funding round and AI-driven progress</t>
  </si>
  <si>
    <t>AI Startup Digital Tools</t>
  </si>
  <si>
    <t>22</t>
  </si>
  <si>
    <t>Hannah Savannah</t>
  </si>
  <si>
    <t>hannahsvnnh@aol.com</t>
  </si>
  <si>
    <t>aol.com</t>
  </si>
  <si>
    <t>+353 0896077698</t>
  </si>
  <si>
    <t>09/01/2025</t>
  </si>
  <si>
    <t>I wanted to get an app set up. Can you please advise.  Thanks</t>
  </si>
  <si>
    <t>16/06/2025, 11:35 AM - Ciara Herity
No response to our emails</t>
  </si>
  <si>
    <t>Insufficient Detail (generic 'set up an app' request)</t>
  </si>
  <si>
    <t>Generic request to get an app set up, no further detail</t>
  </si>
  <si>
    <t>Assumed — personal aol.com</t>
  </si>
  <si>
    <t>29</t>
  </si>
  <si>
    <t>adrian.costigan@neg8carbon.com</t>
  </si>
  <si>
    <t>neg8carbon.com</t>
  </si>
  <si>
    <t xml:space="preserve">
Sarah Scully  5:06 PM
Hello Adrian,
I read about NEG8 Carbon’s innovative work with Direct Air Capture and how you're aiming to remove millions of tonnes of CO₂ annually.
 Do you think there's a growing role for digital solutions to help track the performance and deployment of DAC systems across various regions?
Adrian Costigan  3:39 PM
Hi Sarah,
In my opinion, DAC is at a very early stage of development. We are only seeing smally pilots for the next few years. I am aware of a number of DAC companies working on their own digital solutions for digital modeling of the systems and for optimization for larger scale deployments. All at very early stage development.
 I also think that there will be different DAC solution for different regions as the environment has a significant impact on the design requirements and performance of each system. I foresee DAC companies creating niches for themselves by focusing on one region/environments e.g. cold climate or hot desert.
 So to answer your question, in the short-term no, in the medium to long-term potentially yes.
 Regards,
Adrian.
Sarah Scully  5:45 PM
Hi Adrian,
That makes sense—I actually had a few ideas I wanted to discuss on how custom digital solutions can be deployed at different stages. I understand you're involved in the early stages where a full solution might not yet be needed, but I'd love to get a better understanding of your approach and share some thoughts.
No strings attached—just 20 minutes of your time.
Best case? You walk away with actionable ideas. Worst case? You get a fresh perspective in under 20 minutes.
Would next week work for a quick call? Let me know what’s convenient for you!
Adrian Costigan  1:16 PM
Hi Sarah,
 This month is quite busy for us, perhaps in February?
https://calendly.com/adrian-costigan/30min-chat
 Welcome to block a time in my calendar
30min chat - Adrian Costigan
calendly.com
Sarah Scully  1:59 PM
Alright! let me do that, let's connect in first week of February.
</t>
  </si>
  <si>
    <t>Climate Technology</t>
  </si>
  <si>
    <t>Direct Air Capture</t>
  </si>
  <si>
    <t>SQR outbound touch to NEG8 Carbon re their Direct Air Capture CO2 removal technology</t>
  </si>
  <si>
    <t>Climate Tech / Carbon Capture Digital Tools</t>
  </si>
  <si>
    <t>34</t>
  </si>
  <si>
    <t>Filip P</t>
  </si>
  <si>
    <t>filip@curriqla.com</t>
  </si>
  <si>
    <t>curriqla.com</t>
  </si>
  <si>
    <t>Croatia</t>
  </si>
  <si>
    <t>$ 0000</t>
  </si>
  <si>
    <t>Hi Ciara,
Thank you for reaching out and for your thoughtful introduction. The "Career Compass" concept aligns perfectly with the vision we have for Curriqla, and your description captures the kind of personalized, competency-driven career journey we aim to provide to our users.
I’m particularly impressed by your expertise in developing EdTech platforms and the success stories you’ve contributed to, as highlighted in your email. Given the growth potential of the EdTech sector in Europe, I agree that there’s a strong opportunity to enhance Curriqla’s platform and accelerate our development.
I’d be happy to explore how your team’s experience could support Curriqla’s mission. Let’s schedule the free tech consultation you mentioned to discuss your ideas in more detail and how we might collaborate. Please let me know your availability in the coming days, and I’ll do my best to align.
Looking forward to the conversation.
Best regards,
Filip
Founder, Curriqla</t>
  </si>
  <si>
    <t>Career / Education Technology</t>
  </si>
  <si>
    <t>Career Guidance Platform</t>
  </si>
  <si>
    <t>Insufficient Detail (outbound opener, engaged — 'Career Compass' concept well received)</t>
  </si>
  <si>
    <t>SQR outbound touch to Curriqla re a 'Career Compass' concept aligning with their vision</t>
  </si>
  <si>
    <t>Career Guidance Platform Digital Tools</t>
  </si>
  <si>
    <t>Engaged positively — thoughtful reply, Croatia-based</t>
  </si>
  <si>
    <t>17</t>
  </si>
  <si>
    <t>Lena Neill</t>
  </si>
  <si>
    <t>lenajtice@gmail.com</t>
  </si>
  <si>
    <t>+353 0879666336</t>
  </si>
  <si>
    <t>Hey,
I am completely new to this area but have had an app idea that I have wanted to put in to motion fora long time. It is a sports tactics learning platform whereby  players can test their knowledge of tactical set ups that have been set by the coach. It would involve dragging players into the correct position. Once you have done this, the app would then show you how close you got each player to the correct position. It would be an app that teams subscribe to for their players. Would it be possible to set up a meeting to discuss the idea further?
Many thanks,
Lena</t>
  </si>
  <si>
    <t>Sports / Education Technology</t>
  </si>
  <si>
    <t>Sports Tactics Learning Platform</t>
  </si>
  <si>
    <t>New Build (sports tactics learning platform, long-held idea, individual new to the industry)</t>
  </si>
  <si>
    <t>Individual new to app development with a long-held idea for a sports tactics learning platform</t>
  </si>
  <si>
    <t>Sports Tactics Learning Platform Development</t>
  </si>
  <si>
    <t>14</t>
  </si>
  <si>
    <t>Rox Holohan</t>
  </si>
  <si>
    <t>roxenneholohan@gmail.com</t>
  </si>
  <si>
    <t>+353 0896161982</t>
  </si>
  <si>
    <t>Hi there,
You were referred by Marah Curtin, we are both on Enterprise Ireland's New Frontiers programme together. I am looking for a company to help develop my MVP. Can you please let me know when would be a good time to have an initial call.
Thanks
Rox</t>
  </si>
  <si>
    <t>31/01/2025, 01:20 PM - Ciara Herity
She said is working somethings and will contact us in 2-3 weeks.
11/07/2025, 09:46 AM - Ciara Herity
Sent Whatsapp</t>
  </si>
  <si>
    <t>Insufficient Detail (early-stage startup, referred via Enterprise Ireland New Frontiers programme)</t>
  </si>
  <si>
    <t>Referral from a fellow Enterprise Ireland New Frontiers programme participant (Marah Curtin) seeking development help</t>
  </si>
  <si>
    <t>Assumed — personal gmail, referral-sourced</t>
  </si>
  <si>
    <t>Referral via New Frontiers programme peer — warm intro</t>
  </si>
  <si>
    <t>43</t>
  </si>
  <si>
    <t>Cathal</t>
  </si>
  <si>
    <t>cathal@gmcirl.com</t>
  </si>
  <si>
    <t>gmcirl.com</t>
  </si>
  <si>
    <t xml:space="preserve">
Sarah Scully  2:35 PM
Hi Cathal,
Read about GMC Utilities Group’s work on large-scale infrastructure projects and your focus on innovative solutions in the civil engineering space.
 With the complexity of managing these projects, I wonder if you’ve had challenges around tracking and managing all the data involved in utilities installation and cable pulling?
Cathal Kelly   1:57 AM
Sarah
Give me a call tomorrow on 0871122206 to discuss please
Thanks
Sarah Scully  12:52 PM
Thanks very much, Let me do that.
Sarah Scully  1:36 PM
Hi Cathal,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Sarah Scully  1:03 PM
Hi Cathal,
Just following up on the meeting invite Ciara sent over. Haven’t heard back yet, so I wanted to check if you received it or if another time works better for you.
 We’d still love to connect and are happy to be flexible—let me know what works best!
 Looking forward to your thoughts.
Sarah Scully  11:46 AM
Hi Cathal,
Hope you're well! Just wanted to check in one last time regarding the meeting invite Ciara sent. We’re still eager to connect and would love to accommodate a time that suits you.
Let me know if you’d like to set something up!
Best,
Sarah
Sarah Scully  2:35 PM
Hi Cathal,
Just checking in on scheduling the team call. Could you please let me know a time and date that works best for you? We're happy to accommodate.
Sarah Scully  12:58 PM
Hi Cathal,
I hope you're well. Just following up on scheduling our team call. We're keen to discuss GMC Utilities Group's approach to large-scale infrastructure projects, particularly around the challenges of tracking and managing data for utilities installation and cable pulling.
Let me know if you received our invite or if there's a better time for you to connect. We’re happy to accommodate.
Sarah Scully  2:45 PM
Hi Cathal,
Hope you’re keeping well!
Would it be possible for you to connect over a quick call this Wednesday at 11:30 AM? If that works for you, we can send over a calendar invite right away.
Cathal Kelly   10:05 PM
Sarah
Off for the week on leave
 Can we put something in the calender for Wednesday week @ 10am for Teams
 Cathal@gmcirl.com
 Regards
Cathal
Sarah Scully  10:20 AM
Hi Cathal,
Ciara booked the meeting for Wednesday, 30th April at 10:00 AM and sent the Zoom invite to your email (cathal@gmcirl.com). Looking forward to speaking with you then.
Meeting Ideas
“UtilityWorks: A Smart Field Operations &amp; Data Management Platform for Utility Infrastructure Projects”
Overview
 UtilityWorks is a tailored digital platform designed specifically for civil engineering and utility contractors like GMC. It helps streamline field operations, ensure compliance, and bring real-time visibility into complex infrastructure projects such as cable pulling, pipeline installations, leak detection, and utility rehabilitation.
Key Features and Benefits
Real-Time Project Tracking &amp; Geo-Mapping
Field teams can log progress directly from site (e.g., cable pulling length per day, pipe-laying sections completed).
Geo-tagging helps track the exact location of installations, improving traceability and simplifying future maintenance or upgrades.
Easily generate progress heatmaps and dashboards for internal use or client updates.
Digital Method Statements &amp; QA/QC Records
Replace scattered paperwork with digital forms to record method statements, risk assessments, and daily reports.
Automatically archive these with timestamps, GPS, and crew info—useful for audit trails and quality compliance.
Enables better HSE (Health, Safety, Environment) compliance documentation.
Utility Asset Lifecycle Management
Store and manage all details about installed assets (pipes, cables, meters, valves, etc.), including specs, install dates, GPS coordinates, and maintenance records.
Useful for long-term planning, repairs, and handovers to local authorities or utilities.
Smart Cable Pulling Tracker
Monitor real-time metrics like pulling tension, lengths completed, and crew performance.
Identify bottlenecks early and reduce risks of delays or costly cable damage.
Integrates with GPS and RFID-based tracking tools if GMC uses such technologies.
Regulatory &amp; Client Reporting Tools
Quickly generate standardized reports (for Irish Water, ESB, or Gas Networks Ireland) using project data.
Export compliance packs and digital logs for easy submission during inspections or audits.
Ensures alignment with local authority requirements and tender obligations.
Why It’s Relevant for GMC Utilities Group
With GMC’s growing portfolio of high-stakes, multi-sector infrastructure work (e.g., Dublin Water Mains, Clonburris Wastewater, telecom builds), there’s an increasing volume of operational data from diverse teams and subcontractors.
Manual processes can slow down decision-making and increase compliance risk—especially in regulated sectors like water and gas.
UtilityWorks can centralize operations, reduce risk, and enhance transparency for both internal stakeholders and public clients.
</t>
  </si>
  <si>
    <t>Civil Engineering / Utilities</t>
  </si>
  <si>
    <t>Infrastructure Projects</t>
  </si>
  <si>
    <t>SQR outbound touch to GMC Utilities Group re their large-scale infrastructure projects and innovative civil-engineering solutions</t>
  </si>
  <si>
    <t>Civil Engineering Infrastructure Digital Tools</t>
  </si>
  <si>
    <t>990</t>
  </si>
  <si>
    <t>Charudevi S</t>
  </si>
  <si>
    <t>charudevi29@gmail.com</t>
  </si>
  <si>
    <t>+353 6369408398</t>
  </si>
  <si>
    <t>Takeaway &amp; Pizzeria Chain (San Marino)</t>
  </si>
  <si>
    <t>28/11/2024</t>
  </si>
  <si>
    <t>Multi-Location Dublin Takeaway Chain</t>
  </si>
  <si>
    <t>Confirmed — verified via Firecrawl scrape of sanmarino.ie: San Marino Takeaway and Pizzeria, a Dublin-based multi-location takeaway chain with an existing app.</t>
  </si>
  <si>
    <t>Can you do an Mobile App for the below requirements. If yes we can like to know the time line &amp; cost and then we can have a in detailed discussion.
Laundry &amp; Steam Ironing Service Requirements
 (Android/IOS)</t>
  </si>
  <si>
    <t>16/06/2025, 11:19 AM - Ciara Herity
Didn't respond to our last 4 emails.</t>
  </si>
  <si>
    <t>Laundry &amp; Storage Service App</t>
  </si>
  <si>
    <t>New Build (mobile app for laundry and storage service requirements)</t>
  </si>
  <si>
    <t>Mobile app request for laundry and storage service requirements, timeline and cost sought</t>
  </si>
  <si>
    <t>Laundry &amp; Storage Service App Development</t>
  </si>
  <si>
    <t>988</t>
  </si>
  <si>
    <t>Tory McGlynn</t>
  </si>
  <si>
    <t>tory@sligosouthernhotel.ie</t>
  </si>
  <si>
    <t>sligosouthernhotel.ie</t>
  </si>
  <si>
    <t>+353 0877461364</t>
  </si>
  <si>
    <t>26/11/2024</t>
  </si>
  <si>
    <t>Hi, just a quick query regarding setting up the possibility of an hotel app. Id be enquiring for a hotel in Sligo and Dublin.</t>
  </si>
  <si>
    <t>18/01/2025, 06:10 AM - Ciara Herity
Sent whatsapp 06/12
16/06/2025, 11:18 AM - Ciara Herity
Didn't respond to our last 5 emails.</t>
  </si>
  <si>
    <t>Hotel App</t>
  </si>
  <si>
    <t>New Build (hotel app inquiry for properties in Sligo and Dublin)</t>
  </si>
  <si>
    <t>Sligo Southern Hotel exploring the possibility of a hotel app for properties in Sligo and Dublin</t>
  </si>
  <si>
    <t>Hotel App Development</t>
  </si>
  <si>
    <t>Confirmed (name recognition — self-described hotel)</t>
  </si>
  <si>
    <t>985</t>
  </si>
  <si>
    <t>Cianan Imbert</t>
  </si>
  <si>
    <t>greatgameapp1@gmail.com</t>
  </si>
  <si>
    <t>+353 0033685352833</t>
  </si>
  <si>
    <t>I’m reaching out because my colleague  and I have recently completed the initial development of our app, GreatGame, along with its web panel. While the core functionality is in place, we're looking to bring it to a more polished, professional level in terms of design, user experience, and performance.
Could you give us a rough estimate of the cost for a redesign and improvement of both the app and the web panel? We’re aiming to create an experience that’s visually engaging and highly user-friendly, so we’d like to understand what kind of investment we’d be looking at to achieve that standard.
Thank you, and I look forward to hearing from you.
Best regards,
Cianan</t>
  </si>
  <si>
    <t>GreatGame (Existing App + Web Panel)</t>
  </si>
  <si>
    <t>Rebuild/Extend (existing app 'GreatGame' with initial development and web panel already completed)</t>
  </si>
  <si>
    <t>GreatGame — an app and web panel with core functionality already completed, built by the lead and a colleague</t>
  </si>
  <si>
    <t>Game App Further Development</t>
  </si>
  <si>
    <t>Confirmed (self-described co-founder)</t>
  </si>
  <si>
    <t>968</t>
  </si>
  <si>
    <t>Fionn Howard</t>
  </si>
  <si>
    <t>Fionn1howard@icloud.com</t>
  </si>
  <si>
    <t>+353 0830119087</t>
  </si>
  <si>
    <t>25/10/2024</t>
  </si>
  <si>
    <t>My project is creating an app for all gaa clubs in Ireland , the app is used for creating friendlys with another team in only a few clicks of a button , you can also set up a tournament or blitz by inviting other teams and waiting for them to accept</t>
  </si>
  <si>
    <t>18/01/2025, 05:57 AM - Ciara Herity
Had a call with him on 04/11. Said his idea wouldn't be any different to the PlayUs GAA ap, it would just have less bugs. Only at the idea stage. Budget is 3K. He is going to talk to clubs to see what they would need from the app then come back to us to start scoping.</t>
  </si>
  <si>
    <t>GAA Friendly-Match Organizing App</t>
  </si>
  <si>
    <t>New Build (app letting GAA clubs across Ireland arrange friendly matches with a few clicks)</t>
  </si>
  <si>
    <t>App for all GAA clubs in Ireland to create friendly matches with other teams quickly</t>
  </si>
  <si>
    <t>GAA Club Friendly-Match App Development</t>
  </si>
  <si>
    <t>Confirmed (self-described individual project targeting GAA clubs)</t>
  </si>
  <si>
    <t>961</t>
  </si>
  <si>
    <t>Raymond Gunning</t>
  </si>
  <si>
    <t>raymond@gunning.eu</t>
  </si>
  <si>
    <t>gunning.eu</t>
  </si>
  <si>
    <t>12/04/2025, 12:04 PM - Raza Noorani
Raymond Gunning.   6:00 PM
Hi Sarah
Good to hear from you. I regret to advise that this project is still on hold, however in order to ensure that you are not forgotten about when it moves again, please do send an email to me with the subject line - "GreenBacksGreen GBG platform software development"
I will then pick up the thread on this with you as soon as it moves on again
 Kind regards
Raymond</t>
  </si>
  <si>
    <t>Assumed — no description, LinkedIn outbound</t>
  </si>
  <si>
    <t>955</t>
  </si>
  <si>
    <t>Damien</t>
  </si>
  <si>
    <t>damien@carlowfm.com</t>
  </si>
  <si>
    <t>carlowfm.com</t>
  </si>
  <si>
    <t>+353 0863564059</t>
  </si>
  <si>
    <t>02/10/2024</t>
  </si>
  <si>
    <t>Looking for an app for my online radio station</t>
  </si>
  <si>
    <t>Consumer Apps / Travel &amp; Employee Benefits</t>
  </si>
  <si>
    <t>Media &amp; Broadcasting</t>
  </si>
  <si>
    <t>Employee Travel Benefits App</t>
  </si>
  <si>
    <t>Radio</t>
  </si>
  <si>
    <t>Virtual Travel-Benefits Card (Trip Passes, Profile Photo Upload, NFC-Ready)</t>
  </si>
  <si>
    <t>Local Radio Station</t>
  </si>
  <si>
    <t>New Build, Phase 1 MVP — React Native (Android/iOS), Camera + Future NFC Support</t>
  </si>
  <si>
    <t>New Build (app for an online radio station)</t>
  </si>
  <si>
    <t>Carlow FM seeking an app for their online radio station</t>
  </si>
  <si>
    <t>Radio Station App Development</t>
  </si>
  <si>
    <t>Confirmed (name recognition — Carlow FM is a local Irish radio station)</t>
  </si>
  <si>
    <t>Confirmed via description — lead describes a React Native travel-benefits app distributing a set number of trip passes from employee to spouse/dependents, similar to an existing travel-perks model.</t>
  </si>
  <si>
    <t>932</t>
  </si>
  <si>
    <t>Conall Horgan</t>
  </si>
  <si>
    <t>info@talentprospecting.com</t>
  </si>
  <si>
    <t>talentprospecting.com</t>
  </si>
  <si>
    <t>16/08/2024</t>
  </si>
  <si>
    <t>Talent Sourcing</t>
  </si>
  <si>
    <t>Assumed (name suggests a recruitment/talent-sourcing company; not independently fetched)</t>
  </si>
  <si>
    <t>918</t>
  </si>
  <si>
    <t>Nick Robeson</t>
  </si>
  <si>
    <t>nick.robeson@boyden.com</t>
  </si>
  <si>
    <t>boyden.com</t>
  </si>
  <si>
    <t>Executive Search</t>
  </si>
  <si>
    <t>Executive Search / Recruitment</t>
  </si>
  <si>
    <t>Boyden — no description text available</t>
  </si>
  <si>
    <t>Confirmed (name recognition — Boyden is a well-known global executive search firm)</t>
  </si>
  <si>
    <t>921</t>
  </si>
  <si>
    <t>Dylan Smith</t>
  </si>
  <si>
    <t>dylan.smith@qedon.com</t>
  </si>
  <si>
    <t>qedon.com</t>
  </si>
  <si>
    <t>18/01/2025, 05:56 AM - Ciara Herity
Told me to put them on the back burner as they are waiting to get funding.</t>
  </si>
  <si>
    <t>QED On — no description text available</t>
  </si>
  <si>
    <t>922</t>
  </si>
  <si>
    <t>Rebecca Molloy</t>
  </si>
  <si>
    <t>rebeccamolloy@hotmail.com</t>
  </si>
  <si>
    <t>18/01/2025, 06:01 AM - Ciara Herity
Had a call, she is going to send me an email with all the MVP details for us to do the scope.</t>
  </si>
  <si>
    <t>Insufficient Detail (no description captured, had a call per notes)</t>
  </si>
  <si>
    <t>No description text available; had a call per notes</t>
  </si>
  <si>
    <t>899</t>
  </si>
  <si>
    <t>Mohit Khandelwal - UK</t>
  </si>
  <si>
    <t>09/04/2024</t>
  </si>
  <si>
    <t>"Hi Ciara,
Thanks for bringing the opportunity to us.  Can we discuss on Thursday or Friday this week?
Thanks"</t>
  </si>
  <si>
    <t>Teaching Resources / Recruitment</t>
  </si>
  <si>
    <t>Insufficient Detail (bulk-email reply requesting a discussion, no project detail)</t>
  </si>
  <si>
    <t>TES replying to bulk outreach to arrange a discussion, no project detail disclosed</t>
  </si>
  <si>
    <t>Confirmed (name recognition — TES is a well-known education recruitment/teaching-resources company)</t>
  </si>
  <si>
    <t>1065</t>
  </si>
  <si>
    <t>Deborah Garlick</t>
  </si>
  <si>
    <t>18/03/2024</t>
  </si>
  <si>
    <t>Henpicked — outbound touch, no description text available</t>
  </si>
  <si>
    <t>Related to ID 889 (same domain, different touch) — possible duplicate</t>
  </si>
  <si>
    <t>866</t>
  </si>
  <si>
    <t>+353 0872614097</t>
  </si>
  <si>
    <t>13/02/2024</t>
  </si>
  <si>
    <t>Hi Ciarán. I have an idea for a Utility App. It will basically consist of a Building Energy Rating "Calculator" in which a homeowner can estimate their dwellings current BER Rating by entering a few details, and they can then apply different improvement measures that can improve the BER rating (attic/ wall insulation, windows/doors, heating &amp; PV panels etc. The App will also give an indication of the cost for each measure and what SEAI grants are available.
As the homeowner changes or de-selects the improvement measure, the rating on the BER scale will also change accordingly. 
I also need advice on how to sell the App and if advertising different companies on the App will also help revenue. I'd also like to add a Link to my own company for an Final BER certification after works are complete.
Is this something you could assist me with and confirm how much something like this would cost to build &amp; launch? 
Thanks
Micheál
A-Tech Energy</t>
  </si>
  <si>
    <t>Building Energy Rating (BER) Calculator</t>
  </si>
  <si>
    <t>New Build (Utility App with a Building Energy Rating calculator for homeowners)</t>
  </si>
  <si>
    <t>Atech Energy idea for a Utility App letting homeowners estimate their dwelling's Building Energy Rating</t>
  </si>
  <si>
    <t>BER Calculator App Development</t>
  </si>
  <si>
    <t>Confirmed (self-described company domain)</t>
  </si>
  <si>
    <t>848</t>
  </si>
  <si>
    <t>Owen Murray</t>
  </si>
  <si>
    <t>owen.murray@urhired.ie</t>
  </si>
  <si>
    <t>urhired.ie</t>
  </si>
  <si>
    <t>Hiring Platform</t>
  </si>
  <si>
    <t>UrHired — StartApp competition finalist, no description text captured</t>
  </si>
  <si>
    <t>Assumed (name suggests a hiring/recruitment platform; not independently fetched)</t>
  </si>
  <si>
    <t>851</t>
  </si>
  <si>
    <t>Isabella Hughes</t>
  </si>
  <si>
    <t>isabellamayhughes@hotmail.com</t>
  </si>
  <si>
    <t>+353 0873504987</t>
  </si>
  <si>
    <t>854</t>
  </si>
  <si>
    <t>Helen O Hara</t>
  </si>
  <si>
    <t>helen.ohara@storemystories.com</t>
  </si>
  <si>
    <t>storemystories.com</t>
  </si>
  <si>
    <t>Digital Memory/Story Preservation</t>
  </si>
  <si>
    <t>Store My Stories — StartApp competition finalist, no description text captured</t>
  </si>
  <si>
    <t>Assumed (name suggests a memory/story preservation app; not independently fetched)</t>
  </si>
  <si>
    <t>861</t>
  </si>
  <si>
    <t>David O Keeffe</t>
  </si>
  <si>
    <t>david@seegap.com</t>
  </si>
  <si>
    <t>seegap.com</t>
  </si>
  <si>
    <t>844</t>
  </si>
  <si>
    <t>Angus Doran</t>
  </si>
  <si>
    <t>angusdoran@yahoo.com</t>
  </si>
  <si>
    <t>+353 0833931589</t>
  </si>
  <si>
    <t>23/01/2024</t>
  </si>
  <si>
    <t>Hi,
I am hoping to build order shipping software/platform like Eshopworld or Shipstation. I am making exploratory investigations into how much this is going to cost and don't know exactly everything that is needed to build such a platform. I do know I will need integrate logistics carriers API's into my platform for shipping times and rates and am hoping to using World Options for this although I am open to using other firms. 
I will also need to build in a payments side (exchange rates, customs, excise, VAT calculations, shipping, percentage to be taken by my company out of each transaction) of the platform and am hoping to use Stripe to do this however I am open to learning if this is the best option and if it can be done without their help. 
I would prefer if you contacted me via email and discussed if it would be possible to build such software and give a rough estimate on how much this might cost in total. If I decide to go with your company we can then discuss the ins and outs and details of building the platform.
Project Background:
I wanted to ship Gap clothes to Ireland from America and they didn’t ship here. Nautica, Dockers and other brands ship to some countries but not all countries and that includes Ireland. I reflected on this to see if this was a problem I could solve and started down this road. I did research and came across an Irish (I am Irish) order shipping software company. Of course, I recognised this company as they do the order shipping software for one of my favourite American brands J-Crew. The name of the company is eShopWorld. I am still putting all the pieces together and learning as I go and I still do not have a full idea of all the pieces required for my software/platform but I have a few calls set up for the new year when someone who is in this exact business will walk me through what is required to build such a software.
The Problem:
The problem I identified is that there are many e-commerce marketplaces and sellers who do not ship to certain countries.
The Solution:
I aim to solve this problem by providing a plug and play e-commerce platform/software to individual vendor businesses that will enable them to ship internationally and to otherwise unreachable countries. It will be code inserted on top of vendor website code and will manage and complete everything related to orders and delivery.
Platforms: 
Web initially but as it’s a plug and play software that inserts on top of the vendor websites code, it will be mainly for website vendors.
Main set of features/Functionality:
Four main products - starter, basic, intermediate &amp; advanced for different quantities of orders the vendor websites/clients will be receiving and fulfilling. Some of the subject areas around order shipping include add-on advanced features for the software: compliance, data analytics, fraud protection, risk management, supplier relationship management and demand generation.
Furthermore, the software will include the following services: Import orders from 100+ selling channels, marketplaces, Enterprise Resource Planning, Customer Relationship Management, or Inventory Management Software which includes the ability to do scan-based workflows, bulk updates, and automation processes to quickly fulfil the day’s shipments.
Functionalities: 
Payments - everything payments related - so hoping to work with Stripe for this part if your firm doesn’t deal with payments. This will include calculating exchange rates on orders, customs, excise, VAT, shipping rates and selling price for the goods in question. 
Order fulfilment: Once the payment is made the order has to be fulfilled. This requires physical packaging of the goods and collection by logistics carrier. It will entail a system which will track and trace every order from payment to delivery.
Logistics - for this we will be using a logistics carrier company like World Options (these are firms that have multiple logistics companies like FedEx and DHL in their offerings so that goods can be booked on shipments and moved) and plugging their APIs into our software so that shipping times &amp; rates will be calculated when taking and receiving the order.
Seller channels - What online marketplace my e-commerce prospects sell on e.g. seller fulfilled Prime, EBay etc. This I have to find out about from the person I have the call with a person who is in this exact business. In short, he will tell me how to advertise or plug-in the platform to sellers on marketplaces like Amazon 
Warehouse/Inventory Management. For more advanced users who have large companies or brands shipping large quantities of goods in short space of time. Establish efficient storage and digital inventory management systems. Inventory Management Systems (IMS) are digital tools that enable real-time tracking and management of inventory. Key components often include barcoding systems, RFID technology, software platforms, and analytics. Most of the customers have their own fulfilment operation but they advertise on Amazon and fulfil directly. They help sellers reach different market places. As I’m unsure whether the carrier logistics firms carry out this side of the business, I am unsure if this will be required.
Features/Functionality:
Client User Interface:
Order Management: This will include an interactive interface where clients can manage and edit orders. Details on functionalities and dropdown choices for each order. Create New Order, View Orders, Edit Order, Cancel Order, Order Status, Order History, Shipping Information, Invoice/Receipt, Returns and Refunds, Payment Information, Customer Communication, Fulfillment Details, Batch Processing, Export Orders, Archive Orders, Settings and Configuration, Help and Support:
Shipping Management: This will include interactive interface where clients can manage and edit shipping arrangements. Details on functionalities and dropdown choices for each order. supply chain visibility and tracking. The wealth of data collected through IoT sensors, RFID, and GPS tracking can be analysed to identify trends and areas for improvement in the supply chain. This data-driven approach can lead to more efficient operations and cost savings
Inventory Management: This will include interactive interface where clients can manage and edit their own inventory. Details on functionalities and dropdown choices for each order. Inventory Management Systems (IMS) are digital tools that enable real-time tracking and management of inventory. Key components often include barcoding systems, RFID technology, software platforms, and analytics. The benefits for clients include efficient order fulfilment. Clients benefit from rapid, accurate, and efficient order processing, ensuring that products are shipped promptly and accurately. Clients have real-time visibility into their inventory levels, helping them avoid overstocking or stockouts, and make informed decisions about restocking.
Returns Management: To structure a fee that covers returns of goods in an e-commerce business, you can implement a returns policy that includes the following elements: 1.) Return Window: Define a specific period within which customers can request returns, such as 30 days from the date of purchase. 2.) Return Eligibility: Clearly outline the conditions under which returns are accepted. This may include criteria such as unused or unopened items, original packaging, and proof of purchase. 3.) Return Authorization: Require customers to request authorization for returns through your website or customer support channels. This allows you to track and approve returns. 4.) Return Shipping: Specify who is responsible for return shipping costs. Options include: Free returns: The e-commerce business covers return shipping costs. Customer-paid returns: Customers are responsible for return shipping fees. Split returns: Both the business and the customer share the return shipping costs. 5.) Restocking Fees: Consider implementing a restocking fee for returns to cover handling and processing expenses. This fee can be a fixed amount or a percentage of the item's purchase price. 6.) Refund Methods: Clearly communicate how refunds will be processed. Options include: Full refund to the original payment method. Store credit or gift card for future purchases. Exchange for a different product. 7.) Return Process: Provide step-by-step instructions for customers on how to initiate a return, including where to send the item and any required documentation. 8.) Return Tracking: Implement a system to track returns and refunds to ensure a smooth process and prevent fraud. 9.) Transparency: Make your return policy easy to find on your website and ensure it's written in clear, understandable language. 10.) Customer Support: Offer responsive customer support to assist customers with return inquiries and provide timely updates on the status of their returns.
Compliance, Data Security, Fraud Protection – 1.) Regulatory Compliance: Overview of compliance standards and certifications achieved by the platform, such as GDPR, PCI DSS, HIPAA, etc. Access to compliance documentation and reports for auditing purposes. 2.) Data Encryption: Option to enable encryption for data in transit and at rest to protect sensitive information from unauthorized access. Choice of encryption algorithms and key management. 3.) User Access Control: User role management to assign specific access privileges based on job roles and responsibilities. Multi-factor authentication (MFA) for an added layer of user security. 4.) Data Privacy Settings: Configuration options for data privacy settings, allowing clients to define data retention policies and consent management.5.) Audit Logs: Access to detailed logs of user activities, data access, and system events for compliance auditing. Ability to search and filter audit logs for specific events or time periods. 6.) Compliance Reporting: Generation of compliance reports that clients can use for internal and external audits or regulatory submissions. 7.) Data Masking and Redaction: Features to mask or redact sensitive data in user interfaces, reports, or exports to maintain data privacy. 8.) Secure File Upload/Download: Secure methods for clients to upload and download sensitive documents or data files. Scanning and malware detection for uploaded files. 9.) Fraud Detection and Prevention: Real-time monitoring for suspicious activities and transactions. Integration with fraud detection algorithms and third-party services. 10.) Authentication and Authorization: Management of user authentication methods, password policies, and access control rules. Role-based access control (RBAC) to define permissions for different user roles. 11.) Compliance Training and Resources: Access to compliance training materials, guidelines, and resources to educate clients on best practices. Notifications for compliance updates and changes in regulations. 12.) Incident Response Plan: Information about the platform's incident response plan, including how security incidents are reported and managed. 13.) Data Backups and Disaster Recovery: Information about data backup processes and disaster recovery plans to ensure data availability and continuity. 14.) Security Notifications: Alerts and notifications related to security threats, breaches, or vulnerabilities that may affect the client's data or operations. 15.) Compliance Assistance: Contact information for compliance support and assistance, including dedicated compliance teams or consultants. 16.) Third-Party Audits and Certifications: Details about third-party audits and certifications obtained by the platform, along with associated documentation. 17.) Compliance Dashboard: An interactive dashboard providing an overview of compliance status, security metrics, and any outstanding compliance tasks. 
Automated Payment Reconciliation &amp; Performance Metrics: Eshopworld employs automated payment reconciliation processes, ensuring accurate and efficient matching of payments with orders and reducing manual effort. It will also show graphs of performance metrics to analysie performance and enhance ways to improve service to clients customers.
Data Feedback Loop/Customer Service: Including “about” the firm, office address, email and send message portal.
Account Management/Settings: Account User information. Subscription Billing Services: For recurring payments or subscription-based models, Eshopworld may provide subscription billing services, automating the billing process for merchants.
********************************************************************************
Customer User Interface (On Vendor Websites):
IP Address Detection on entry to website: Once country is detected customised exchange language and pricing of products is adapted to country of customer origin. 
Customisable Checkout: Clients will be able to design a checkout on their website with code that inserts on top of the vendor website code. Automatically calculate local currency, payment options, customs, excise, VAT Shipping cost and selling price into total cost to customer. Options include quantity of products they are selling, price breakdown and total, product number, order number generation, receipt, and email confirmation generation. Payments, Localised Pricing, Duty, Tax, Language, &amp; Currency
*******************************************************************************
Optional Client User Interface Add-ons depending on the price for Developer to build them:
Data Analytics/Predictive Insights: Implement advanced analytics tools and machine learning algorithms to derive predictive insights for improved decision-making. Data Analytics and Predictive Insights involve the use of advanced analytics tools, data mining, and machine learning algorithms to analyze large datasets and derive valuable insights. By integrating these capabilities into the e-commerce platform, Import/Export Point can make data-driven decisions, such as demand forecasting and pricing optimization, ultimately enhancing the client experience. These tools encompass data analysis, statistical modeling, and predictive analytics to extract meaningful insights from data. Machine learning algorithms can be applied for various purposes, such as demand prediction, route optimization, and customer behavior analysis
Demand Generation – Demand Forecasting: Use demand forecasting models and algorithms to predict stock requirements and automate replenishment. Demand Forecasting and Inventory Replenishment involve the application of data-driven models and algorithms to predict product demand and ensure optimal stock levels. By integrating these systems into the e-commerce platform, vendors can maintain the right amount of inventory, reducing the risk of stockouts and overstocking. These models analyze historical sales data, market trends, and external factors to predict future demand for specific products. Replenishment algorithms use demand forecasts to automatically generate orders for restocking products that are running low.
Risk Management and Contingency Planning. Develop risk assessment models and contingency plans to address potential disruptions. Risk Management and Contingency Planning focus on identifying potential disruptions in the supply chain and developing strategies to mitigate their impact. The integration of these strategies into the e-commerce platform ensures that clients can rely on a resilient logistics system. These measures help reduce the risk of delays and uncertainties. Risk Assessment Models: These models evaluate potential risks and vulnerabilities in the supply chain, such as natural disasters, labor strikes, or customs issues. Contingency Plans: Plans outline how to respond to identified risks and include strategies for alternative routing, resource allocation, and communication.
Supplier Relationship Management (SRM). Establish Supplier Relationship Management systems to optimize interactions with logistics partners. Supplier Relationship Management (SRM) involves the establishment of systems and practices to enhance interactions and collaboration with logistics partners, such as carriers, warehouses, and service providers. By integrating SRM into the e-commerce platform, Import/Export Point can improve the reliability and service quality of its logistics network. Supplier Collaboration Tools: These tools facilitate communication, data sharing, and collaboration with logistics partners. Performance Monitoring and KPIs: SRM systems often include key performance indicators (KPIs) to track and evaluate the performance of logistics partners.
Incoterms Implementation: Eshopworld implements appropriate Incoterms in transactions, clearly defining the responsibilities of buyers and sellers regarding shipping, customs, and payment. 
**********************************************************************************
I’m sure there will be more features/functionality/integrations/third party users but as of now this is all I know. Possibilities will be compliance, data security, fraud protection, taxes, and tariffs to checkout, delivery, returns, customer service, and demand generation.
End to end user flows:
Finally, this I don’t know but on my sales forecast from my business plan I have outlined number of transactions and clients customers below. This is a vastly conservative estimate I imagine I will need 10 times the amounts of the below figures for handling order numbers. The software will be B2C software. 
Sales forecast:
Year 1 - 12 clients x 1000 transactions each x €100 average transaction price = €1,200,000
Year 2 – 24 clients x 1000 transactions each x €100 average transaction price = €2,400,000
Year 3 – 36 clients x 1000 transactions each x €100 average transaction price = €3,600,000
Please contact me via email – angusdoran@yahoo.com
Thanks and regards,
Angus Doran.</t>
  </si>
  <si>
    <t>18/01/2025, 05:52 AM - Ciara Herity
I called him on 01/02. He said he was still working on some details and he would get back to us.</t>
  </si>
  <si>
    <t>Order Shipping Platform</t>
  </si>
  <si>
    <t>New Build (order shipping software/platform similar to Eshopworld or ShipStation, exploratory)</t>
  </si>
  <si>
    <t>Exploratory investigation into building an order-shipping software platform comparable to Eshopworld or ShipStation</t>
  </si>
  <si>
    <t>Order Shipping Platform Development</t>
  </si>
  <si>
    <t>843</t>
  </si>
  <si>
    <t>Aoife Fitzgerald</t>
  </si>
  <si>
    <t>aoife_fitzgerald@hotmail.com</t>
  </si>
  <si>
    <t>19/01/2024</t>
  </si>
  <si>
    <t>Insufficient Detail (no description captured, LinkedIn outbound)</t>
  </si>
  <si>
    <t>841</t>
  </si>
  <si>
    <t>Timothy O Callaghan</t>
  </si>
  <si>
    <t>timothy@pegasusfinancial.ie</t>
  </si>
  <si>
    <t>pegasusfinancial.ie</t>
  </si>
  <si>
    <t>+353 0877453594</t>
  </si>
  <si>
    <t>13/01/2024</t>
  </si>
  <si>
    <t>Hi, I would like to have a discussion about building a financial planning factfind that would integrate with an additional app that would allow our business to streamline paperwork by pulling the information from the factfind to the relevant reports.
Budget would be dependent on the benefits of the system.</t>
  </si>
  <si>
    <t>18/01/2025, 06:09 AM - Ciara Herity
Sent two follow up emails after scope was sent, no response. 
Called, no answer, left voicemail.
Called back, he is reviewing scope on 02/02 and will get back to us on 06/02.</t>
  </si>
  <si>
    <t>Financial Planning Software</t>
  </si>
  <si>
    <t>New Build (financial planning factfind tool integrated with an additional app)</t>
  </si>
  <si>
    <t>Pegasus Financial wanting a financial planning factfind tool that integrates with an additional app</t>
  </si>
  <si>
    <t>Financial Planning Factfind App Development</t>
  </si>
  <si>
    <t>834</t>
  </si>
  <si>
    <t>Ian Lowther</t>
  </si>
  <si>
    <t>ian.lowther@parup.golf</t>
  </si>
  <si>
    <t>parup.golf</t>
  </si>
  <si>
    <t>Financial Services / FinTech (Capital Raising Software)</t>
  </si>
  <si>
    <t>AI-Powered Private-Markets Fundraising / LP-Research SaaS (Ardessa)</t>
  </si>
  <si>
    <t>18/12/2023</t>
  </si>
  <si>
    <t>ParUp Golf — no description text available; deal recorded as Closed Lost</t>
  </si>
  <si>
    <t>Assumed (domain suggests a golf app/platform; not independently fetched)</t>
  </si>
  <si>
    <t>796</t>
  </si>
  <si>
    <t>Hussein Hallak</t>
  </si>
  <si>
    <t>hussein@momentable.art</t>
  </si>
  <si>
    <t>momentable.art</t>
  </si>
  <si>
    <t>10/10/2023</t>
  </si>
  <si>
    <t>PE/VC/Real-Estate Placement Team Software</t>
  </si>
  <si>
    <t>Creative / Media</t>
  </si>
  <si>
    <t>Art Platform</t>
  </si>
  <si>
    <t>Confirmed, strong match — verified via Firecrawl scrape of ardessa.com: Ardessa, AI-powered private-markets fundraising/LP-research software for PE/VC/real-estate placement teams, co-founded by Thomas Nolan (ex-StepStone) and Aidan O'Sullivan (ex-Bank of Ireland AI) — Thomas Nolan, the lead himself, is the company's co-founder/CEO.</t>
  </si>
  <si>
    <t>Momentable — no description text available</t>
  </si>
  <si>
    <t>Assumed (name suggests an art/media platform; not independently fetched)</t>
  </si>
  <si>
    <t>804</t>
  </si>
  <si>
    <t>Jason Schnoor</t>
  </si>
  <si>
    <t>Jay@vedx.io</t>
  </si>
  <si>
    <t>vedx.io</t>
  </si>
  <si>
    <t>06/10/2023</t>
  </si>
  <si>
    <t>Technology</t>
  </si>
  <si>
    <t>Vedx — no description text available</t>
  </si>
  <si>
    <t>578</t>
  </si>
  <si>
    <t>Morag Kelly</t>
  </si>
  <si>
    <t>moragke@gmail.com</t>
  </si>
  <si>
    <t>+353 868510710</t>
  </si>
  <si>
    <t>Hi Ciaran, I am writing on behalf of the Letterkenny Tidy Towns group.  We are in the process of installing the 'Flight of the Bee' street art walking trail in collaboration with Derry Girls mural artist group UV Arts.  The first mural has been installed and is fantastic! This year we are considering producing an interactive app. and need to get an idea of potential cost.  Is this something that would interest you? I can fill you in more on the functionality I am thinking of if you think it would be worthwhile to chat. Thanks. Morag Kelly</t>
  </si>
  <si>
    <t>Community Services / Tourism</t>
  </si>
  <si>
    <t>Street Art Walking Trail</t>
  </si>
  <si>
    <t>New Build (app for a street art walking trail, 'Flight of the Bee', Letterkenny)</t>
  </si>
  <si>
    <t>Letterkenny Tidy Towns group installing a street art walking trail and seeking a companion app</t>
  </si>
  <si>
    <t>Community Walking Trail App Development</t>
  </si>
  <si>
    <t>Confirmed (explicit self-identification as a Tidy Towns voluntary community group)</t>
  </si>
  <si>
    <t>586</t>
  </si>
  <si>
    <t>Andrew Hope</t>
  </si>
  <si>
    <t>andrewrhope@gmail.com</t>
  </si>
  <si>
    <t>+353 863635533</t>
  </si>
  <si>
    <t>Hi guys, I wanted to discuss the possibility of Square Root developing the app for an app-first business I am currently building. Happy to arrange a call and provide you a synopsis of the app and business model. Thanks, Andy</t>
  </si>
  <si>
    <t>Early-Stage Concept (app-first business currently being built, no scope detail)</t>
  </si>
  <si>
    <t>App-first business currently being built, wants to discuss SQR developing the app</t>
  </si>
  <si>
    <t>588</t>
  </si>
  <si>
    <t>Gary O'Neill</t>
  </si>
  <si>
    <t>Gary.oneill21@gmail.com</t>
  </si>
  <si>
    <t>+353 851308824</t>
  </si>
  <si>
    <t>Hi guys,
Would it be possible to get a quote from you guys for a simple web app? We are an existing business and already have a lot of the infrastructure in place but just need someone to come in and built onto it. I can send you guys over some docs to inform your estimates if needs be
Thanks,
Gary</t>
  </si>
  <si>
    <t>New Build (simple web app for an existing business with infrastructure already in place)</t>
  </si>
  <si>
    <t>Existing business seeking a quote for a simple web app, already has a lot of infrastructure in place</t>
  </si>
  <si>
    <t>Simple Web App Development</t>
  </si>
  <si>
    <t>593</t>
  </si>
  <si>
    <t>Emmett</t>
  </si>
  <si>
    <t>emmettmaher@gmail.com</t>
  </si>
  <si>
    <t>+353 857727663</t>
  </si>
  <si>
    <t>Looking to build on specific blockchain platform.
www.dfinity.org
Lottery/Raffle style application</t>
  </si>
  <si>
    <t>Blockchain Lottery/Raffle App</t>
  </si>
  <si>
    <t>New Build (lottery/raffle-style application on the Dfinity/Internet Computer blockchain platform)</t>
  </si>
  <si>
    <t>Lottery/raffle-style application to be built on the Dfinity (Internet Computer) blockchain</t>
  </si>
  <si>
    <t>Blockchain Lottery/Raffle App Development</t>
  </si>
  <si>
    <t>594</t>
  </si>
  <si>
    <t>Clare Dalton</t>
  </si>
  <si>
    <t>daltonclare19@gmail.com</t>
  </si>
  <si>
    <t>+353 838494508</t>
  </si>
  <si>
    <t>Hi SquareRoots, I am looking for support in designing an app &amp; website. Let me know what information you need and I will be happy to supply it.</t>
  </si>
  <si>
    <t>Insufficient Detail (app and website design support requested)</t>
  </si>
  <si>
    <t>General request for support designing an app and website, no further detail</t>
  </si>
  <si>
    <t>601</t>
  </si>
  <si>
    <t>Nathan Mayes</t>
  </si>
  <si>
    <t>nathan@yooni.ie</t>
  </si>
  <si>
    <t>yooni.ie</t>
  </si>
  <si>
    <t>+353 857152860</t>
  </si>
  <si>
    <t>Hello,
We are looking at developing a mobile application for both iOS and Android devices that will be based on our existing platform�-�app.yooni.ie.
I have heard good things about Square Root and would like to explore working with you on this. If you are interested would you be free for a call at some stage tomorrow to discuss further?
Thanks,
Nathan</t>
  </si>
  <si>
    <t>New Build (iOS/Android mobile app based on an existing platform, app.yooni.ie)</t>
  </si>
  <si>
    <t>Mobile app for iOS and Android built on top of an existing platform (app.yooni.ie)</t>
  </si>
  <si>
    <t>Assumed (domain and industry not independently confirmed)</t>
  </si>
  <si>
    <t>608</t>
  </si>
  <si>
    <t>Jenny</t>
  </si>
  <si>
    <t>donohoe.jennifer@gmail.com</t>
  </si>
  <si>
    <t>+353 14455883</t>
  </si>
  <si>
    <t>Hi There, I was wondering if you might have a guide price/estimate on creating an AR app for visitors to experience 3D objects inside an multi-level museum?</t>
  </si>
  <si>
    <t>Culture / Tourism</t>
  </si>
  <si>
    <t>Museums</t>
  </si>
  <si>
    <t>AR Museum Experience App</t>
  </si>
  <si>
    <t>New Build (AR app for museum visitors to experience 3D objects across a multi-level museum)</t>
  </si>
  <si>
    <t>Guide-price inquiry for an AR app letting museum visitors experience 3D objects across a multi-level museum</t>
  </si>
  <si>
    <t>AR Museum App Development</t>
  </si>
  <si>
    <t>613</t>
  </si>
  <si>
    <t>Cathal Conway</t>
  </si>
  <si>
    <t>cathalconway34@gmail.com</t>
  </si>
  <si>
    <t>+353 831601533</t>
  </si>
  <si>
    <t>Hi there,
I�m looking for a quote to develop an app + website for a proposed business project. Due to this project being in the early development stage, an element of sensitivity is required from my end in regard to specific details of the application. However, I will do my best to give a rough brief on the proposed application and it�s required functions.
The app and website will be sold to organisations as a subscription service. Within each organisation there will be separate groups for each section of the organisation. Within the group will be personal logins for �uploaders of information� and logins for �access/viewing of information�
Uploaders of information can upload, PDF, word document files, picture files and also video files into separate sections and folders of  the website/app. Uploaders may also post short messages and plug social media posts into a newsfeed type feature for their team. Uploaders of info can also send custom push notifications to the �accessors/v</t>
  </si>
  <si>
    <t>Manufacturing / Industrial Supplies</t>
  </si>
  <si>
    <t>New Build (app + website for an early-stage proposed business project)</t>
  </si>
  <si>
    <t>Quote request for an app and website for a proposed business project at an early development stage</t>
  </si>
  <si>
    <t>Conveyor Belting Manufacturer/Supplier (PTB Innovation / ProTech Belting)</t>
  </si>
  <si>
    <t>Industrial Belting Products — Duleek, Co. Meath</t>
  </si>
  <si>
    <t>Confirmed — verified via Firecrawl: ptbltd.ie redirects to conveyorbelting.ie, operated by PTB Innovation Ltd / ProTech Belting Ltd, a conveyor belting manufacturer/supplier based in Duleek, Co. Meath.</t>
  </si>
  <si>
    <t>615</t>
  </si>
  <si>
    <t>Connell Kennelly</t>
  </si>
  <si>
    <t>connell.kennelly@ucdconnect.ie</t>
  </si>
  <si>
    <t>ucdconnect.ie</t>
  </si>
  <si>
    <t>+353 831687022</t>
  </si>
  <si>
    <t>Hey I'd be really interested in developing an app and improving my website with yourselves. I'd be ready to get started straight away so let me know whenever you are free for a call.</t>
  </si>
  <si>
    <t>New Build/Improve (app development and website improvement, ready to start immediately)</t>
  </si>
  <si>
    <t>Individual (using a UCD student email) wanting an app developed and an existing website improved, ready to proceed immediately</t>
  </si>
  <si>
    <t>Assumed — likely an individual, not an institutional UCD request</t>
  </si>
  <si>
    <t>624</t>
  </si>
  <si>
    <t>Liana</t>
  </si>
  <si>
    <t>liana.m@nopcommerce.com</t>
  </si>
  <si>
    <t>nopcommerce.com</t>
  </si>
  <si>
    <t>+353 1215554122</t>
  </si>
  <si>
    <t>Mobile-First Fitness Application ('Trained in Silence')</t>
  </si>
  <si>
    <t>Fitness MVP, Pre-Build Phase</t>
  </si>
  <si>
    <t>New Build, MVP — Mobile-First Fitness App, Small Defined Feature Set</t>
  </si>
  <si>
    <t>Hello,
With whom may I discuss the eCommerce website development and customization?  
Looking forward to your reply.
Best regards, Liana.</t>
  </si>
  <si>
    <t>Confirmed via brand-name/tagline alignment — verified via Firecrawl scrape of trainedinsilence.co.uk: a minimal GoDaddy placeholder site for 'Trained in Silence' (tagline: 'Let your results make the noise'), consistent with the lead's own description of a mobile-first fitness app currently in pre-build phase.</t>
  </si>
  <si>
    <t>E-commerce Platform Customization</t>
  </si>
  <si>
    <t>New Build (eCommerce website development and customization)</t>
  </si>
  <si>
    <t>Inquiry about eCommerce website development and customization services</t>
  </si>
  <si>
    <t>E-commerce Platform Development</t>
  </si>
  <si>
    <t>Assumed (domain suggests a nopCommerce-related reseller/customer; not independently fetched)</t>
  </si>
  <si>
    <t>635</t>
  </si>
  <si>
    <t>Rob McCann</t>
  </si>
  <si>
    <t>Rob@mccann.ie</t>
  </si>
  <si>
    <t>mccann.ie</t>
  </si>
  <si>
    <t>+353 872394691</t>
  </si>
  <si>
    <t>I would like to discuss an app I would like to develop</t>
  </si>
  <si>
    <t>Insufficient Detail (app discussion requested)</t>
  </si>
  <si>
    <t>General request to discuss developing an app, no further detail</t>
  </si>
  <si>
    <t>Digital Experience Platform ('Kokm DXP')</t>
  </si>
  <si>
    <t>Assumed — domain is ambiguous, possibly an agency or personal domain</t>
  </si>
  <si>
    <t>Drupal + AI DXP for Financial Services/Education/Contact Centres/eCommerce</t>
  </si>
  <si>
    <t>646</t>
  </si>
  <si>
    <t>James Nolan</t>
  </si>
  <si>
    <t>jamesn2112@gmail.com</t>
  </si>
  <si>
    <t>+353 879669608</t>
  </si>
  <si>
    <t>Hello, 
I hope this email finds you well. 
I am looking at the possibility of developing an app with app design. I'm in the early stages of what I want included in the app but I'm unsure what information is needed to give me a guide price for app development?
If you could send me some information on this it would be great. 
Kind Regards 
James Nolan</t>
  </si>
  <si>
    <t>Confirmed — verified via Firecrawl scrape of kokm.com: 'Kokm DXP', a Digital Experience Platform (Drupal + AI) built by iwise2business (14 years' experience), serving Financial Services, Education, Contact Centres and eCommerce clients.</t>
  </si>
  <si>
    <t>Early-Stage Concept (app with app design, early stages of defining scope)</t>
  </si>
  <si>
    <t>Individual exploring the possibility of developing an app with design, still early in defining what's included</t>
  </si>
  <si>
    <t>663</t>
  </si>
  <si>
    <t>Robert Norton</t>
  </si>
  <si>
    <t>robert@dublinwebdesigners.ie</t>
  </si>
  <si>
    <t>dublinwebdesigners.ie</t>
  </si>
  <si>
    <t>+353 858513366</t>
  </si>
  <si>
    <t>Hi, I have a project built in angular and a backend in laravel, the project has become too large for us and we do not have the resource to continue with it, looking for somebody to take the project on and finish it off, the application will be in competition with beatstars.com.</t>
  </si>
  <si>
    <t>Staff Augmentation / Takeover (existing Angular frontend + Laravel backend project outgrown internal resources)</t>
  </si>
  <si>
    <t>Existing Angular/Laravel project has grown too large for the internal team to continue supporting</t>
  </si>
  <si>
    <t>Legacy Project Takeover &amp; Development</t>
  </si>
  <si>
    <t>Confirmed (self-described technical situation — Dublin Web Designers)</t>
  </si>
  <si>
    <t>689</t>
  </si>
  <si>
    <t>David Murphy</t>
  </si>
  <si>
    <t>david@signinstaller.ie</t>
  </si>
  <si>
    <t>signinstaller.ie</t>
  </si>
  <si>
    <t>+353 868060342</t>
  </si>
  <si>
    <t>Hi Ciaran. David Murphy. I have a client that has asked me if it would be possible to help develop a augmented reality program. Its way outside my wheelhouse and what could be a very prestigious install. My company is a sign design and installation operation. Would you be interested in a conversation about same?</t>
  </si>
  <si>
    <t>Signage Installation</t>
  </si>
  <si>
    <t>AR Program Development (Client Referral)</t>
  </si>
  <si>
    <t>New Build (AR program for an end client, outside the referrer's own expertise)</t>
  </si>
  <si>
    <t>Sign installation business owner relaying a client's request to develop an augmented reality program, outside their own skillset</t>
  </si>
  <si>
    <t>AR Program Development (Referred Client)</t>
  </si>
  <si>
    <t>Confirmed (self-described sign installer acting as intermediary)</t>
  </si>
  <si>
    <t>Intermediary-relayed lead — end client's specific industry not captured</t>
  </si>
  <si>
    <t>697</t>
  </si>
  <si>
    <t>Clodagh Gill</t>
  </si>
  <si>
    <t>clo@live.ie</t>
  </si>
  <si>
    <t>+353 894779779</t>
  </si>
  <si>
    <t>Assumed only — joeco.io was independently identified via live search as the personal portfolio site of 'Joe Cohen', a US aerospace/defense systems engineer (Northrop Grumman); this is unrelated to Orla's own business context and gives no usable signal for classifying this lead</t>
  </si>
  <si>
    <t>Domain identity found but irrelevant to the lead's own business — genuinely unrecoverable from available signals, not an under-researched record</t>
  </si>
  <si>
    <t>Hi,
I wanted to cost app design for a start-up. The concept is primarily a market place so we will need some sort of payment platform too. 
Is there anyway to cost this? Obviously volumes will be slow to begin but we would anticipate a rapid growth. 
Thanks,
Clodagh</t>
  </si>
  <si>
    <t>Marketplace App with Payments</t>
  </si>
  <si>
    <t>New Build (marketplace app with an integrated payment platform, startup concept)</t>
  </si>
  <si>
    <t>Startup marketplace concept needing app design and a payment platform</t>
  </si>
  <si>
    <t>Marketplace App Development with Payments</t>
  </si>
  <si>
    <t>703</t>
  </si>
  <si>
    <t>Hans Moolman</t>
  </si>
  <si>
    <t>hans.moolman@mtu.ie</t>
  </si>
  <si>
    <t>mtu.ie</t>
  </si>
  <si>
    <t>+353 867356814</t>
  </si>
  <si>
    <t>Hi,
We wish to create a VR application Oculus Quest 2 for a Mechanical and Manufacturing Engineering course at MTU, Kerry.
Can we discuss this further with you at a convenient time?
Regards
Hans Moolman</t>
  </si>
  <si>
    <t>VR Educational Application (Engineering)</t>
  </si>
  <si>
    <t>New Build (VR app for Oculus Quest 2 for a Mechanical and Manufacturing Engineering course)</t>
  </si>
  <si>
    <t>VR application for the Oculus Quest 2 supporting a Mechanical and Manufacturing Engineering course at MTU Kerry</t>
  </si>
  <si>
    <t>VR Educational App Development</t>
  </si>
  <si>
    <t>Confirmed (name recognition — mtu.ie is Munster Technological University, a public institution)</t>
  </si>
  <si>
    <t>705</t>
  </si>
  <si>
    <t>Nik Hennessy</t>
  </si>
  <si>
    <t>nik@enviroviz.ie</t>
  </si>
  <si>
    <t>enviroviz.ie</t>
  </si>
  <si>
    <t>+353 872868707</t>
  </si>
  <si>
    <t>Hi there,
I have plans for 2 AR apps. I have brought both through to 'proof of concept' and I am advanced in the UX of one of them. I have used an Irish AR developer to date, however, he is now employed full time and doesn't have the capacity to proceed further.
I am interested to discuss these further with you to see if they can be accommodated.
Cheers .... Nik</t>
  </si>
  <si>
    <t>AR / Environmental Visualization</t>
  </si>
  <si>
    <t>AR Application Development</t>
  </si>
  <si>
    <t>Rebuild/Extend (2 AR apps already at proof-of-concept stage, one advanced in UX, previously used an Irish AR developer)</t>
  </si>
  <si>
    <t>Two AR app concepts already taken to proof-of-concept, one well advanced in UX, previously built with an Irish AR developer</t>
  </si>
  <si>
    <t>AR App Development (Proof-of-Concept Advancement)</t>
  </si>
  <si>
    <t>Confirmed (self-described domain/company — EnviroViz)</t>
  </si>
  <si>
    <t>713</t>
  </si>
  <si>
    <t>Lisa Breslin</t>
  </si>
  <si>
    <t>Lisa@imaginelabdesign.com</t>
  </si>
  <si>
    <t>imaginelabdesign.com</t>
  </si>
  <si>
    <t>+353 447780838588</t>
  </si>
  <si>
    <t>Hi Ciaran,
I'm at very early stages of designing an edtech app/platform for kids from ages 4-12. It would be great to chat and see how Square root could help and get an idea of costs. I'm a creative, but have an understanding of tech, but definitely not a techy. So would need support in the development.
Thanks,
Lisa</t>
  </si>
  <si>
    <t>Children's Educational App (Ages 4-12)</t>
  </si>
  <si>
    <t>Early-Stage Concept (edtech app/platform for kids ages 4-12, very early design stage)</t>
  </si>
  <si>
    <t>Very early-stage design of an edtech app/platform targeting children aged 4-12</t>
  </si>
  <si>
    <t>Children's EdTech App Development</t>
  </si>
  <si>
    <t>Confirmed (self-described concept via Imagine Lab Design)</t>
  </si>
  <si>
    <t>718</t>
  </si>
  <si>
    <t>Deirdre O Driscoll/Paschal and Kieran Walsh</t>
  </si>
  <si>
    <t>deirdreodemail@gmail.com</t>
  </si>
  <si>
    <t>+353 868031009</t>
  </si>
  <si>
    <t>We have an idea for an app that we would like to develop and are looking for some direction and advice to make that happen.</t>
  </si>
  <si>
    <t>Early-Stage Concept (app idea, seeking direction and advice)</t>
  </si>
  <si>
    <t>Idea for an app seeking general direction and advice on how to proceed</t>
  </si>
  <si>
    <t>724</t>
  </si>
  <si>
    <t>trish colbert</t>
  </si>
  <si>
    <t>tcolbert2506@gmail.com</t>
  </si>
  <si>
    <t>+353 872723623</t>
  </si>
  <si>
    <t>Hi Ciaran, im looking to obtain a quotation for the development of a mobile app. We are a small school catering company and want to allow students in our schools to order from the canteen on our own designed app that our students can access on playstore or appstore.</t>
  </si>
  <si>
    <t>Food &amp; Beverage / Education</t>
  </si>
  <si>
    <t>School Catering Ordering App</t>
  </si>
  <si>
    <t>New Build (mobile app for a small school catering company, allowing students to order)</t>
  </si>
  <si>
    <t>Small school catering company wanting a mobile app to let students in their schools place orders</t>
  </si>
  <si>
    <t>School Catering Ordering App Development</t>
  </si>
  <si>
    <t>Confirmed (self-described small school catering company)</t>
  </si>
  <si>
    <t>726</t>
  </si>
  <si>
    <t>Helen Gibbons</t>
  </si>
  <si>
    <t>Helen.Gibbons@tuh.ie</t>
  </si>
  <si>
    <t>tuh.ie</t>
  </si>
  <si>
    <t>+353 14143101</t>
  </si>
  <si>
    <t>Hi Ciaran,
I work in healthcare as a Psychologist. I am planning to apply for corporate sponsorship to fund the development of an App to assist children to swallow tablets. I need to cost this for the funding application and have no idea where to start.
Can you help?
Regards,
Helen.</t>
  </si>
  <si>
    <t>Pediatric Medical App</t>
  </si>
  <si>
    <t>New Build (app to assist children with swallowing [medication], corporate sponsorship funding sought)</t>
  </si>
  <si>
    <t>Psychologist in healthcare planning to apply for corporate sponsorship to fund an app assisting children with swallowing medication/pills</t>
  </si>
  <si>
    <t>Pediatric Healthcare App Development</t>
  </si>
  <si>
    <t>Assumed — individual clinician (TUH-affiliated email, Tallaght University Hospital); not an institutional hospital request</t>
  </si>
  <si>
    <t>Funding not yet secured — corporate sponsorship application planned</t>
  </si>
  <si>
    <t>730</t>
  </si>
  <si>
    <t>katherine connolly</t>
  </si>
  <si>
    <t>info@lifestyleawareness.ie</t>
  </si>
  <si>
    <t>lifestyleawareness.ie</t>
  </si>
  <si>
    <t>+353 878241717</t>
  </si>
  <si>
    <t>Hi Ciaran,
We are lifestyleawareness and looking to potentially develop an app that will work along with our online self paced programs. We would require good interactive and motivational tools that people can link in and support each other as well as good tracking. It needs to be simple and user friendly. if you could send through some ideas along with costs would be appreciated.
I am available tomorrow morning after 9.30am if you want to set up a call.
Thanks Katherine 0878241717</t>
  </si>
  <si>
    <t>Self-Paced Program Companion App</t>
  </si>
  <si>
    <t>New Build (companion app to work alongside existing online self-paced wellness programs)</t>
  </si>
  <si>
    <t>Lifestyle Awareness wanting an app to complement their existing online self-paced programs</t>
  </si>
  <si>
    <t>Wellness Program Companion App Development</t>
  </si>
  <si>
    <t>749</t>
  </si>
  <si>
    <t>tokeeffe@blarney.com</t>
  </si>
  <si>
    <t>blarney.com</t>
  </si>
  <si>
    <t>+353 877533237</t>
  </si>
  <si>
    <t>Hi,  We're interested in developing an app for both Android and iOS, budget TBC, you might contact me to discuss, please.  Thanks, Tony</t>
  </si>
  <si>
    <t>Tourism / Retail</t>
  </si>
  <si>
    <t>New Build (Android and iOS app, budget TBC)</t>
  </si>
  <si>
    <t>Interest in developing an app for both Android and iOS, budget still to be confirmed</t>
  </si>
  <si>
    <t>Assumed (domain suggests a well-known Irish tourism/retail brand; not independently fetched)</t>
  </si>
  <si>
    <t>751</t>
  </si>
  <si>
    <t>Sinead</t>
  </si>
  <si>
    <t>sfarrelly@asti.ie</t>
  </si>
  <si>
    <t>asti.ie</t>
  </si>
  <si>
    <t>+353 16040160</t>
  </si>
  <si>
    <t>Hi Ciaran, 
We are hoping to develop an app for our members (18,500 secondary school teachers) over the next few months and would like to get an idea of how much it might cost and whether our ideas are possible. Would you mind if I sent you over our objectives/scope? We are looking to get an idea of costings by the end of March. 
Many thanks,
Sin�ad
Sin�ad Farrelly
Administration Officer
ASTI Communications Office
Thomas MacDonagh House
Winetavern Street 
Dublin 8</t>
  </si>
  <si>
    <t>Education / Labor Union</t>
  </si>
  <si>
    <t>Teachers' Union</t>
  </si>
  <si>
    <t>New Build (app for 18,500 secondary school teacher members)</t>
  </si>
  <si>
    <t>ASTI (Association of Secondary Teachers Ireland) hoping to develop a member app for their 18,500 secondary teachers</t>
  </si>
  <si>
    <t>Teachers' Union Member App Development</t>
  </si>
  <si>
    <t>Confirmed (name recognition — ASTI is Ireland's major secondary teachers' union; explicit membership figure given)</t>
  </si>
  <si>
    <t>755</t>
  </si>
  <si>
    <t>Julie Dowling</t>
  </si>
  <si>
    <t>julie.dowling1404@gmail.com</t>
  </si>
  <si>
    <t>+353 870987200</t>
  </si>
  <si>
    <t>Hi Ciaran, 
I have a business idea - app based - which I would like to develop.  I have built out a some wireframes and I would like to have a chat with you to discuss the development costs and any considerations i need to factor in. I may also need help with the web development side, though that is a lower priority for me currently. Would it be possible to set up a meeting for next week to discuss?
Many thanks,
Julie</t>
  </si>
  <si>
    <t>Early-Stage Concept (app-based business idea, wireframes already built)</t>
  </si>
  <si>
    <t>App-based business idea with wireframes already built out, wants to discuss further</t>
  </si>
  <si>
    <t>766</t>
  </si>
  <si>
    <t>Zakaria</t>
  </si>
  <si>
    <t>zakaria.moeri@entertainment-lab.fr</t>
  </si>
  <si>
    <t>entertainment-lab.fr</t>
  </si>
  <si>
    <t>+353 762957236</t>
  </si>
  <si>
    <t>To whom it may concern,
For our ongoing project, we are looking for a skilled application developer to convert our figma design into a fully functional app.
particularly we are looking to fulfill the following Tasks� :
- Construct an advance HLD/LLD architecture from scratch based on our design and business requirement.
- Build a cross platform application using Flutter/react
- Excellent take on security measures, beyond standard libraries.
- Knowledge on how to implement OWASP standards.
- Perform manual and dynamic pen-testing, generating bug and vulnerability report.
- Deep knowledge of GDPR compliance.
Looking forward to hearing from you,
Best</t>
  </si>
  <si>
    <t>Entertainment / Media</t>
  </si>
  <si>
    <t>Figma-to-App Conversion</t>
  </si>
  <si>
    <t>New Build (converting a Figma design into a fully functional app, ongoing project)</t>
  </si>
  <si>
    <t>Ongoing project requiring a skilled developer to convert a Figma design into a fully functional app</t>
  </si>
  <si>
    <t>Figma-to-App Conversion Development</t>
  </si>
  <si>
    <t>Assumed (domain suggests an entertainment/media studio; not independently fetched)</t>
  </si>
  <si>
    <t>768</t>
  </si>
  <si>
    <t>Eoin O'Sullivan</t>
  </si>
  <si>
    <t>eoinjos89@gmail.com</t>
  </si>
  <si>
    <t>+353 852548748</t>
  </si>
  <si>
    <t>Hi Ciaran, 
I would like to know more about the process of taking a language learning app from idea to MVP. 
Please let me know when a good time to talk would be.
Kind regards, 
Eoin O'Sullivan</t>
  </si>
  <si>
    <t>Language Learning App</t>
  </si>
  <si>
    <t>Early-Stage Concept (idea-to-MVP process inquiry for a language learning app)</t>
  </si>
  <si>
    <t>Inquiry about the process of taking a language-learning app idea through to MVP</t>
  </si>
  <si>
    <t>Language Learning App Development (Idea to MVP)</t>
  </si>
  <si>
    <t>775</t>
  </si>
  <si>
    <t>Thomas</t>
  </si>
  <si>
    <t>thomas@idea.ie</t>
  </si>
  <si>
    <t>idea.ie</t>
  </si>
  <si>
    <t>+353 863336615</t>
  </si>
  <si>
    <t>Educational Publishing</t>
  </si>
  <si>
    <t>Hi,
I hope you are well. My name is Thomas and I work for a design agency based in Dublin called Idea.
A client requested we build an "internal noticeboard" where members of the team would be able to interact with eachother via this noticeboard. Functionality includes creating boards/topics, ability to comment, like content, create polls.
In it's simplest form, it is a Facebook Group and some of the requested functionality is no doubt inspired by Facebook.
We have wireframes developed which may help explain what it is we need. I am free this afternoon for a call if suitable? We'd be looking to kick this development off ASAP.
Thank,
Thomas</t>
  </si>
  <si>
    <t>Internal Noticeboard App (Client Referral)</t>
  </si>
  <si>
    <t>Outbound thread led to a meeting; later notes show a code review of their existing outdated Flutter app. No response after follow-ups in December.</t>
  </si>
  <si>
    <t>New Build (internal noticeboard app for a design agency's end client)</t>
  </si>
  <si>
    <t>Dublin design agency (Idea) relaying a client request to build an internal noticeboard app</t>
  </si>
  <si>
    <t>Internal Noticeboard App Development (Referred Client)</t>
  </si>
  <si>
    <t>Confirmed (self-described design agency acting as intermediary)</t>
  </si>
  <si>
    <t>Intermediary-relayed lead — end client's industry not captured</t>
  </si>
  <si>
    <t>776</t>
  </si>
  <si>
    <t>Praveen</t>
  </si>
  <si>
    <t>praveenkaur2023@gmail.com</t>
  </si>
  <si>
    <t>+353 868111482</t>
  </si>
  <si>
    <t>Hi Ciaran,
Is it possible to have a quick call with you?
Kindest Regards
Praveen</t>
  </si>
  <si>
    <t>Insufficient Detail (quick call requested, no project detail)</t>
  </si>
  <si>
    <t>Request for a quick call, no project detail disclosed</t>
  </si>
  <si>
    <t>778</t>
  </si>
  <si>
    <t>Nikolay</t>
  </si>
  <si>
    <t>smolanov.mi@gmail.com</t>
  </si>
  <si>
    <t>+353 876637443</t>
  </si>
  <si>
    <t>Hi
My name is Nikolay and I am a web designer with experience in Webflow. I finished High School of Economy Art and Design of Modern Systems, so I know how to work not just with user interfaces but with user flow as well. I would like to say that elegant and minimalistic design is the style I work with. I have a ton of experience in Figma because I work there every day. I send you the link to my recent project in order to watch how I work (in each project I made a full process starting from analysis and ending with the layout in Webflow).
https://webflow-developer-portfolio-ns.webflow.io/
I hope you will like it.
If you have open positions for a web designer position, I would love to be a part of your incredible team.
Best wishes, Nikolay.</t>
  </si>
  <si>
    <t>Confirmed Project (description — Base44 web app being converted to native iOS); company/industry identity could NOT be confirmed: digital-accelerator.co returned a 'Website Expired' Squarespace parked page on live check</t>
  </si>
  <si>
    <t>No-code wrap pattern — Base44 web build needing native conversion; proposal already sent. Domain verified expired via live check — company identity genuinely unrecoverable.</t>
  </si>
  <si>
    <t>Freelance Web Design</t>
  </si>
  <si>
    <t>A web designer (Webflow experience) introducing themselves and their background, reading as a freelancer pitching their own services rather than a client seeking development</t>
  </si>
  <si>
    <t>Reads as a freelancer/collaborator outreach rather than a genuine client lead</t>
  </si>
  <si>
    <t>780</t>
  </si>
  <si>
    <t>Cheryl Rock</t>
  </si>
  <si>
    <t>cheryljrockart@gmail.com</t>
  </si>
  <si>
    <t>+353 857739046</t>
  </si>
  <si>
    <t>Hi Ciaran 
I am keen to chat to you about developing an app for the film industry.</t>
  </si>
  <si>
    <t>Film Industry</t>
  </si>
  <si>
    <t>Film Industry App</t>
  </si>
  <si>
    <t>Early-Stage Concept (app for the film industry, wants to chat)</t>
  </si>
  <si>
    <t>Individual keen to discuss developing an app for the film industry</t>
  </si>
  <si>
    <t>Film Industry App Development</t>
  </si>
  <si>
    <t>550</t>
  </si>
  <si>
    <t>Emily Baxter</t>
  </si>
  <si>
    <t>emily@scquare.com</t>
  </si>
  <si>
    <t>scquare.com</t>
  </si>
  <si>
    <t>21/09/2023</t>
  </si>
  <si>
    <t>Assumed — no description, referral-sourced</t>
  </si>
  <si>
    <t>541</t>
  </si>
  <si>
    <t>Jessica Tuck</t>
  </si>
  <si>
    <t>jessica.tuck@attestorcapital.com</t>
  </si>
  <si>
    <t>attestorcapital.com</t>
  </si>
  <si>
    <t>16/06/2023</t>
  </si>
  <si>
    <t>Client wanted to create an internal dashboard for employees to communicate.</t>
  </si>
  <si>
    <t>Internal Communication Dashboard</t>
  </si>
  <si>
    <t>New Build (internal dashboard for employee communication, closed won)</t>
  </si>
  <si>
    <t>Confirmed (name recognition — Attestor Capital is an investment firm; Closed Won deal)</t>
  </si>
  <si>
    <t>Closed Won — referral-sourced, worth a case study</t>
  </si>
  <si>
    <t>2837</t>
  </si>
  <si>
    <t>Anna McGrath</t>
  </si>
  <si>
    <t>info@connectedchildhood.com</t>
  </si>
  <si>
    <t>connectedchildhood.com</t>
  </si>
  <si>
    <t>19/08/2025</t>
  </si>
  <si>
    <t xml:space="preserve">Sarah Scully   12:42 PM
Hey Anna,
To respect your time, I’ll be straightforward: I’m reaching out because I believe what we do could align with Connected Childhood’s work in evidence-based parenting and child-focused education.
Since Connected Childhood is helping families and professionals build emotional resilience, skill, and calm through accessible expert-led programs, I thought of two ways to strengthen that:
A custom learning portal to host self-paced courses and track user progress across parenting and CPD modules
Mobile-friendly tools for parents to access bite-sized mindfulness and play therapy practices on the go
Sharing our work here: https://squareroot.ie/portfolio, it speaks louder than anything I can write.
As a custom software development company, we usually come in when teams are ready to invest in what’s next &amp; need external support to move faster without stretching internal resources.
Would you be open to a quick 15-minute call either this week or next week to discuss whether this aligns with your plans? Or are you still in the early stages of exploring what to build next?
Our Web And App Development Portfolio | Square Root Solutions
squareroot.ie
Sarah Scully   2:30 PM
Hi Anna,
Just wanted to follow up on my earlier message about potential ways to support Connected Childhood, specifically the idea of a custom learning portal for your courses and mobile-friendly tools for busy parents.
I know how much thought goes into building something that helps families, so if you’re starting to think about what’s next or need external dev support, I’d love to connect.
Would a quick 15-minute call sometime this or next week work for you?
Anna McGrath (She/Her)  9:18 PM
Hi Sarah, yes a call would be good. Either Wednesday or Thursday morning at around 10.30 work for you?
Sarah Scully   11:06 AM
Hi Anna,
That's perfect, Wednesday at 10:30. Could you please share your best email address so that Ciara from my team can send the meeting invite?
Looking forward to our chat!
Anna McGrath (She/Her)  1:09 PM
Yes, it’s info@connectedchildhood.com
Sarah Scully   1:11 PM
Thank you. Ciara will send through the calendar invite for Wednesday at 10:30.
Looking forward to connecting then!
                                  Meeting Ideas
📞 Suggested Call Flow
1. Warm Intro (2 mins)
Thank Anna for her time.
Acknowledge Connected Childhood’s impact: “I love how you’re blending play therapy, mindfulness, and education — it’s rare to see such a holistic approach.”
Transition: “When I read about your programmes and the upcoming subscription, it struck me that technology could really help scale your reach while keeping the personal, calm touch you’re known for.”
2. Reframe the Conversation (2–3 mins)
Confirm their direction: “From what I understand, Connected Childhood is building structured learning journeys — like the Discovery Programme and future subscription model — and at the same time, you want families to have easy, ongoing access to your resources.”
Then: “We thought of two ways software could help support those goals.”
3. Idea #1 – Custom Learning Portal (5 mins)
🔹 What it is: A secure, branded platform where all courses, consultations, and community resources live in one place.
🔹 How it works
Programme Delivery: The Discovery Programme could be hosted with videos, guided practices, and live Q&amp;A all within one structured flow. Parents wouldn’t need scattered links/emails.
Masterclasses &amp; Consultations: Parents book, watch, and follow up all from the same dashboard. The 10-minute follow-up calls could be auto-scheduled after course completion.
Certificates for CPD: For teacher and professional users, the system could generate CPD certificates automatically, adding credibility to Connected Childhood’s training.
Community &amp; Subscription: As you roll out your monthly subscription, members could unlock ongoing resources, join live group calls, and access a parent discussion forum.
🔹 Why this matters for Connected Childhood
Keeps the experience professional &amp; seamless (parents feel like they’re part of a structured programme).
Reduces admin time for you — no chasing emails, links, or follow-ups manually.
Scales your reach — once set up, you can deliver the Discovery Programme to 20 parents or 200 parents without stretching your team.
Example to share on call:
“Instead of parents juggling Zoom links, PDFs, and email reminders, everything is in one place. They log in, see their progress, get reminders, and even earn certificates. It turns Connected Childhood into a real online hub — not just a series of disconnected sessions.”
4. Idea #2 – Mobile-Friendly Parenting Companion App (5 mins)
🔹 What it is: A supportive app for busy parents, giving them on-the-go access to Connected Childhood practices and resources.
🔹 How it works
Quick Tools for Stressful Moments: A parent dealing with bedtime meltdowns could open the app and play a 3-minute mindfulness or play activity.
Daily Nudges: Notifications like “Take 2 minutes of calm before school drop-off” to encourage consistent practice.
Personalized Content: If someone finished a Masterclass on “Managing Overwhelm,” the app suggests related practices for the week.
Offline Mode: Resources available even without WiFi — perfect for school runs, waiting rooms, or late evenings.
🔹 Why this matters for Connected Childhood
Extends the real-life application of what you teach. Parents don’t just learn — they practice in the moment.
Increases engagement and retention — the more parents use Connected Childhood daily, the more likely they’ll continue into subscriptions.
Strengthens emotional connection — the app feels like Connected Childhood is “right there in their pocket.”
Example to share on call:
“Imagine a mum who just completed your Discovery Programme. She’s had a tough morning with her child. Instead of trying to remember what she learned in a video weeks ago, she opens the app and gets a 2-minute grounding exercise. That’s the kind of everyday support that builds loyalty and real impact.”
5. Optional Extension – Insights &amp; Growth (2–3 mins)
With both the portal &amp; app, Connected Childhood could see what parents engage with most.
Example insights:
Which masterclasses parents finish vs. drop off.
Which mindfulness practices get repeated the most.
Data that shows real-world impact — useful for funding, partnerships, or schools.
6. Wrap-Up &amp; Next Steps (3–4 mins)
Transition into a question: “Does this align with what you’re planning for Connected Childhood in the next 6–12 months?”
Based on her answer:
If she’s interested → suggest a follow-up discovery session where your team maps out her digital roadmap.
If she’s hesitant → ask, “What’s the most pressing area for you — course delivery, parent engagement, or scaling subscriptions?”
✅ In summary, your call narrative should:
Recognize her work (empathy &amp; alignment).
Show you understand her business model.
Present two clear, logical, relevant solutions (portal + app).
Leave space for her to respond with what’s most important.
</t>
  </si>
  <si>
    <t>Family / Parenting Services</t>
  </si>
  <si>
    <t>Children's Development</t>
  </si>
  <si>
    <t>SQR outbound touch to Connected Childhood, specific project not captured</t>
  </si>
  <si>
    <t>Assumed (name recognition only — suggests a children's development/parenting brand; not independently fetched)</t>
  </si>
  <si>
    <t>2809</t>
  </si>
  <si>
    <t>Anna Santos</t>
  </si>
  <si>
    <t>contact@hernutrea.com</t>
  </si>
  <si>
    <t>hernutrea.com</t>
  </si>
  <si>
    <t xml:space="preserve">
Sarah Scully   11:08 AM
Hi Anna,
 I’ll be direct to save your time. Reaching out because what we do aligns closely with HerNutrea’s focus on personalized, science-based menopause care.
Since HerNutrea focuses on helping women navigate menopause with AI and microbiome science, here are two ways we could help:
• Build a custom backend system to streamline user onboarding, lab processing, and AI recommendations
• Create a clinician dashboard to track user trends and refine nutrition algorithms over time
Here’s some of our work: https://squareroot.ie/portfolio
We’re a custom software team that works with companies ready to invest in new builds or features.
Open to a quick 15-minute chat this week or next to see if this fits into HerNutrea’s plans?
You might already be budgeting or still exploring.
Our Web And App Development Portfolio | Square Root Solutions
squareroot.ie
Sarah Scully   1:14 PM
Hi Anna,
Just following up on my earlier message about potentially supporting HerNutrea with a custom backend system or clinician dashboard.
Given your focus on AI and microbiome science, streamlining how users onboard, get personalised insights, and how clinicians track outcomes could strengthen your offering.
We work with companies like yours to build tools that match both scientific depth and user experience.
Would you be open to a quick 15-minute chat this week or next to explore if this fits into your roadmap?
Anna Santos  1:05 AM
Hi Sarah,
Thank you for your message.
 I am open to a 15 minutes chat, Thursday or Friday this week is fine.
Sarah Scully   10:21 AM
Hi Anna,
Thanks for getting back to me.
Would Thursday, 7 August at 12:30 PM work for you? If that suits, could you please share your email address so Ciara from my team can send over the meeting invite?
Looking forward to speaking.
Anna Santos  2:12 AM
Hi Sarah,
Yes, Thursday, 7 August at 12:30 PM works for me.
Best.
Sarah Scully   10:04 AM
Perfect, I’ve locked in Thursday, 7 August at 12:30 PM.
Could you share your email so Ciara can send over the calendar invite?
Looking forward to our chat.
Anna Santos  5:02 PM
Hi Sarah,
Email: contact@hernutrea.com
Sarah Scully   5:14 PM
Hi Anna,
Thanks for sharing your email. Just a heads-up, Ciara from my team was scheduled to take this call, but it’s already 12:30 today, and her schedule’s now packed with back-to-back calls.
Would it be possible to reschedule for Tuesday, 12 August, at the same time (12:30 PM) instead? Let me know if that works for you.
Looking forward to speaking then.
Anna Santos  5:16 PM
That's perfect.
Thank you and my apologies for the late response to sharing the email, I have overlooked this.
Sarah Scully   5:17 PM
Thanks so much appreciate your flexibility, and no worries at all about the email timing.
I’ve noted Tuesday, 12 August at 12:30 PM. Ciara will send over the calendar invite shortly.
Anna Santos  5:18 PM
Thank you
Sarah Scully   5:18 PM
👍
                                             Meeting Ideas
CONTEXT:
HerNutrea is doing something powerful: combining gut microbiome testing with AI-driven, personalized nutrition for menopausal women. You’ve got lab kits, a recommendation engine, content, and a subscription model. That’s already a strong foundation.
But as you grow, two things become critical:
Operational Efficiency: Managing more users, kits, labs, and plans without manual effort.
Clinical Intelligence: Learning from user outcomes so your AI and nutrition plans improve over time.
This is where custom software comes in.
CURRENT FRICTION POINTS (based on your public description):
The kit-to-report pipeline is invisible to users. They send a sample, then wait ~2–3 weeks with no clear status updates.
Clinicians or nutrition scientists don’t have an easy way to spot cross-user trends or tweak the AI logic based on outcomes.
Users get a meal plan — but there’s no loop to track what’s working and what’s not.
GDPR compliance processes like data exports/deletion may be manual or outsourced.
WHAT WE’RE PROPOSING:
A custom backend and dashboard system that connects your lab flow, user experience, and clinical insights in one place.
 Not just for internal ops — this becomes the intelligence layer behind HerNutrea’s product.
HOW IT WORKS (Detailed Breakdown):
1. Custom Lab &amp; User Onboarding System
Right now, a user orders a kit and waits for results. This part of the journey could feel slow or uncertain. Internally, you’re probably managing kit logistics via email, spreadsheets, or external labs.
We’d build:
A backend dashboard showing every user’s status: Kit Ordered, Sample Received, Lab Processing, Report Ready.
Integration with your lab provider’s systems (or manual upload if no API exists).
Automated email/SMS nudges: “We haven’t received your sample yet,” or “Your results are being processed.”
Notifications for HerNutrea staff if someone’s stuck too long in a stage.
Outcome:
 Fewer support tickets. Less confusion. Higher trust. Your operations team spends less time chasing things, and your users feel looked after.
2. Clinician Dashboard for Insight &amp; AI Refinement
Your core value is personalized meal plans based on microbiome data and symptoms. But how do you continuously improve those plans as you scale?
We’d build:
A dashboard where clinicians can view trends across all users: e.g. “40% of users with mood issues also have low diversity in Lactobacillus species.”
Filters by age group, symptom, diet type, or microbial profile.
A tool to tweak or tag logic behind your meal plan engine. (Ex: “If someone has low Faecalibacterium, recommend more prebiotic fiber.”)
Outcome:
 HerNutrea evolves from a static recommendation engine to a living system — adapting based on real clinical insights. This makes you defensible and more accurate over time.
3. Micro-Feedback Loop from Users
Right now, users get a plan. But there’s no feedback loop unless they email or cancel. We can fix that.
We’d add:
A lightweight check-in after 1 week, 3 weeks, 6 weeks.
 Example: “How are your symptoms this week?” with 1–5 rating buttons.
Optional free-text field: “Any meals you loved or didn’t like?”
This feeds into your backend and AI models. You can flag users who aren’t improving and see which plan components work best.
Outcome:
 Now you're collecting outcomes — not just data. That makes your product smarter and gives you great material for future clinical validation or partnerships.
4. Subscription Management Tool
You already have pricing plans. But do users have a clear dashboard to:
Pause or skip a plan?
Switch from monthly to annual?
See their history of test results or plans?
We’d build a simple user-facing subscription dashboard and link it to Stripe (or whatever you use).
Outcome:
 Improves retention and reduces churn by giving users more control and clarity.
5. GDPR Admin Panel
You’re handling sensitive health data — which means audit logs, consent management, and fast compliance matter.
We’d build an internal GDPR panel where:
A user’s data can be exported in one click (JSON, PDF, whatever format needed).
You can delete or pseudonymize a user’s data instantly.
Track consent forms or terms acceptance across updates.
Outcome:
 Peace of mind for your users and time saved for your legal/data teams.
WHY THIS MATTERS:
This isn’t just about software — it’s about scaling HerNutrea without breaking what makes it great.
You get:
Clearer internal workflows
A better user experience
Clinical intelligence that improves over time
Lower operational and compliance overhead
All of this reinforces your credibility as a science-backed, user-centered platform — which is key if you’re planning to raise funds, publish outcomes, or partner with clinics.
</t>
  </si>
  <si>
    <t>13/08/2025, 08:03 AM - Ciara Herity
Hi Ciara,
It was lovely speaking with you yesterday. Thank you for sending over the ideas. I will send some information within the next few days.
Have a great day!
Best,
Anna</t>
  </si>
  <si>
    <t>Women's Health / Nutrition</t>
  </si>
  <si>
    <t>Insufficient Detail (outbound opener, engaged reply)</t>
  </si>
  <si>
    <t>SQR outbound touch to HerNutrea re their personalized, science-based nutrition focus; warmly received</t>
  </si>
  <si>
    <t>Women's Nutrition App Digital Tools</t>
  </si>
  <si>
    <t>Engaged positively per notes</t>
  </si>
  <si>
    <t>2723</t>
  </si>
  <si>
    <t>Robert Clarkin</t>
  </si>
  <si>
    <t>info@sportsmentorshiphub.com</t>
  </si>
  <si>
    <t>sportsmentorshiphub.com</t>
  </si>
  <si>
    <t>Confirmed — same company as ID 1074 (TMGCL / cZeus Maths Puzzles), verified via Firecrawl.</t>
  </si>
  <si>
    <t>Related to ID 1074 (same domain tmgcl.com) — likely a duplicate/second touch with the same contact</t>
  </si>
  <si>
    <t xml:space="preserve">
Sarah Scully   11:49 AM
Hi Robert,
I’ll be direct to save your time. Reaching out because what we do aligns closely with Sports Mentorship Hub’s focus on personalizing development in athletic performance.
Since Sports Mentorship Hub focuses on connecting mentees with expert mentors, here are two ways we could help:
• Build a custom scheduling flow to streamline bookings and coach availability
• Create a progress dashboard to track mentee development and feedback loops
Here’s some of our work: https://squareroot.ie/portfolio
We’re a custom software team that works with companies ready to invest in new builds or features.
Open to a quick 15-minute chat this week or next to see if this fits into Sports Mentorship Hub’s plans? You might already be budgeting or still exploring.
App Developers Ireland, Best Custom Mobile App Developers &amp; Designers
squareroot.ie
Robert Clarkin   4:19 PM
Hi Sarah,
 Thanks for reaching out. I'd love to have a chat and to see a demo of what you can do.
 I'm fairly flexible with times tomorrow if that works for you?
 Thanks in advance,
 Robbie
Sarah Scully   5:17 PM
Hi Robbie,
Thanks for the reply, great to hear you're open to a chat!
Just to clarify ahead of time: we’re a custom software development company, so we don’t offer off-the-shelf product demos. Instead, we tailor digital solutions around each client’s specific needs and goals.
For example, in the sports space:
We partnered with Coerver Coaching to rebuild their web and mobile learning experience from the ground up, streamlining content delivery, scheduling, and coach-player interactions. https://squareroot.ie/coerver-coaching
We also built a bespoke scoring and coaching app for a bowling startup, designed to sync live scoring with coaching feedback, helping players improve in real-time. (Happy to walk through that in our call, or you can take a peek at the [PDF overview below]
So in your case, the scheduling flow or development dashboard I mentioned would be custom-built to suit how Sports Mentorship Hub operates. I can show you examples of how we’ve approached similar needs and sketch out what a tailored solution might look like for you.
Let me know what time tomorrow works, and I’ll send over a meeting invite.
Bowling App.pdf
2 MB
Download
Robert Clarkin   6:35 PM
Hi Sarah,
 That sounds great, I have had a look through the attachment you sent. Would love to chat a bit further about a custom solution. Let me know when works for you or send me a calenly link or something similar.
 All the best,
Robbie
Sarah Scully   10:13 AM
Hi Robbie,
Thanks for getting back to me, glad the overview was helpful!
Would you be available for a quick call tomorrow (Thursday) at 12 PM? If that works for you, could you please share your email address so my colleague Ciara can send over the meeting invite?
Robert Clarkin   2:16 PM
Hi Sarah,
 Tomorrow is not great for me. I'm available all day Friday though if that works.
 You can use our main business email info@sportsmentorshiphub.com
Let me know if Friday works, if not next week Monday/Tuesday I'm fairly flexible
Sarah Scully   2:20 PM
Thanks for the update. How about Tuesday, 15th July, any time between 10 AM and 1 PM?
If that works for you, Ciara from my team will send over the meeting invite shortly.(Edited)
Robert Clarkin   2:46 PM
12pm Tuesday should be good for me thanks.
Sarah Scully   2:48 PM
Great, thanks Robbie, I’ve noted 12 PM on Tuesday the 15th.
Ciara will send the invite to info@sportsmentorshiphub.com shortly. Looking forward to the chat and hearing more about your plans for the Sports Mentorship Hub.
                               Meeting Ideas
Custom Mentorship Platform – Detailed Walkthrough
1. Smart Scheduling Flow (Mentor ↔ Mentee Matching)
Current pain they might have:
 Manual matching, back-and-forth emails, no-shows, confusion over time zones or availability.
Your solution:
Mentors register and set their own availability (down to date ranges, time windows, blackout periods).
Mentees can browse availability (filtered by topic, mentor role, or sport specialty).
Session bookings automatically handle:
Time zone differences
Automated reminders (email, SMS)
Zoom/Meet link generation or in-app video integration
Calendar sync (Google, Outlook)
Bonus: Admin override lets Sports Mentorship Hub manually assign sessions or prioritize new mentees.
2. Development &amp; Feedback Dashboard (Mentee-Centric)
Why this matters:
 Mentorship is about progress. But without structure, mentees float from session to session. They forget to takeaways. They drop off.
Your solution:
 Each mentee gets:
A personalized dashboard with:
Session history
Feedback notes from mentors
Resources shared
Goals or milestones (e.g., “Improve programming design skills”, “Shadow 3 S&amp;C professionals”)
Mentors can:
Add structured feedback after each session
Tag skills or topics discussed
Assign prep tasks or content (videos, PDFs, quizzes)
This becomes the longitudinal record of each mentee’s journey—super valuable for them, and useful for SMH to measure impact.
3. Mentor HQ (Make it Easy to Mentor)
Why this matters:
 Mentors are often doing this for fulfillment, not money. Make it easy for them to stay involved.
Your solution:
Upcoming session list (with bios of who they’re mentoring)
Quick session summary templates (tick boxes + notes)
Content library they can upload once and share often (e.g. go-to warm-up drills, recovery routines)
A “reminder me to follow up” button for tracking ongoing relationships
You remove the mental load of “remembering everything” for every mentee. That’s how you scale goodwill.
4. Admin Control Panel (SMH Operations Backbone)
Why this matters:
 As they grow, the Sports Mentorship Hub will need to keep oversight without micromanaging.
Your solution:
Mentee/mentor database with engagement tracking
Analytics:
Sessions completed
Repeat vs first-time mentees
Which mentors are most in-demand
Dropoff or ghosting rates
CSV or PDF export of activity for:
Partner reporting
Grant applications
Internal reviews
Flags for:
Inactive mentees/mentors
Unmatched signups
No feedback submitted after X days
This gives the founders and ops team true control over their community.
5. Optional Add-Ons (if needed later)
In-app chat or Q&amp;A board for community building
Group mentoring sessions for recurring themes (e.g., "Injury Rehab Basics", "Getting Your First S&amp;C Role")
Stripe or payment integration if they ever want to monetize premium mentorship or workshops
Badges or milestones to gamify engagement (“10 sessions done”, “First feedback given”)
Why Custom Software Makes Sense Here
Here’s the thing. SMH is not just another mentorship app. They’re trying to build something highly targeted—niche, but high-value. Their brand depends on quality and relevance.
Off-the-shelf tools can’t capture that nuance. They force them to adapt their workflows to whatever a generic platform allows.
Custom software flips that. You tailor the tools to their exact model, and keep that flexibility as they grow.
How We Have Done It Before
Bowling App:
 We built a scoring + coaching app that syncs real-time scores with live feedback. It didn’t exist before. We made it fit how that sport’s feedback loop works.
Coerver Coaching:
 We rebuilt their digital learning platform with scheduling, learning paths, and performance feedback—because they had a unique way of coaching, and needed the tech to support it.
So this isn’t theoretical. We have done this exact kind of build for clients with very specific teaching or training models.
TL;DR for the Call
Here’s what you can say:
Robbie, we’d build the operational backbone for your mentorship platform, custom scheduling, feedback tracking, mentor tools, and admin controls that reflect how you actually want to run this. Not a generic LMS or calendaring tool, but a digital system tailored to your goals and the mentorship experience you’re trying to offer.
We’ve done similar custom builds for other coaching-focused clients like Coerver and Bowling, and I’d be happy to sketch out what this could look like for Sports Mentorship Hub, with a focus on scalability and clarity for both mentees and mentors.
</t>
  </si>
  <si>
    <t>16/07/2025, 10:52 AM - Ciara Herity
Good call, sent him ideas, he will get back to us if he needs us.</t>
  </si>
  <si>
    <t>Sports / Personal Development</t>
  </si>
  <si>
    <t>Sports Mentorship</t>
  </si>
  <si>
    <t>Insufficient Detail (outbound opener, engaged — good call, ideas sent)</t>
  </si>
  <si>
    <t>SQR outbound touch to Sports Mentorship Hub re their personal-development focus for athletes</t>
  </si>
  <si>
    <t>Sports Mentorship Platform Digital Tools</t>
  </si>
  <si>
    <t>Good call per notes, ideas sent — warmer than typical cold outbound</t>
  </si>
  <si>
    <t>2720</t>
  </si>
  <si>
    <t>Matthew Dodsley</t>
  </si>
  <si>
    <t>Matt.dodsley@reassure.co.uk</t>
  </si>
  <si>
    <t>reassure.co.uk</t>
  </si>
  <si>
    <t>08/07/2025</t>
  </si>
  <si>
    <t xml:space="preserve">Sarah Scully   12:04 PM
Hey Matthew,
I'll be direct to save your time. I'm reaching out because what we do aligns with Phoenix Group’s work in long-term savings and sustainable investment strategies.
Since Phoenix helps millions of customers secure their retirement while meeting ambitious ESG goals, here are two ways to make that even stronger:
— Building custom ESG data ingestion and validation tools to streamline reporting across internal platforms
— Creating interactive dashboards for internal and customer-facing insights around decarbonisation, stewardship, and climate alignment
Sharing our work here: https://squareroot.ie/portfolio. It says more than I can write.
We're a custom software development company. We usually step in when teams are ready to build something new, whether it's adding features or launching from scratch.
Open to a quick 15-minute chat this week or next to see if this fits into Phoenix Group’s plans? You might already be budgeting or still exploring.
App Developers Ireland, Best Custom Mobile App Developers &amp; Designers
squareroot.ie
Matthew Dodsley FCMA, CGMA, MCSI   1:35 PM
Hi Sarah. Happy to have a quick chat. I do speak to a lot of firms around ESG data ingestion software, so interested to see what you can offer. Thursday afternoon seems free ish. Drop me an email: Matt.dodsley@reassure.co.uk thanks.
Sarah Scully   1:44 PM
Hi Matthew,
Thanks for getting back to me. I appreciate it.
From my team, Ciara will be available for a call on Thursday at 1 PM if that suits you. She’ll send over a calendar invite shortly.
Looking forward to the conversation and showing you what we’ve been working on.
Sarah Scully   9:25 AM
Just checking if Thursday at 1 PM works for a quick call? If so, Ciara will go ahead and send over the calendar invitation
Matthew Dodsley FCMA, CGMA, MCSI   11:37 AM
Hi Sarah. That works. Thanks.
Sarah Scully   11:40 AM
Perfect, thanks for confirming.
Ciara will send over the invite shortly for Thursday at 1 PM. We’re looking forward to sharing a few ideas and hearing more about what you’re exploring on the ESG front.
Speak soon!
                                  Meeting Ideas
🌱 “Phoenix ESG Intelligence Suite” – A Custom Software Concept Tailored to Phoenix Group
🔍 Contextual Fit
Phoenix Group is:
Managing £290 billion across 12 million customers, and
Operating across multiple brands (Standard Life, SunLife, Phoenix Life, ReAssure)
Balancing both closed-book management and open-market innovation
Publicly committed to net-zero by 2050 and ESG leadership
Heavily involved in responsible investment, stewardship, and private market growth
Given these, any scalable ESG solution must:
Integrate well with diverse internal systems
Handle multi-brand, multi-product ESG reporting
Be flexible enough for internal strategy and external compliance
💡 Solution Components
1. ✅ ESG Data Ingestion &amp; Validation Engine
🧩 Problem:
Phoenix likely receives ESG data from a variety of sources—internal teams, fund managers, rating providers, sustainability consultants, etc. The data is:
Fragmented (not standardized)
Manually validated or processed
Difficult to use across all brands and portfolios
🔧 Our Proposed Solution:
A custom-built data engine that:
Connects to multiple data sources (e.g., spreadsheets, APIs, asset manager reports)
Normalizes and validates ESG metrics (e.g., emissions, stewardship engagement, fund-level ESG scores)
Tags data by brand (Standard Life, ReAssure, etc.), portfolio, asset class, geography
Flags anomalies (e.g., missing carbon data, non-aligned benchmarks)
💼 Business Impact:
Speeds up ESG compliance cycles (TCFD, SFDR, SDR, etc.)
Lays the foundation for deeper analytics
Reduces manual QA work and improves trust in ESG metrics
2. 📊 Interactive Stewardship &amp; ESG Dashboards
🧩 Problem:
You likely produce ESG and stewardship reports for:
Regulators (e.g., FCA, PRA)
Institutional clients
Internal strategy teams
 But these reports are often static, outdated, and not interactive.
🔧 Our Proposed Solution:
Dynamic dashboards that:
Show portfolio alignment with net-zero targets (e.g., emission reduction over time, Paris-aligned investments)
Track engagement efforts (e.g., company votes, stewardship initiatives, divestment decisions)
Highlight ESG risk exposures by region, sector, and product line
Offer role-based access for different teams—Investments, Compliance, Public Affairs, etc.
💼 Business Impact:
Enhances Phoenix’s stewardship storytelling and reporting
Builds transparency across internal teams
Strengthens credibility with customers, regulators, and ESG rating agencies
3. 📄 Sustainability Reporting Accelerator Toolkit
🧩 Problem:
Phoenix publishes:
Annual sustainability reports
Stewardship disclosures
Regulatory filings (e.g., SDR, SFDR, ISSB, etc.)
Each requires:
Gathering, validating, formatting ESG data
Writing narrative around performance
Reviewing for accuracy and compliance
🔧 Our Proposed Solution:
A reporting toolkit that:
Pulls validated data from the ESG engine
Auto-generates templated reports (PDFs, Excel sheets, narrative summaries)
Supports exports for specific frameworks (e.g., TCFD-aligned disclosures, SDR fund-level reports)
Can also generate microsites or data-rich dashboards for customers or investors
💼 Business Impact:
Cuts down reporting time by 40–60%
Reduces errors and duplication of work
Future-proofs Phoenix against evolving ESG regulations
🔄 How It Works Together
Think of this as a three-layer system:
Layer
Function
Who Uses It
Data Engine
Gathers, cleans, and validates ESG data
Data teams, Compliance
Dashboards
Makes insights accessible &amp; explorable
Strategy, ESG, Board, External Partners
Report Toolkit
Converts data to reports and presentations
Communications, Compliance, Investors
🚀 Why This Makes Sense for Phoenix Group
Brand-agnostic flexibility → Can apply to closed books (e.g., ReAssure) or open business (e.g., Standard Life)
Supports ESG leadership → You’re not just compliant—you’re setting the standard in stewardship
Fits timing &amp; evolution → As you rebrand, expand private capital deployment, and digitize, this becomes a foundational tool
Custom fit, not off-the-shelf → Designed exactly for your mix of brands, data challenges, and stakeholder needs
🧠 Optional Next Step: Proof-of-Concept
If Phoenix wants to experiment without full commitment, we can scope a 3–4 week prototype around:
A small ESG data set
A sample dashboard (e.g., stewardship activity or decarbonisation trajectory)
A draft auto-generated summary report
You get to test usability, get stakeholder feedback, and de-risk investment.
</t>
  </si>
  <si>
    <t>Financial Services / Insurance</t>
  </si>
  <si>
    <t>Long-Term Savings &amp; Retirement</t>
  </si>
  <si>
    <t>SQR outbound touch (ReAssure domain) to Phoenix Group re their long-term savings and retirement work</t>
  </si>
  <si>
    <t>Financial Services Digital Tools</t>
  </si>
  <si>
    <t>Confirmed (name recognition — Phoenix Group/ReAssure is a major UK long-term savings and insurance company; self-described in outbound message)</t>
  </si>
  <si>
    <t>Outbound opener only, UK-based</t>
  </si>
  <si>
    <t>2656</t>
  </si>
  <si>
    <t>Lumondt Kritzinger</t>
  </si>
  <si>
    <t>lumondt@gmail.com</t>
  </si>
  <si>
    <t>19/06/2025</t>
  </si>
  <si>
    <t xml:space="preserve">
Sarah Scully   11:34 AM
Hey Lumondt,
To respect your time, I’ll be straightforward: I’m reaching out because I believe what we do could align with The Wonders of This Place’s work in climate education through the arts.
Since your mission is to empower global youth through creative expression, poetry, music, and performance to spark climate action, I thought of two ways to strengthen that:
— A digital platform where students and educators worldwide can co-create, share, and remix climate-themed artistic works
— Tools for educators to track engagement and impact across countries, languages, and creative mediums
Sharing our work here: https://squareroot.ie/portfolio, it speaks louder than anything I can write.
As a custom software development company, we usually come in when teams are ready to invest in what’s next &amp; need external support to move faster without stretching internal resources.
Would you be open to a quick 15-minute call either this week or next week to discuss whether this aligns with your plans? Given your global traction and growing educator network, you may be actively budgeting for this quarter’s build. Or are you still in the early stages of exploration?
App Developers Ireland, Best Custom Mobile App Developers &amp; Designers
squareroot.ie
Lumondt Kritzinger  (He/Him)  11:38 AM
Hi Sarah
Thanks.
TWOTP is an NGO with limited scope for progressive development, unfortunately - given resource constraints.
Have you ever done work in the Expat business?
Happy to chat.
Lumondt
Lumondt Kritzinger  (He/Him)  11:39 AM
(Related to Ronan from New Ireland Assurance by any chance ☺️)
Sarah Scully   12:03 PM
Hi Lumondt,
We haven’t worked specifically in the expat business to date, but I’d love to understand what prompted the question. Curious if there’s a connection to your current work or something you’re exploring?
Lumondt Kritzinger  (He/Him)  1:19 PM
www.howzitexpats.com
Home
howzitexpats.com
Lumondt Kritzinger  (He/Him)  1:21 PM
0:54
Sarah Scully   5:52 PM
Thanks for sharing the Howzit Expats site. I had a look, and I like what you’re building. The focus on community, cultural connection, and helping South African expats feel at home abroad really comes through.
Also appreciate your voice note, happy to connect and chat.
Ahead of our call, just to give you a sense of where we might be helpful: as a custom software development company, we can help you with,
– Streamlining how regional content and guides are managed across countries
– Creating structured pathways for users to discover resources, stories, or events based on location or interest
– Building admin tools to help you manage submissions, updates, or user activity more efficiently
These are just a few ideas off the top of my head, but I’d love to hear more about what stage you’re at and whether there’s anything on your roadmap where we could support.
Looking forward to the chat.
Sarah Scully   2:43 PM
Hi Lumondt,
Just circling back after our last exchange, I’m still thinking about the strong sense of purpose behind both that and your work with Howzit Expats.
If you’re still up for a quick chat, I’d love to hear more about where things stand with either initiative and whether there’s any technical or strategic piece where we might be able to lend a hand. No pressure at all if timelines have shifted or if you're still mapping things out.
Would sometime this week or next still suit for a 15-minute call?
Lumondt Kritzinger  (He/Him)  5:17 PM
Thanks Sarah
perhaps Wednesday afternoon? 2pm or 3pm? tks
Sarah Scully   5:25 PM
Hi Lumondt,
Thanks for getting back to me! Wednesday works perfectly.
My colleague Ciara will be available between 10:30 AM and 1:00 PM. Would 1:00 PM suit you? If so, could you kindly share your email address so she can send over a calendar invite?
Looking forward to the conversation.
Lumondt Kritzinger  (He/Him)  12:39 PM
👍
Sarah Scully   12:59 PM
Hi Lumondt,
Thanks for confirming! Could you kindly share your email address so that Ciara can send over the calendar invite for 1:00 PM next Wednesday?
Looking forward to the conversation.
Lumondt Kritzinger  (He/Him)  1:04 PM
lumondt@gmail.com
Tks
Sarah Scully   1:12 PM
Thanks for sharing your email! Ciara will send over the calendar invite for 1:00 PM next Wednesday.
 Looking forward to our conversation!
                                       Meeting Ideas
🌍 “Howzit Hub” – A Scalable Digital Platform for Global Expat Communities
A modular, affordable, and admin-friendly system to help HowzitExpats scale its impact region by region, without requiring technical overhead — while making the experience more personal, community-powered, and easy to manage.
✅ 1. Regional Content Management (Non-Technical Admins)
Create a centralized but regionally flexible backend that allows local teams or trusted community members to:
Post and update content (events, guides, news, listings)
Curate directories (grocery stores, immigration consultants, cultural spots)
Publish language- or location-specific resources
How this helps:
 Currently, each region (like HowzitCanada, HowzitIreland) may rely on manual or ad hoc content updates. With this system:
You empower non-tech admins (e.g., a SAIC volunteer in Toronto) to run their local section
You ensure consistent structure across regions
You allow growth without relying on a central team to do everything
🧭 2. Personalized Entry Points for Users
Visitors to the platform can self-select their region or be geo-targeted by IP or browser locale. Once selected, they land on a region-specific experience:
Local directories relevant to their city/country
Events and meetups happening nearby
Introductory content for new arrivals (e.g., “Moving to Ireland from SA – Starter Pack”)
Community links like WhatsApp, Facebook groups, Meetup
Why this matters:
 Rather than giving every user the same homepage, this makes the platform feel relevant from the first click. You’re building localized trust at scale.
🧑‍🤝‍🧑 3. Community Contribution Engine
Enable trusted community members to submit listings, events, and guides, subject to admin review and approval.
Form-based submissions with fields for:
Business name, type, contact, region
Event title, date, host, link
Resource/article link, category (e.g., Immigration Tips, Schooling, Healthcare)
Admins are notified and can approve/reject/edit before publishing.
Why it’s powerful:
Scales your content creation without needing a full-time team
Keeps content fresh and local (e.g., someone in Cork knows Cork better than HQ does)
Encourages community ownership
📊 4. Centralized Admin Dashboard
Build a simple dashboard for the core Howzit team to oversee all regional activity from one place:
See new submissions awaiting review
Track content updates by region
Monitor engagement (page views, event RSVPs, popular listings)
Export reports to partners like SAIC or funders
How this helps:
Brings clarity and oversight without micromanaging every team
Useful for fundraising and stakeholder reporting
Helps prioritize regions or content types needing support
📲 5. Mobile-Optimized UX
Since many users may access the site during travel or relocation, design the platform to be mobile-first, with:
Easy-to-read listings
Location-aware search
Click-to-join community buttons (e.g., WhatsApp)
This removes friction and makes the site useful "on the go".
🔌 6. Optional Add-Ons for Later
If budget allows or future grants are secured, consider:
Login/Profiles (Optional): Let users bookmark businesses, RSVP to events, save resources.
Language toggles or region-specific slang definitions: Useful for mixed expat families or second-generation youth.
Integration with email newsletters or community announcements.
🧩 How It All Connects to HowzitExpats’ Mission
Platform Feature
Mission Alignment
Localized content &amp; admin tools
Empowers regional identity and community voice
Community submission engine
Supports grassroots participation and keeps platform authentic
Personalized landing experiences
Helps new expats feel understood and welcomed instantly
Central dashboard
Keeps a lean central team in control while letting regions grow independently
Mobile UX &amp; direct links to groups
Enhances real-life connections, events, and ongoing support
💡 Example Use Case: HowzitIreland
A new user lands on howzitexpats.com
Based on browser/IP, they’re sent to the Ireland regional hub
They see:
This weekend’s boerewors BBQ in Dublin
Links to three active WhatsApp groups by city
A guide titled “5 things to sort out in your first 10 days in Ireland”
A directory of South African grocery shops and schools
Meanwhile, the Ireland admin gets a user-submitted listing for a new Afrikaans-speaking therapist in Cork and approves it in 2 clicks.
📌 Final Summary (For Your Call)
"Lumondt, what we’re proposing is a lightweight but powerful digital layer that gives your regional hubs more autonomy, helps users find what matters to them faster, and reduces the manual admin burden on your core team. It’s scalable, keeps your non-profit values front and center, and allows you to build a living, growing digital community without relying on technical staff or constant content input from HQ."
</t>
  </si>
  <si>
    <t>SQR outbound touch, description truncated ('The Wonders of...')</t>
  </si>
  <si>
    <t>Assumed — outbound opener, truncated</t>
  </si>
  <si>
    <t>2610</t>
  </si>
  <si>
    <t>Shane Whelan</t>
  </si>
  <si>
    <t>shane22whelan@gmail.com</t>
  </si>
  <si>
    <t>12/06/2025</t>
  </si>
  <si>
    <t xml:space="preserve">
Sarah Scully   4:16 PM
Hey Shane,
To respect your time, I’ll be straightforward: I’m reaching out because I believe what we do could align with SmartCert’s work in AI-driven study tools for Leaving Cert students.
Since SmartCert is making study more efficient and accessible through personalised AI tutoring, I thought of two ways to strengthen that:
— Expanding Certi’s capabilities with multimodal support (e.g. image-based queries, voice input) to meet students where they are
— Building robust backend infrastructure to support scaling into more subjects and full-school licensing
Sharing our work here: https://squareroot.ie/portfolio, it speaks louder than anything I can write.
As a custom software development company, we usually come in when teams are ready to invest in what’s next &amp; need external support to move faster without stretching internal resources.
Would you be open to a quick 15-minute call either this week or next week to discuss whether this aligns with your plans? Given your upcoming school-wide rollout and multi-subject expansion, you may be actively budgeting for this quarter’s build. Or are you still in the early stages of exploration?
Shane Whelan  (He/Him)  3:08 AM
Hey Sarah, thanks for the message! Would you be free at some point this coming Friday for a quick zoom call? At this point, I'd consider SmartCert still in the research/exploration phase, but we'd love to hear what you have to say about it!
Sarah Scully   9:58 AM
Hi Shane,
Thanks for getting back to me!
Ciara from my team would be the best person to speak with; she’s more closely involved in the technical aspects of our EdTech collaborations and would be able to guide you better on this.
She’s generally available Tuesday to Thursday between 10 AM and 1 PM. Would you be free tomorrow (Thursday) during that window for a quick Zoom call? If not, we can look at next Tuesday, 17th June, anytime between 10 AM and 1 PM.
If that works for you, please share your email address so Ciara can send over the meeting invite.
Looking forward to hearing from you.
Shane Whelan  (He/Him)  9:58 PM
Sure tomorrow works. If possible sometime closer to 1pm would be ideal. My email address is shane22whelan@gmail.com
                                 Meeting Ideas
🔍 Project Concept:
“Certi+: A Scalable, Multimodal AI Study Assistant for School-Wide Rollout”
1. Multimodal Student Interaction Layer
Goal: Make Certi more accessible, engaging, and responsive for students across different learning styles and situations.
a. Image-Based Input (Visual Queries)
Let students snap a picture of a homework question, a diagram, or textbook page.
AI processes the image using OCR (Optical Character Recognition) and responds just as it would to a typed question.
Example: A student takes a photo of a physics graph and asks, "Can you explain this?"
b. Voice-Enabled Queries
Students can ask questions verbally, like using Siri or Google Assistant.
Helps students who are dyslexic, visually impaired, or just tired of typing.
Speeds up the question-asking process, especially on mobile devices.
c. Adaptive Multiform Response
Certi can switch between formats: text explanation, quick summary bullet points, or even simple diagrams.
This ensures the AI response suits the student's learning preference — audio learners, visual learners, etc.
✅ Why it matters for SmartCert:
 Students today are used to TikTok, voice messages, and photos. Making Certi multimodal brings it closer to how they naturally communicate — improving adoption, reducing friction, and boosting daily use.
2. Robust Backend to Support Multi-School + Multi-Subject Rollout
Goal: Ensure the platform infrastructure supports scaling up without breaking down.
a. Modular Subject Support
Certi’s content and logic can be broken into modules by subject (Math, English, etc.), allowing easy onboarding of new subjects or content banks.
Enables schools to choose subjects a la carte during onboarding or scale up gradually.
b. Role-Based System Architecture
Teachers, students, and school admins each get a tailored experience:
Teachers can assign AI tasks or view class-wide analytics.
Admins can see usage across all users in a school.
Students get personalized AI tutoring.
c. Licensing &amp; Account Management
Build support for school-level licensing, with bulk account provisioning.
Single-sign-on (SSO) integrations for smoother rollout into existing school IT systems.
✅ Why it matters for SmartCert:
 When schools say “we’re ready to roll this out school-wide”, you want to be technically ready without having to rebuild. You also make it easy for your team to onboard and support more schools with less effort.
3. AI-Powered Admin Dashboard (Internal + School Admin Use)
Goal: Give Shane’s team (and possibly schools) visibility into how Certi is performing and where to improve.
a. Engagement &amp; Usage Analytics
See which subjects and features are used most.
Understand whether students are typing, uploading, or speaking to Certi.
b. Content Coverage Insights
Know which topics are causing repeated confusion.
Spot gaps where students are asking things Certi can’t yet handle — helpful for prioritizing content improvements.
c. School-Level Performance Metrics
For schools: See overall student engagement, frequently asked topics, and time saved.
For Shane: See how engagement scales across different school clients — perfect for case studies and marketing insights.
✅ Why it matters for SmartCert:
 This adds a layer of intelligence behind the AI — making Certi a tool you can constantly improve based on real-world use, and helping prove value to schools when it’s time for renewals or expansion.
🚀 Outcome for SmartCert
Feature
Benefit
Multimodal Input
Broader accessibility = higher engagement
Modular Backend
Easier to add subjects, support more users
Dashboard Insights
Clear roadmap, informed improvements
School-Level Licensing
Opens up direct B2B school revenue streams
</t>
  </si>
  <si>
    <t>Certification Technology</t>
  </si>
  <si>
    <t>Digital Certification</t>
  </si>
  <si>
    <t>SQR outbound touch to SmartCert re their certification-related work</t>
  </si>
  <si>
    <t>Digital Certification Tools</t>
  </si>
  <si>
    <t>Confirmed (name recognition — SmartCert suggests a certification technology company; self-described in outbound message)</t>
  </si>
  <si>
    <t>2596</t>
  </si>
  <si>
    <t>Caroline Carswell</t>
  </si>
  <si>
    <t>soundadvicehearteched@gmail.com</t>
  </si>
  <si>
    <t xml:space="preserve">Sarah Scully   11:03 AM
Hey George,
Read about Lesson Innovation’s adaptive tools for lesson planning really smart structure around Bloom’s and SOLO. At Square Root, we’re a custom software development company and recently built a content management + courseware system for Druid Learning (used across education and training sectors).
One gap I noticed most platforms (even Druid) don’t help educators track what works over time. Like, which lesson types (e.g., simulations, project-based) lead to better outcomes based on student profiles?
Thought you might find this useful:
🔹 Format Impact Tracker — connects engagement + assessment data to show which teaching strategies work best for specific learner types. It could plug neatly into your personalization and assessment engines.
We tackled something similar in a recent EdTech build, happy to share how.
Up for a quick 15-minute chat next week?
George Sayegh  (He/Him)  11:17 AM
Hi Sarah. Thank you for the message Sure, would like to know more and i think you are on the right track but what we have designed using AI and ML is far beyond that point. Any time next week is okay with me in Irish time please.
 Thanks.
 George
George Sayegh  (He/Him)  11:19 AM
But ready to cooperate if you are a big company and can add a value to what we are doing as I am looking for partners.
Sarah Scully   11:22 AM
Hi George,
Thanks for the quick reply, sounds like you're working on something really exciting with AI and ML. We'd love to learn more and explore how we might add value as a potential partner.
How about Tuesday, June 10th at 11:30 AM Irish time for a quick call?
Looking forward to the chat!
 George Sayegh  (He/Him)  11:23 AM
Yes that works Sarah.
 Please send me an invite at George@lessoninnovation.com
 Sarah Scully   11:25 AM
Great, thanks for confirming!
My colleague Ciara will be sending over the meeting invite shortly to your email. Looking forward to our chat on June 10th at 11:30 AM Irish time.
React with
🙏
1
Meeting Ideas
Format Impact Tracker for Lesson Innovation
A smart analytics layer that helps educators understand which instructional formats work best for different learner profiles.
✅ Problem This Solves
Lesson Innovation already enables personalized lesson planning using AI and best-practice pedagogy. However, most platforms — even advanced ones — lack ongoing visibility into which lesson formats (e.g., project-based, simulations, lectures) lead to better learning outcomes for different student types over time.
Right now, personalization engines often rely on static rules or initial profiling. What’s missing is data-driven feedback on what’s working, and for whom, at the lesson format level.
🔍 What the Tracker Does
The Format Impact Tracker automatically monitors, analyzes, and reports how different instructional strategies perform across diverse student populations. It links together:
Lesson format
 (e.g., flipped classroom, group discussion, simulation, thematic unit, etc.)
Learner profiles
 (e.g., ADHD, dyslexia, visual learners, students with short attention spans)
Engagement data
 (e.g., time-on-task, quiz participation, click patterns, etc.)
Assessment performance
 (e.g., formative/summative test scores, rubric grading, self-assessment, peer feedback)
By connecting all these data points, the system identifies patterns like:
 🧠 “Flipped classrooms are highly effective for visual learners in Year 7 Science.”
 📉 “Text-heavy thematic units reduce engagement for students with ADHD.”
⚙️ How It Works (Step-by-Step)
1. Educators Tag Their Lessons by Format
Each lesson plan is labeled by format—something Lesson Innovation already supports with its modular planning tools (project-based, simulation, thematic unit, etc.).
2. Student Profile Data Ingested
Via existing AI-driven personalization features, Lesson Innovation already collects data on student preferences, learning needs, and behaviors.
3. Real-Time Engagement + Assessment Tracking
The system tracks how students interact with the lessons (clicks, time spent, skipped content) and how they perform (formative/summative test scores).
4. Automated Pattern Analysis
ML models correlate student type + lesson format + outcomes. Over time, the platform can show which teaching methods result in the best outcomes for which learner segments.
5. Insights Delivered to Educators
Teachers receive digestible reports like:
“Simulations led to 24% better assessment performance for auditory learners in Grade 8.”
“Low engagement from neurodiverse students in thematic units—consider adding interactive elements.”
🔁 Feedback Loop for Continuous Improvement
This isn’t just a reporting tool — it acts as a learning engine for your AI models:
Improves recommendations for future lesson designs.
Makes personalization smarter by grounding it in what actually works in practice.
Empowers teachers to make evidence-based instructional choices.
🔒 Built with Data Governance in Mind
Since Lesson Innovation already emphasizes role-based access and secure data practices, the tracker would:
Respect data privacy norms.
Only surface anonymized, aggregate patterns.
Be compliant with standards like GDPR and FERPA.
💡 Why This Fits Seamlessly Into Lesson Innovation
You already have:
Modular and flexible lesson formats
AI/ML personalization
Assessment tools
Focus on inclusivity and special needs
A data-secure architecture
The Format Impact Tracker brings all these pieces together into an evidence-based optimization layer. It’s like giving your platform a self-improving feedback loop, which continually makes it smarter, more inclusive, and more effective.
🧩 Example Use Case
A teacher builds a flipped classroom unit on ecosystems for a mixed-ability Year 7 class.
 The Format Impact Tracker notices:
Students with dyslexia performed 30% better than in lecture-based units.
Students with ADHD showed higher engagement due to embedded quizzes.
Visual learners needed more diagrams than text in pre-readings.
Next time, the system recommends similar formats and adjustments — taking the guesswork out of inclusive planning.
</t>
  </si>
  <si>
    <t>16/06/2025, 10:14 AM - Ciara Herity
Hi Ciara,
Thanks for your time last Wednesday and for sending the document over. This week I have more desk time to synthesise the ideas Sarah outlined and will get back to you with some thoughts as to possible next steps. 
Apologies for this delayed follow up to our call - last week was jammed full!
Best regards,
Caroline</t>
  </si>
  <si>
    <t>Lesson Planning Tools</t>
  </si>
  <si>
    <t>SQR outbound touch to Lesson Innovation re their adaptive lesson-planning tools structured around Bloom's and SOLO taxonomies</t>
  </si>
  <si>
    <t>Lesson Planning EdTech Digital Tools</t>
  </si>
  <si>
    <t>2572</t>
  </si>
  <si>
    <t>George Sayegh</t>
  </si>
  <si>
    <t>George@lessoninnovation.com</t>
  </si>
  <si>
    <t>lessoninnovation.com</t>
  </si>
  <si>
    <t>02/06/2025</t>
  </si>
  <si>
    <t>Lesson Innovation — outbound touch, no description text available</t>
  </si>
  <si>
    <t>Assumed (name recognition — related to ID 2596; same company, different touch)</t>
  </si>
  <si>
    <t>Related to ID 2596 (same company) — possible duplicate touch</t>
  </si>
  <si>
    <t>2588</t>
  </si>
  <si>
    <t>Luke Mcleod</t>
  </si>
  <si>
    <t>luke@baste.ie</t>
  </si>
  <si>
    <t>baste.ie</t>
  </si>
  <si>
    <t>DTS lead, email 3 times already, worth follow up from Ciara</t>
  </si>
  <si>
    <t>Insufficient Detail (networking-event sourced, emailed 3 times already)</t>
  </si>
  <si>
    <t>Baste — networking-event (Dublin Tech Summit) sourced lead, emailed 3 times already, flagged worth following up</t>
  </si>
  <si>
    <t>Healthcare / Mental Health &amp; Wellness</t>
  </si>
  <si>
    <t>Anxiety/Panic-Relief Consumer App ('DARE Response')</t>
  </si>
  <si>
    <t>Assumed (domain name unclear; not independently fetched)</t>
  </si>
  <si>
    <t>Mental Wellness App (1M+ downloads)</t>
  </si>
  <si>
    <t>App Development Using Unity Framework (Planning, Requirements &amp; Designs Already Completed)</t>
  </si>
  <si>
    <t>2491</t>
  </si>
  <si>
    <t>Lorraine Bowen</t>
  </si>
  <si>
    <t>Confirmed — verified via Firecrawl scrape of dareresponse.com: 'DARE Response', a well-known consumer anxiety/panic-relief app and book (1M+ downloads, 4.8 rating).</t>
  </si>
  <si>
    <t>Lorraine@entrepreneursacademy.ie</t>
  </si>
  <si>
    <t>entrepreneursacademy.ie</t>
  </si>
  <si>
    <t>09/05/2025</t>
  </si>
  <si>
    <t xml:space="preserve">Linkedin Conversation
Sarah Scully   1:07 PM
Hi Lorraine
 I read about the Ignite and Grow tracks you run, super focused stuff.
We worked with an EdTech org, Druid Learning, to help them build a platform that lets users organise and sell training content without needing to manage every update manually. Thought of you when I saw how you manage live programs, partnerships, and high-volume training delivery.
We're a custom software development company, and I had one simple feature idea pop up for you: a trainer dashboard where mentors can drop feedback, see learner patterns, and track soft skills growth without extra admin.
🎯 Another thought: a "Session Playback &amp; Reflection Hub" to keep engagement going after the session ends.
Trainers could upload short recaps or answer FAQs
Learners get time-stamped notes and can bookmark parts they didn’t fully get
Progress saves across devices and stays in sync
Simple peer feedback, like emojis or 1-word reactions, for light check-ins
This kind of thing frees up trainer time while keeping learners plugged in.
Would it be off to chat for 15 mins and swap notes on what’s working for both sides?
Lorraine Bowen (She/Her)  1:13 PM
Hi Sarah, thanks for reaching out. Your message stood out from the others I receive so yes! Would love to chat. Lorraine@entrepreneursacademy.ie if you pop me a meeting invite for a Teams call in about 2 weeks we can connect. Thank you.
Sarah Scully   4:37 PM
Hi Lorraine,
Thanks so much for your warm response, glad the message resonated!
Would it be possible to connect over a Zoom call next week on Thursday, 15th May at 11:30 AM? If that doesn’t work for you, we’re also available the following week on Thursday, 22nd May at 11:30 AM.
If either slot suits you, Ciara from my team will send over the Zoom invite to Lorraine@entrepreneursacademy.ie.
Looking forward to the chat!
Lorraine Bowen (She/Her)  5:57 PM
Please move this chat to email so I can link to my diary. Thanks.
Sarah Scully   6:11 PM
Hi Lorraine, just a quick note to say I’ve sent you an email with a couple of time options and a link to Ciara’s calendar if that’s easier. Looking forward to connecting!
Warmly,
Sarah
Sarah Scully   4:29 PM
Hi Lorraine,
Just checking in to see if you received my email with a couple of time options for our chat.
Looking forward to hearing from you!
Lorraine Bowen (She/Her)  10:06 PM
It went into my spam but I found it and responded. Thank you
Sarah Scully   9:38 AM
Hi Lorraine,
Thanks for confirming your availability.
I had a quick look at Ciara’s calendar for Thursday, 22nd May, and it looks like it’s fully booked except for a 1:00 PM slot. If that time works for you, I’ll ask Ciara to send over the Zoom invite shortly.
Alternatively, if you’d prefer to stick with the 11:30 AM slot, Ciara is fully available on Wednesday, 21st May, between 9:30 AM and 1:00 PM, so we could easily schedule the meeting for 11:30 AM that day instead.
No pressure at all, l just let me know what works best for you!
Warm regards,
Sarah
Email Conversation
Scheduling a Call
Hi Lorraine,
Thanks again for your reply on LinkedIn, much appreciated.
Just following up here as requested. We’d love to connect for a quick 15-minute chat to swap ideas and hear more about your work with the Ignite and Grow tracks.
Would Thursday, 15th May at 11:30 AM suit you for a Zoom call? Alternatively, we’re also available on Thursday, 22nd May at the same time.
If either slot works, we can go ahead and send over a Zoom invite. Or if it’s easier, you can book a time directly in Ciara’s calendar here: https://calendly.com/ciara-herity/30min. She’s usually available between 9:30 AM and 1 PM.
Looking forward to connecting!
Warm regards,
SARAH SCULLY
Lorraine Bowen
to me
Hi Sarah
Thursday, 22nd May at 1130 is perfect if you can pop over a calendar invite thanks.
Have a lovely evening
Hi Lorraine,
Thanks for confirming your availability.
I had a quick look at Ciara’s calendar for Thursday, 22nd May, and it looks like it’s fully booked except for a 1:00 PM slot. If that time works for you, I’ll ask Ciara to send over the Zoom invite shortly.
Alternatively, if you’d prefer to stick with the 11:30 AM slot, Ciara is fully available on Wednesday, 21st May between 9:30 AM and 1:00 PM—so we could easily schedule the meeting for 11:30 AM on that day instead.
No pressure at all—just let me know what works best for you!
Warm regards,
Lorraine Bowen
to me
I used the calendly link thanks sarah.
Lorraine
Hi Lorraine,
Sarah Scully
to Lorraine
Perfect! 
SARAH SCULLY
Meeting Ideas
💡 “Engage &amp; Reflect Hub” – A Post-Session Engagement &amp; Insight Platform for The Entrepreneurs Academy
This tool would complement and elevate the Ignite and Grow tracks by enhancing learning retention, supporting mentors with better visibility, and allowing leaner administration. It's built around the real-world needs of delivering structured, high-volume, high-impact training—which is the Academy’s specialty.
🧭 1. Trainer Dashboard for Insightful Mentoring &amp; Feedback
The Academy works with a large network of trainers and mentors. Often, tracking learner progress—especially soft skills—and providing meaningful feedback becomes difficult across cohorts. This dashboard streamlines that process.
🔹 Key Features:
Quick-Add Feedback Cards: Mentors can leave short feedback (text, audio, or video snippets) for individual learners after each session, stored securely and accessible by the learner at any time.
Cohort Progress Tracker: Visual heatmaps show attendance, engagement level, feedback received, and flags for follow-up. This helps trainers prioritize time with learners who may be falling behind.
Soft Skills Milestone Tracker: Learners can be scored (via simple rubrics) on leadership behaviors like “initiative,” “resilience,” and “collaboration.” Useful for both learner self-reflection and trainer assessment.
🧩 Why It Matters:
Helps trainers maintain a high-quality learning experience even at scale.
Strengthens the personal touch without increasing trainer workload.
Gives the Academy a way to show sponsors or partners real progress, even in soft skills.
🎥 2. Session Playback &amp; Reflection Hub
Entrepreneurs and learners are often juggling multiple demands. Once a live session ends, valuable content can be lost or forgotten. This hub extends the impact of your programs by allowing learners to revisit and reflect in their own time.
🔹 Key Features:
Auto-Save Time-Stamps: Learners can tag moments during a live session (e.g. “this part was unclear” or “must revisit”) and jump back to them later when the recording is available.
Post-Session Video Recaps: Trainers can upload a 2-3 minute wrap-up video or FAQ to reinforce key points and provide additional clarity.
Micro-Reflection Prompts: After sessions, learners answer short prompts like: “What did you find most surprising today?” or “What would you try in your business this week?”
Bookmark &amp; Reactions: Add simple peer engagement with emoji or one-word reactions. This encourages check-ins without peer pressure.
🧩 Why It Matters:
Supports retention and reflection—key components of adult learning.
Boosts learner accountability without adding pressure.
Makes post-session learning more engaging, asynchronous, and flexible.
📱 3. Mobile-First, Sync-Friendly Access
Entrepreneurs, especially early-stage ones, aren’t always at their desks. They may be running a market stall, working freelance gigs, or caring for children. This tool is designed to be accessible wherever they are.
🔹 Key Features:
Fully Mobile Compatible: Learners can revisit sessions, check feedback, or drop a quick reflection from their phone.
Cross-Device Sync: Progress is saved no matter where the learner logs in.
Offline Notes Capture: Jot down reflections offline and sync when back online.
🧩 Why It Matters:
Reduces barriers to engagement.
Especially useful for your rural or underrepresented community programs.
🧾 4. Outcome &amp; Impact Reporting for Funders &amp; Partners
You already work closely with public sector bodies and corporate partners who are invested in your outcomes. This tool could provide anonymized analytics to back up the great work you’re doing.
🔹 What You Could Show:
Soft skill growth over time across cohorts.
Session attendance, rewatch stats, and learner confidence indicators.
Mentorship engagement levels (how often feedback is used, how learners reflect on it).
🧩 Why It Matters:
Gives you tangible data to share with stakeholders.
Supports continued or increased funding by showing clear ROI in learning design.
🔄 How This Aligns With The Entrepreneurs Academy
Academy Focus Area
How the Tool Supports It
Live, high-impact programs
Extends learning beyond the classroom with automated tools.
Mentorship &amp; leadership dev.
Makes mentor-learner interaction easier to scale and more impactful.
Support for diverse learners
Mobile-first, accessible, and simple to use, even for low-tech learners.
Corporate/govt partnerships
Produces insight-rich reporting to satisfy funder and partner outcome expectations.
Scaling confidence &amp; mindset
Encourages learner reflection and soft skill development without overwhelming trainers.
📌 In Short
The “Engage &amp; Reflect Hub” gives your learners a chance to process, revisit, and engage deeply with your sessions—while giving trainers lightweight tools to track progress and deliver personalized mentorship at scale.
</t>
  </si>
  <si>
    <t>13/06/2025, 10:21 AM - Ciara Herity
Outbound lead-she didn't turn up for the call. I've sent her my Calendly link to reschedule but she hasn't booked another call.</t>
  </si>
  <si>
    <t>Entrepreneurship Education</t>
  </si>
  <si>
    <t>Entrepreneurship Training (Ignite &amp; Grow)</t>
  </si>
  <si>
    <t>SQR outbound touch to Entrepreneurs Academy re their Ignite and Grow training tracks</t>
  </si>
  <si>
    <t>Entrepreneurship Education Digital Tools</t>
  </si>
  <si>
    <t>Outbound opener only — did not respond per notes</t>
  </si>
  <si>
    <t>2479</t>
  </si>
  <si>
    <t>Jason Kearns</t>
  </si>
  <si>
    <t>Jason@guardiansafety.ie</t>
  </si>
  <si>
    <t>guardiansafety.ie</t>
  </si>
  <si>
    <t>05/05/2025</t>
  </si>
  <si>
    <t>Logistics &amp; Supply Chain / E-Commerce Fulfillment</t>
  </si>
  <si>
    <t>End-to-End Logistics for Global E-Commerce (Allin Base)</t>
  </si>
  <si>
    <t>Warehousing, Customs &amp; Delivery for Non-EU Brands Entering Europe</t>
  </si>
  <si>
    <t xml:space="preserve">
Sarah Scully   12:21 PM
Hey Jason,
Just read through Eezylearn’s core offerings, your LMS sounds solid. I was thinking about something while going over our recent EdTech work with Druid Learning. We helped them simplify digital content tagging and searchability across course libraries.
Got me thinking what if Eezylearn had:
A skills gap matrix that maps learner progress to company goals?
Auto-generated refresher reminders based on time elapsed since course completion?
A way for companies to benchmark internal learning data vs sector-wide anonymized stats?
These are super doable from a dev point of view and could give managers better control of learning ROI.
Would a quick 15-minute virtual chat work this or next week to bounce around some ideas?
Jason Kearns CMIOSH  2:37 AM
Hi Sarah, the system does everything you mentioned. It’s a pretty solid system. Not sure if you would be able to ad to it. But a chat might be interesting, you never know what Ideas might come from it.
Sarah Scully   10:56 AM
Hi Jason,
Thanks for getting back to me! Would Thursday at 1 PM work for a quick virtual call? If that time suits you, Ciara from my team will send over the meeting invite shortly.
Could you please share your email address so she can send it through?
Looking forward to the chat.
Sarah Scully   10:12 AM
Hi Jason,
Just following up on my message from earlier this week, I suggested a quick virtual call on Thursday at 1 PM (tomorrow, May 1st) to bounce around some ideas.
If that still works for you, could you kindly share your email so Ciara from my team can send over the invite? If another time would suit you better, happy to adjust.
Looking forward to connecting!
Sarah Scully   10:33 AM
Hi Jason,
Just checking in as I hadn’t heard back, would a quick call today still be possible for you? If it suits, Ciara can send over the invite straight away.
If not, no problem at all, feel free to suggest another time that works, or we can look at Tuesday, May 6th at 1 PM instead.
Looking forward to chatting either way!
Sarah Scully   2:00 PM
Hi Jason,
I hope you had a good weekend! Just touching base again regarding a quick virtual chat to explore some potential synergies between our teams. Totally understand things can get hectic if you're still open to a conversation, we’d be happy to work around your schedule.
Would Wednesday, May 7th, at 1 PM still work for you? If another time suits better, just let me know what works and we’ll adjust accordingly.
Looking forward to hearing from you either way.
Jason Kearns CMIOSH  2:02 PM
Hi Sarah, here’s my email if you want to send a meeting request. Jason@guardiansafety.ie
Sarah Scully   2:05 PM
Thanks so much for sharing your email! I’ve gone ahead and scheduled the virtual call for Wednesday, May 7th at 1 PM, and Ciara from my team will send the invite shortly.
Looking forward to our chat.
 Sarah Scully   10:18 AM
Hi Jason,
I hope you're doing well. Ciara mentioned that we had a virtual call scheduled for yesterday (Wednesday, May 7th at 1 PM), but it seems you weren't able to join.
Just wanted to check in to see if everything is okay and if there was a scheduling conflict. Totally understand if something came up, would you be open to rescheduling for a time that suits you better?
Looking forward to connecting when it works for you.
 Sarah Scully   1:16 PM
Hi Jason,
I hope you're doing well! I wanted to check in following our scheduled virtual call on Wednesday, May 7th at 1 PM. It seems there may have been a scheduling conflict, and I completely understand that things can get busy.
Would you still be open to rescheduling for a time that works better for you? I’m happy to adjust accordingly. If you'd like, we can propose a few new times or feel free to suggest a time that suits your schedule.
Looking forward to hearing from you and hopefully connecting soon.(Edited)
 Sarah Scully   11:51 AM
Hi Jason,
Just touching base again, totally understand how things can get busy! If you're still open to a quick chat, we’d be happy to reschedule at a time that suits you best.
Let me know what works!
 Sarah Scully   5:33 PM
Hi Jason,
I hope you're doing well. I just wanted to send a final follow-up regarding our previously scheduled chat. I completely understand how things can get hectic, and if now isn’t the right time, no problem at all.
If you're still open to a quick conversation, we’d be happy to arrange it at a time that suits you best. Otherwise, thank you again for considering it, and I wish you continued success with Eezylearn.
 Jason Kearns CMIOSH  5:35 PM
Hi Sarah, my sincere apologies has been hectic here. I just booked a last-minute holiday leaving tonight. Will be back on Friday so how about Wednesday of next week if you send me a meeting request around 11 am.
 Sarah Scully   5:37 PM
Hi Jason,
No problem at all, I hope you have a fantastic holiday!
Let’s go ahead with Wednesday at 11:30 AM instead. Ciara from my team will send over the meeting invite shortly.
Looking forward to our chat next week!(Edited)
Sarah Scully   12:13 PM
Hi Jason,
Hope you had a great break and are easing back in without too much chaos!
I know we had tentatively lined up a chat for the Wednesday after your return, but Ciara mentioned she hasn’t heard back yet on rescheduling. Totally possible the emails got buried, or the timing just hasn’t worked.
Before we close the loop on our side, I just wanted to check in once more to see if you'd still be open to a quick conversation. If not, no worries at all, just let us know either way, and we’ll take your lead.
Sarah Scully   5:54 PM
Hi Jason,
Just wanted to follow up on our previous chats. If you're still open to a quick call, let me know. If not, no worries at all, just let me know either way.
Jason Kearns CMIOSH  6:13 PM
Hi Sarah, I’m actually in the office today. In college for the next two days and then back in the office on Monday. My number is 0857177021.
Sarah Scully   6:22 PM
Hi Jason,
Thanks for getting back to me!
How does 11 AM on Tuesday, September 9th sound for our Zoom call? If that time works for you, I’ll have Ciara send over the invite.
Looking forward to catching up soon!
Jason Kearns CMIOSH  6:23 PM
Sounds good
Sarah Scully   6:24 PM
Great, I'll see you then
Meeting Ideas
💡 Smart Learning ROI Companion for Compliance-Heavy Workforces
This is a modular extension to Eezylearn’s existing LMS, designed to help employers turn training data into business intelligence. It doesn’t replace their current system — it enhances it.
🔹 1. Dynamic Skills Gap Matrix
What It Does:
Tracks real-time progress of individual learners against role-specific competencies or training plans.
Visualizes how current training completion maps to organization-wide goals (e.g., "100% of warehouse staff certified in Manual Handling within 30 days").
Displays status using color-coded dashboards (green = on track, red = overdue, amber = at risk).
How It Helps:
Managers can instantly see who’s falling behind, why, and in what areas — no spreadsheets required.
Aligns employee development with actual operational priorities like compliance, audits, or readiness for inspections.
Example:
“Jason, say Guardian Safety wants all on-site safety trainers re-certified in Fire Safety every 12 months — the matrix flags anyone approaching expiration, while also showing how each department is performing overall.”
🔹 2. Automated Refresher &amp; Recertification Triggers
What It Does:
Monitors when employees last completed a course and automatically schedules or suggests refreshers.
Customizable rules based on:
Time elapsed (e.g., every 6/12/24 months)
Job risk category (e.g., high-risk = more frequent refreshers)
Legal/compliance deadlines
How It Helps:
Avoids lapses in compliance (which could lead to audit failures or legal exposure).
Reduces the admin overhead of manually tracking who’s due for retraining.
Supports continuous learning culture.
Example:
“If a forklift operator’s safety cert expires in 30 days, both the employee and their manager get an automated reminder with a pre-booked course link. This keeps compliance airtight.”
🔹 3. Benchmarking Dashboard (Industry Intelligence)
What It Does:
Uses anonymized data from multiple clients (opt-in only) to create sector-wide benchmarks on:
Average time to course completion
Most common certifications
% of staff completing required training
Emerging gaps or trends in workforce upskilling
How It Helps:
Clients can see how they compare to peers — are they leading in staff readiness, or falling behind?
Encourages competitive improvement in compliance and skills development.
Supports better L&amp;D investment decisions using hard data.
Example:
“Guardian Safety might discover that its clients take longer than average to complete Data Protection training — a benchmarking insight like this could drive a decision to streamline or update that course.”
🔹 Why It Fits Eezylearn
Their LMS is already strong — this adds intelligence and strategic value without disrupting core workflows.
Makes Eezylearn more appealing to mid-sized and large employers who care about audit-readiness, training ROI, and operational efficiency.
Strengthens their position not just as a content provider but as a compliance intelligence partner.
💬 How to Frame in the Call
You can say:
“Jason, from what you mentioned, your LMS already covers a lot — so I’m not suggesting reinventing the wheel. What we often do is bolt on smart layers that help managers connect training activity to business goals. Things like mapping role-based skills, auto-scheduling refresher courses, or showing how your workforce compares to industry benchmarks. These kinds of insights really resonate with companies in compliance-heavy sectors, because they turn training from a checkbox into a real business driver.”
</t>
  </si>
  <si>
    <t>Confirmed via description — outbound message explicitly describes 'Allin Base's work in end-to-end logistics for global e-commerce', helping non-EU brands move faster across warehousing, customs and delivery in Europe.</t>
  </si>
  <si>
    <t>Health &amp; Safety / Training</t>
  </si>
  <si>
    <t>Safety Training LMS</t>
  </si>
  <si>
    <t>SQR outbound touch to Guardian Safety; outbound message content references 'Eezylearn's' LMS offerings, possibly a cross-referenced touch</t>
  </si>
  <si>
    <t>Safety Training LMS Digital Tools</t>
  </si>
  <si>
    <t>Assumed — possible data/content mismatch between the contacted company (Guardian Safety) and the product referenced (Eezylearn) in the outbound message</t>
  </si>
  <si>
    <t>Description references a different company (Eezylearn) than the contacted domain (Guardian Safety) — possible data quality issue</t>
  </si>
  <si>
    <t>2459</t>
  </si>
  <si>
    <t>Declan Keane</t>
  </si>
  <si>
    <t>declan@bluedopmedical.co.uk</t>
  </si>
  <si>
    <t>bluedopmedical.co.uk</t>
  </si>
  <si>
    <t xml:space="preserve">Sarah Scully  1:03 PM
Hi Declan,
Thanks for connecting! Read about BlueDop’s work in making vascular assessments faster and more comfortable with your cuffless technology. With healthcare moving toward patient-centered solutions, making diagnostics easier while maintaining accuracy feels like a big step forward.
Curious, are you seeing more interest from clinics wanting to speed up patient workflows, or is the focus more on improving diagnostic accuracy across different care settings?
Just to give you a quick idea of what I’d love to discuss, how a custom software development company can help. A few ideas: enhancing patient data reporting, building custom dashboards for clinicians, or integrating your tech with broader hospital systems. Keen to hear your thoughts on where you see the biggest opportunities.
Sarah Scully  4:29 PM
Hi Declan,
Just wanted to follow up on my earlier message about how custom software could support BlueDop’s mission in making vascular diagnostics faster and more seamless.
From enhancing clinician dashboards to integrating your cuffless tech into hospital systems, we see a lot of opportunity to help streamline workflows and deliver more actionable insights.
Would you be open to a quick 15-minute call this week to explore how we might collaborate?
Looking forward to your thoughts!
Declan Keane   5:35 PM
Hi Sarah, not this week as I’m travelling. Maybe the following week beginning April 28?
Sarah Scully  5:39 PM
Hi Declan,
I completely understand that travel can be hectic. The week of April 28 works perfectly for me. I’ll reach out closer to the date to schedule a time that fits your schedule.
Looking forward to connecting then!
Declan Keane   7:03 PM
Sounds good
Sarah Scully  1:15 PM
Hi Declan,
Hope you had a great weekend!
Would Thursday, May 1st at 11:30 AM work for a quick virtual call? If that suits your schedule, my colleague Ciara will go ahead and send over a calendar invite.
Could you please share your preferred email address for the invite?
Looking forward to the chat!
Declan Keane   1:44 PM
OK Sarah, I will be driving around then so let's go with an audio call to get an undrestanding of your servcies and where these ay benefit BlueDop,
declan@bluedopmedical.co.uk
Declan
Sarah Scully  1:53 PM
Hi Declan,
Sounds great!
We’ll keep it to an audio call so it’s easy for you while you're on the move. Ciara will send the invite shortly to declan@bluedopmedical.co.uk for Thursday, May 1st at 11:30 AM.
Looking forward to chatting and giving you a quick overview of how we support companies like BlueDop with custom software solutions.
Safe travels in the meantime!
Best,
Sarah
Meeting Ideas
"Clinician Insight Hub for Vascular Diagnostics"
This solution would help BlueDop make better use of its diagnostic data by giving clinicians faster, clearer, and more integrated access to patient insights. Here’s how it would work:
1. Smart Diagnostic Dashboards
Clinicians using BlueDop devices could access custom dashboards that summarize key data points—ABPI scores, perfusion pressures, waveform patterns—into a single, clean visual interface.
This reduces time spent interpreting raw data.
It highlights anomalies (e.g., poor perfusion, waveform irregularities) instantly.
Custom alerts can notify clinicians when results fall outside normal thresholds, helping prioritize urgent cases.
2. Integrated Patient Reporting Tools
Automatically generate detailed but readable patient reports, customized to the healthcare setting (e.g., hospital, GP clinic, mobile diagnostics unit).
Reports could include comparisons with past assessments, visual graphs of trends, and suggested follow-up intervals.
Export-ready formats for electronic health record (EHR) systems to streamline documentation and compliance.
3. Hospital System Integration Layer
Seamlessly integrate BlueDop with existing hospital or clinic systems (like EPIC, Cerner, or EMIS in the UK).
Ensures diagnostic data isn’t siloed—everything feeds into the patient’s main record.
Enables clinicians to view BlueDop results alongside other patient health data for more comprehensive decision-making.
4. Workflow Automation for Multi-Clinic Deployments
For clinics or mobile units using BlueDop across multiple locations, we could build a cloud-based admin panel to:
Track device usage, performance, and assessment volumes.
Automate syncing of results across clinics and cloud storage.
Provide usage analytics to optimize deployment and staff efficiency.
Why It Makes Sense for BlueDop
BlueDop is already solving a major clinical pain point—accurate vascular diagnostics without patient discomfort. These software enhancements would:
Accelerate adoption by making it easier for clinicians to interpret and share results.
Support scale by integrating seamlessly with hospital systems.
Differentiate BlueDop as not just a device but a platform for vascular health insights.
</t>
  </si>
  <si>
    <t>Vascular Assessment Devices</t>
  </si>
  <si>
    <t>SQR outbound touch to BlueDop Medical re their cuffless vascular assessment technology</t>
  </si>
  <si>
    <t>2432</t>
  </si>
  <si>
    <t>Yurii Bondariev</t>
  </si>
  <si>
    <t>yurii.ecommerce@gmail.com</t>
  </si>
  <si>
    <t xml:space="preserve">
Sarah Scully  3:11 PM
Hey Yurii,
Thanks for connecting!
Read about your work in creative production and consulting for Etsy/eBay sellers. Got me thinking: What if there was a light dashboard tool that showed sellers how their content choices impacted views or sales?
Like a simple backend that connects to listings, tracks image type, title tweaks, or even time of post and then shows a pattern. Not heavy analytics, just day-to-day signals for better decision-making.
Would you be up for a quick 15-minute chat next week to see if this kind of thing could help your clients or even your own business?
Let me know what works!
Yurii Bondariev   4:59 PM
Hi Sarah,
Thanks for the connection — and for reaching out with such an interesting idea.
I’ve actually done quite a bit of manual A/B-style testing myself (titles, image types, timing), so the concept of a lightweight tool that helps sellers track those changes and spot patterns definitely resonates.
Just curious — are you thinking this would work via API connection to Etsy/eBay, or more as an external interface where sellers manually log and compare their adjustments?
Happy to chat — just wanted to get a better sense of how you envision the technical side before we connect live.
Best regards,
Yurii
Sarah Scully  11:48 AM
Hi Yurii,
 Good to know that you’ve already been experimenting manually with titles, images, and timing.
To your question: yes, the idea would be to use Etsy/eBay’s APIs wherever possible to pull in listing data, changes, and performance metrics automatically. But to keep things lightweight and low-friction, we could also allow optional manual entries or annotations—especially in cases where certain platforms don’t expose all the relevant data via API.
So more of a hybrid: light backend to surface patterns, paired with just enough flexibility for the seller to fill in context.
Would love to dive deeper into this and hear how you’d imagine it being used day-to-day.
Would this Wednesday the 16th around 10.30 AM work for a quick 15-minute chat?
Yurii Bondariev   2:40 PM
Hi Sarah,
 Sorry for the long silence.
 And thank you for your explanation.
I'm on vacation with the kids until April 21st. Would 10:30 on April 21st suit you?
Sarah Scully  2:44 PM
Hi Yurii,
No worries at all! Actually, I'll also be on holiday on April 21st. How about April 22nd at 10:30 AM instead?
Let me know if that works for you!(Edited)
Yurii Bondariev   2:46 PM
Yes, this works for me. Agreed. Thanks Sarah
Sarah Scully  2:51 PM
Thanks for confirming!
Just to check, should I send the meeting invite to this email address (yurrok@gmail.com)?
Yurii Bondariev   2:52 PM
yurii.ecommerce@gmail.com
Sarah Scully  2:59 PM
Thanks! Ciara from my team will be sending the meeting invite shortly for our call on Tuesday, April 22nd at 10:30 AM.
Looking forward to our chat!
Yurii Bondariev   3:01 PM
Thank you Sarah(Edited)
Sarah Scully  3:02 PM
👍
</t>
  </si>
  <si>
    <t>E-commerce Services</t>
  </si>
  <si>
    <t>Creative Production for Etsy/eBay Sellers</t>
  </si>
  <si>
    <t>SQR outbound touch re creative production and consulting work for Etsy/eBay sellers</t>
  </si>
  <si>
    <t>E-commerce Creative Services Digital Tools</t>
  </si>
  <si>
    <t>2422</t>
  </si>
  <si>
    <t>Karl Whoriskey</t>
  </si>
  <si>
    <t>karl@thinkpm.ie</t>
  </si>
  <si>
    <t>thinkpm.ie</t>
  </si>
  <si>
    <t>14/04/2025</t>
  </si>
  <si>
    <t xml:space="preserve">
Sarah Scully  5:28 PM
Hey Karl,
Thanks for connecting!
I read how THINK brings biophilic design and AV tech together to shape workspaces that feel better, not just look better. Got me thinking: What if there was a lightweight “Mood + Noise Journal” built into a display or signage system?
Like a simple interface where employees tap in daily mood and noise comfort levels, THINK’s acoustic or AV team could use that insight to tweak real-world setups week by week. Could make the installs even more people-led, right?
Would you be open to a short 15-minute call this week to bounce the idea around?
Let me know your thoughts!
Karl Whoriskey  5:46 PM
Hi Sarah ,
 That does sound interesting… could you mail me
 karl@thinkpm.ie
Sarah Scully  5:53 PM
Hi Karl,
Thanks for getting back to me!
I’ll send you an email with the details, but just to confirm, would 12 PM on Thursday, April 17th work for you for a quick 15-minute call to discuss the idea? If so, I’ll go ahead and send the meeting invite to your email.
Looking forward to chatting!
Best,
Sarah
Karl Whoriskey  6:03 PM
👍
Sarah Scully  6:08 PM
😊
Just wanted to let you know that I’ve sent over the email with the details for the “Mood + Noise Journal” idea, and Ciara from my team will be sending the meeting invite shortly for our call on Thursday at 12 PM.
Looking forward to connecting soon!
Email Conversation 
Hi Karl,
I hope you're doing well!
Following our conversation, I wanted to share more details about the idea I mentioned regarding a potential integration of a “Mood + Noise Journal” into a workspace display or signage system.
The core idea is to create a simple, lightweight interface where employees could quickly input their daily mood and noise comfort levels. This would give valuable insights into their experience with the workspace environment, particularly around acoustics and noise levels.
By having real-time feedback, THINK’s acoustic or AV teams could use this data to adjust and optimize workspace setups on a weekly basis, ensuring that the work environment is not just physically designed well but also attuned to the comfort and wellbeing of the people using it. It’s all about making the space more people-led and adaptive, rather than static, so the design evolves with the needs and preferences of the employees.
This could be done using interactive signage or display systems that are already part of the workspace, so it's lightweight and easy to implement. It could serve as a valuable tool for both employees and designers, providing an ongoing feedback loop to enhance workspace functionality and comfort.
I’d love to discuss this further with you on a quick call. Would 12 PM on Thursday, April 17th work for you? If so, I can send over a meeting invite to your calendar.
Looking forward to hearing your thoughts!
</t>
  </si>
  <si>
    <t>Workplace Design</t>
  </si>
  <si>
    <t>Biophilic Design &amp; AV Technology</t>
  </si>
  <si>
    <t>SQR outbound touch to THINK re combining biophilic design and AV technology for workspaces</t>
  </si>
  <si>
    <t>Workplace Design Digital Tools</t>
  </si>
  <si>
    <t>2290</t>
  </si>
  <si>
    <t>Mick Heavey</t>
  </si>
  <si>
    <t>mick@heaveytechnology.com</t>
  </si>
  <si>
    <t>heaveytechnology.com</t>
  </si>
  <si>
    <t>04/03/2025</t>
  </si>
  <si>
    <t xml:space="preserve">
Sarah Scully  2:42 PM
Hi Mick,
Thanks for connecting! Read about Heavey Technology’s work with barcode scanners, label printers, and RF data systems for automated warehouses. With businesses pushing for better inventory tracking and compliance, having the right tech in place seems more important than ever.
Curious—are companies focusing more on upgrading their barcode scanning and printing tech, or is the demand shifting toward fully integrated warehouse automation?
Just to give you a quick idea of what I’d love to discuss—how custom software can help streamline these systems. A few ideas: automation in label printing workflows, real-time barcode scanning integrations, and optimizing warehouse data tracking. Keen to hear how you see these trends evolving.
Mick Heavey   2:58 PM
My number is 086 2249262 or mick@heaveytechnology.com
Sarah Scully  3:07 PM
Sure, let me confirm the timing and share the meeting invite shortly.
Mick Heavey   9:34 PM
Just give me a call on the above number when you're free. I'm a non executive Chairman of www.timewisesystems.com which is possibly the most relevant business from your perspective. They have some interesting video case studies on YouTube.
Home - Timewise Systems
timewisesystems.com
Sarah Scully  10:07 AM
Sure, I will do.
</t>
  </si>
  <si>
    <t>Industrial Technology</t>
  </si>
  <si>
    <t>Barcode/Label/RF Data Systems</t>
  </si>
  <si>
    <t>SQR outbound touch to Heavey Technology re their barcode scanners, label printers, and RF data systems for automated warehouses</t>
  </si>
  <si>
    <t>Industrial/Warehouse Tech Digital Tools</t>
  </si>
  <si>
    <t>2271</t>
  </si>
  <si>
    <t>Marco Mirante</t>
  </si>
  <si>
    <t>m.mirante@echostarmobile.com</t>
  </si>
  <si>
    <t>echostarmobile.com</t>
  </si>
  <si>
    <t xml:space="preserve">
Sarah Scully  12:27 PM
Hi Marco,
Read about how EchoStar Mobile is rolling out a pan-European S-band LoRa IoT network with seamless connectivity across regions.
 Curious—do companies usually integrate your LoRa module from the start, or do they first try adapting existing network setups before switching?
As a custom software company, we’ve built real-time monitoring and predictive analytics tools for IoT networks. Always interested in how companies like yours see adoption trends!
Marco Mirante   2:25 PM
Hi Sarah, let's have a Teams call and I'll explain. We provide the EchoStar EM2050 module, able to support both terrestrial and Satellite LoRaWAN protocol and we offer services over satellite. Therefore we are looking for partners that develop sensors and manage the customers with their SW platform. Regards,  Marco
Sarah Scully  3:50 PM
Ahead of our chat, I wanted to share a quick overview of what I’d like to discuss.
 Yes, as a custom software company, we can explore how software solutions could enhance the adoption and usability of EchoStar’s LoRaWAN offerings. For example, we could look at ways to streamline the integration of your modules into existing infrastructure or develop tools that provide real-time monitoring and predictive analytics for remote assets.
 These are just a few ideas off the top of my head, but I’d also love to hear more about how you’re working with partners and your plans for scaling services.
 Also, could you share your email so I can send over a meeting invite?
Sarah Scully  10:04 AM
Could you please share your email with me? This way, I can send you a meeting invite for a time that suits you best.
Sarah Scully  11:25 AM
I know things can get busy, so I just wanted to check in. If you're still open to connecting, feel free to share your email whenever you get a chance, and I’ll send over a meeting invite at a time that works best for you.
Marco Mirante   12:32 PM
Hi Sarah,
 let's have a teams chat. Here after my email address, send yours and I'll send a calendar for the call. m.mirante@echostarmobile.com
Sarah Scully  12:53 PM
Great! Let me confirm the timing shortly and share the meeting invite.
</t>
  </si>
  <si>
    <t>Telecommunications / IoT</t>
  </si>
  <si>
    <t>Satellite IoT Connectivity</t>
  </si>
  <si>
    <t>SQR outbound touch to EchoStar Mobile re their pan-European S-band LoRa IoT network</t>
  </si>
  <si>
    <t>Satellite IoT Digital Tools</t>
  </si>
  <si>
    <t>Confirmed (name recognition — EchoStar is a known satellite communications company; self-described in outbound message)</t>
  </si>
  <si>
    <t>2257</t>
  </si>
  <si>
    <t>Tony Geoghegan</t>
  </si>
  <si>
    <t>accounts@brookfieldhall.com</t>
  </si>
  <si>
    <t>brookfieldhall.com</t>
  </si>
  <si>
    <t xml:space="preserve">Sarah Scully  11:49 AM
Hi Tony,
Thanks for connecting! Read about Brookfield Hall’s work in providing accommodation for Erasmus students, especially how you focus on both comfort and community support. With international students looking for seamless transitions, having a well-structured arrival process and reliable support must be a big advantage.
Curious—are students more concerned about pre-arrival guidance, or do they look for ongoing support after moving in?
Just to give you a quick idea of what I’d love to discuss—how custom software solutions can help. A few ideas off the top of my head: a digital onboarding assistant for new students, a real-time support chat for common queries, and automation to streamline bookings and check-ins. Keen to hear your thoughts!
Tony Geoghegan  4:46 PM
I would be interested in discussing this,
 Can we arrange a zoom call say 26th Feb at 12 noon
Sarah Scully  4:50 PM
That's great! Let's connect. Let me confirm timings shortly.
</t>
  </si>
  <si>
    <t>Student Accommodation</t>
  </si>
  <si>
    <t>Erasmus Student Housing</t>
  </si>
  <si>
    <t>SQR outbound touch to Brookfield Hall re providing accommodation for Erasmus students</t>
  </si>
  <si>
    <t>Student Accommodation Digital Tools</t>
  </si>
  <si>
    <t>2229</t>
  </si>
  <si>
    <t>Liz McGonigal</t>
  </si>
  <si>
    <t>liz.mcgonigal@greentechhq.com</t>
  </si>
  <si>
    <t>greentechhq.com</t>
  </si>
  <si>
    <t xml:space="preserve">
Sarah Scully  11:47 AM
Hi Liz,
I read about Greentech’s end-to-end approach to PV projects—handling everything from development to operations. With solar scaling rapidly, I’m curious—do you see more challenges in optimizing plant performance post-installation, or is project execution and permitting the bigger hurdle?
The reason I ask is, as a custom software development company, we’ve worked on tools that help renewable energy firms track site performance, manage operational data, and streamline reporting. Would love to hear your thoughts on whether digital solutions could support Greentech’s work!
Sarah Scully  2:44 PM
Hey Liz,
Just following up! Greentech’s focus on PV operational management caught my eye. Are you seeing more demand for automation in monitoring and reporting, or is optimizing plant maintenance the bigger priority?
We’ve worked on platforms that help centralize asset data and automate insights—curious if that aligns with what Greentech is exploring!
Sarah Scully  3:08 PM
Hi Liz,
Ed mentioned you handle the ESG platform at GreenTech HQ and suggested I reach out.
I’ve been speaking with him about how digital tools can help SMEs scale their sustainability efforts. Curious—how do you see businesses evolving their ESG strategies as they grow? Do they tend to stick with existing tools, or is there a need for more tailored solutions down the line?
As a custom software company, we’ve built interactive platforms to track and optimize sustainability metrics in real time. Would love to explore whether something like this could complement what you’re working on!
Looking forward to your thoughts.
Best,
Sarah
Liz McGonigal   3:17 PM
Happy to look at it Sarah, we do have a partnership with ENSO (for transparency) but always happy to see what’s in the market place for our clients.
Week after next is good for me if you want to shoot some days/times over?
Liz
Sarah Scully  3:20 PM
Sure, Liz, I will confirm the time and send you the meeting invite shortly. Meanwhile, could you help me with the email ID so I can send the meeting invite?
Liz McGonigal   7:48 PM
Of course liz.mcgonigal@greentechhq.com I've availability on Monday coming if that works Sarah?
Liz
Sarah Scully  11:39 AM
Yes, that's fine
</t>
  </si>
  <si>
    <t>Solar PV Development</t>
  </si>
  <si>
    <t>SQR outbound touch to Greentech re their end-to-end approach to solar PV projects</t>
  </si>
  <si>
    <t>Solar PV Digital Tools</t>
  </si>
  <si>
    <t>2223</t>
  </si>
  <si>
    <t>Kevin Barry</t>
  </si>
  <si>
    <t>Kevin.barry@pse.ie</t>
  </si>
  <si>
    <t>pse.ie</t>
  </si>
  <si>
    <t xml:space="preserve">
Sarah Scully  12:07 PM
Hi Kevin,
I read about PSE Power’s energy storage solutions and the focus on providing uninterruptible power to keep businesses running smoothly. With the complexity of such systems, do you find that automating the monitoring or maintenance process would improve efficiency and reliability?
Kevin Barry  4:20 AM
Hi Sarah,
To answer your question yes it would and we are in the process of looking for such technologies that might be easily embedded with our current software (salesforce) what have you that might appeal to us here?
Sarah Scully  12:02 PM
Oh ok, Kevin you're already considering automation for monitoring and maintenance.
Given your current use of Salesforce, we’ve helped companies integrate custom solutions that work seamlessly with their existing platforms. We could explore options like real-time performance tracking or predictive maintenance that feeds directly into Salesforce, making the process smoother and more efficient.
Would you be open to a quick call to discuss how this could be tailored to fit your specific needs?
Sarah Scully  5:49 PM
I wanted to follow up on our previous conversation about automation for monitoring and maintenance. I believe that integrating real-time performance tracking or predictive maintenance with Salesforce could really enhance your current processes.
If you’re still interested, I’d love to schedule a quick call to discuss how we can tailor these solutions to meet your specific needs. Let me know your availability!
Sarah Scully  4:12 PM
Are you there, Kevin?
Kevin Barry  6:44 PM
👍
I am indeed Sarah, not forgetting you just mental busy will reply in due course
Sarah Scully  10:47 AM
Sure, I will be waiting for your response.
Kevin Barry  10:51 PM
do you have anything you can send me across in the mean time
Sarah Scully  2:39 PM
Sure, will do
Sarah Scully  
I wanted to briefly share how we can support PSE Power as a custom software development company:
1. Salesforce Integration for Monitoring &amp; Maintenance: We can develop custom solutions that seamlessly integrate real-time performance tracking and predictive maintenance directly into Salesforce, streamlining your processes.
2. Data Visualization Dashboards: Interactive dashboards to provide at-a-glance insights into system performance and maintenance schedules.
3. Predictive Analytics: Data-driven insights to anticipate maintenance needs and reduce downtime.
Just a couple of quick ideas based on your current processes. I'd love to hear more about your goals and explore tailored solutions during a call.
Let me know what time works best for you
Sarah Scully  1:05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Kevin Barry  3:18 AM
Hi Sarah,
I will come back tomorrow with a time and date for a quick call
Sarah Scully  10:00 AM
Okay, great
Kevin Barry  5:49 PM
Hi Sarah,
how about 18/02/25 at 9.00am for 30 mins via teams?
Sarah Scully  5:52 PM
Sure, Kevin, I will send you the meeting invite shortly.
</t>
  </si>
  <si>
    <t>Energy Storage / Backup Power</t>
  </si>
  <si>
    <t>SQR outbound touch to PSE Power re their energy storage and uninterruptible power solutions</t>
  </si>
  <si>
    <t>Energy Storage Digital Tools</t>
  </si>
  <si>
    <t>2218</t>
  </si>
  <si>
    <t>David Cunningham</t>
  </si>
  <si>
    <t>david.cunningham@qpercom.ie</t>
  </si>
  <si>
    <t>qpercom.ie</t>
  </si>
  <si>
    <t xml:space="preserve">This mail I received today on Ciaran's this {ciaran.stone@square-root.uk} email, which has been used for the campaign. The rest of the chat from the David Cunningham thread is forwarded to Ciaran's and Ciara's official email address.
Chat thread of Email Conversation with Thomas 
From: Ciaran Stone &lt;ciaran.stone@square-root.uk&gt;
Date: Mon, 22 Jan 2024 at 21:21
To: &lt;thomas@qpercom.com&gt;
Hi Thomas,
Imagine how amazing it would be for candidates to have a personalized learning experience with the help of smart technology. Tests that fit perfectly with their learning style, and feedback that's tailored just for them. And the best part? AI-powered scoring that's not only super accurate but lightning-fast as well. It's like having a trusted friend by their side, guiding them towards success. How wonderful would that be?
We've developed 8+ Edtech/e-learning/coaching platforms for clients in the US and Europe. These startups not only secured funding right from the start but also received awards and recognition. You can see the tangible proof of their success right HERE.
Imagine a candidate for instance learning a course, where finishing each course is like a party with points, badges, and a dynamic leaderboard spurring them on. After every lesson, they can dive into interactive quizzes, topped off by a captivating storytelling session that summarizes the chapter.
That's why I'm extending an exclusive free tech consultation call, where we can discuss how our Edtech/E-learning software development expertise can transform Qpercom to 4x its user base &amp; become the next top Edtech platform. 
I'm looking forward to your response.
Best regards,
-
---------
From: Ciaran Stone &lt;ciaran.stone@square-root.uk&gt;
Date: Wed, 6 Mar 2024 at 07:06
To: &lt;thomas@qpercom.com&gt;
Hi Thomas,
Imagine a candidate for instance learning a course, where finishing each course is like a party with points, badges, and a dynamic leaderboard spurring them on. After every lesson, they can dive into interactive quizzes, topped off by a captivating storytelling session that summarizes the chapter.
In this context, our recently developed Examfly e-learning app features a captivating UI/UX &amp; gamification for users. The app topped the best new start-up category in the Inter Trade Ireland Seedcorn Investor Competition.
Let’s schedule a call and our UI/UX experts will show you how gamification and UI/UX overhaul can double the user acquisition &amp; retention. 
----------
From: Ciaran Stone &lt;ciaran.stone@square-root.uk&gt;
Date: Wed, 19 Jun 2024 at 20:52
To: &lt;thomas@qpercom.com&gt;
Hi Thomas,
Imagine Qpercom users learning on the go – be it during their commute to the class, on a bus, or while relaxing in a cafe, all through the Qpercom mobile app. Receive push notifications for timely reminders about upcoming lessons, ensuring they never miss class. Stay effortlessly informed about new, relevant assessments as Qpercom keeps them in the loop with every addition.
We recently developed a mobile app called Druid Learning with similar features. The app has been listed in the “Top 100 Most Ambitious Companies in Ireland” &amp; secured a place in the regional shortlist for "National Startup Awards" 
Let’s schedule a call &amp; discuss how building a mobile app can be a game-changer to grow userbase 3x quicker.
----------
From: David Cunningham &lt;david.cunningham@qpercom.ie&gt;
Date: Tue, 11 Feb 2025 at 19:04
To: Ciaran Stone &lt;ciaran.stone@square-root.uk&gt;
Cc: Thomas Kropmans &lt;thomas.kropmans@qpercom.ie&gt;, Sean Grehan &lt;sean.grehan@qpercom.ie&gt;
Hi Ciaran, 
Would you have some time to meet us for an online call Thursday or Friday this week? We have been in touch with your colleague Sarah Scully but no response yet.
Regards,
Dave
</t>
  </si>
  <si>
    <t>Insufficient Detail (unusual internal-looking message, unclear context)</t>
  </si>
  <si>
    <t>Message referencing an internal SQR team email address being used for 'the campaign' and a chat thread with another contact — content unclear</t>
  </si>
  <si>
    <t>Assumed — content unclear, possible data-quality issue</t>
  </si>
  <si>
    <t>Record content is ambiguous/internal-looking rather than a clear external lead description — recommend review</t>
  </si>
  <si>
    <t>2209</t>
  </si>
  <si>
    <t>Jonathan McCarthy</t>
  </si>
  <si>
    <t>jonathan@promec.ie</t>
  </si>
  <si>
    <t>promec.ie</t>
  </si>
  <si>
    <t xml:space="preserve">Sarah Scully  4:50 PM
Hi Jonathan,
Read about Promec’s renewable energy solutions, especially your work on heat pump installations and energy fabric retrofits. It got me thinking—are you seeing growing demand for smart monitoring tools that track heat pump performance and efficiency over time?
Jonathan McCarthy  8:59 PM
Hi Sarah
 No but it’s an excellent idea .. is this something your involved with ?
Sarah Scully  12:39 PM
Thanks for asking! We’ve worked on custom software across sectors like energy, edtech, and healthtech. For a client in energy, we recently built a tool that tracks energy usage and carbon footprint for CSR reporting.
Given Promec’s focus on heat pumps and retrofits, I had an idea—custom tools that not only track heat pump performance but also help detect early inefficiencies and maintenance needs could add value to your services.
Would you be available for a quick call this week to discuss how something like this might fit Promec’s work?
Sarah Scully  4:40 PM
I wanted to follow up on my previous message regarding the idea of developing custom tools to track heat pump performance and identify maintenance needs. I believe this could significantly enhance the value of Promec’s services.
If you're available, I would love to schedule a brief call this week to discuss this further. Please let me know your available times, and I’ll do my best to accommodate.
Sarah Scully  2:12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Sarah Scully  3:15 PM
Are you there, Jonathan?
Jonathan McCarthy  5:51 PM
hi sarah yes sorry i forgot to text u back .. how does tuesday sound ?
Sarah Scully  5:53 PM
Could you please share me with your email address so I can send you the meeting invite?
Jonathan McCarthy  6:03 PM
jonathan@promec.ie 👍
Sarah Scully  10:09 AM
👍
Sarah Scully  2:17 PM
Hi Jonathan,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Sarah Scully  1:39 PM
Hi Jonathan,
Just following up on the meeting invite Ciara sent over. Haven’t heard back yet, so I wanted to check if you received it or if another time works better for you.
 We’d still love to connect and are happy to be flexible—let me know what works best!
 Looking forward to your thoughts.
Jonathan McCarthy  2:04 PM
hi Sarah can you resend it please?
Sarah Scully  2:06 PM
Sure, Jonathan. I will ask her to resend the meeting invite. Could you please confirm a convenient time for the meeting? She will then send the invite.
Jonathan McCarthy  2:13 PM
no problem i’m on annual leave tomorrow from 18th until 27 th March ..
 any day after this is great 👍
Sarah Scully  2:14 PM
Sure, Jonathan.
Sarah Scully  4:09 PM
Hi Jonathan,
Hope you had a restful break! Just following up to see if you’d be available for a quick call on Tuesday, April 1st at 11:30 AM.
If that doesn’t work for you, no problem at all—just let me know a time that suits you better, and we’ll arrange it. Looking forward to connecting!
Best regards,
Sarah
SATURDAY
Jonathan McCarthy  12:00 AM
hi sarah can we do wednesday the 2nd? same time if possible ?
Sarah Scully  10:29 AM
Hi Jonathan,
That works perfectly. thanks for confirming!
Ciara from my team has sent you a meeting invite to jonathan@promec.ie for this Wednesday, April 2nd, at 11:30 AM. Please let me know if you haven’t received it.
Looking forward to our conversation!
Best,
Sarah
</t>
  </si>
  <si>
    <t>Heat Pump Installation &amp; Retrofits</t>
  </si>
  <si>
    <t>SQR outbound touch to Promec re their renewable energy solutions, heat pump installations and energy fabric retrofits</t>
  </si>
  <si>
    <t>Renewable Energy Retrofit Digital Tools</t>
  </si>
  <si>
    <t>2250</t>
  </si>
  <si>
    <t>Chirs Miller</t>
  </si>
  <si>
    <t>You have my interest.</t>
  </si>
  <si>
    <t>Healthcare Advisory</t>
  </si>
  <si>
    <t>Insufficient Detail (outbound opener, brief positive reply)</t>
  </si>
  <si>
    <t>Brief positive reply ('You have my interest') to outbound outreach, no further detail</t>
  </si>
  <si>
    <t>Assumed (domain suggests a healthcare advisory firm; not independently fetched)</t>
  </si>
  <si>
    <t>2198</t>
  </si>
  <si>
    <t>Patrick Shallow</t>
  </si>
  <si>
    <t>pshallow@creditexpo.ie</t>
  </si>
  <si>
    <t>creditexpo.ie</t>
  </si>
  <si>
    <t>Ciaran,
I’m about to launch the development of an MVP for the main Banks.
Do you have expertise in Advanced AI ?… and do you have an impressive testimonial.. ours include B of I,  IP and AIB …
If so I will do a 15 min meeting</t>
  </si>
  <si>
    <t>Banking MVP (AI-Focused)</t>
  </si>
  <si>
    <t>New Build (MVP for major banks, requesting Advanced AI expertise and testimonials)</t>
  </si>
  <si>
    <t>Launching development of an MVP for major banks, asking about Advanced AI expertise and track record</t>
  </si>
  <si>
    <t>AI-Driven Banking MVP Development</t>
  </si>
  <si>
    <t>Confirmed (self-described in outbound reply, direct capability questions)</t>
  </si>
  <si>
    <t>Lead is vetting SQR's AI credentials and testimonials before proceeding</t>
  </si>
  <si>
    <t>2188</t>
  </si>
  <si>
    <t>Sami Makinen</t>
  </si>
  <si>
    <t>sami.makinen@heischools.com</t>
  </si>
  <si>
    <t>heischools.com</t>
  </si>
  <si>
    <t>Malaysia</t>
  </si>
  <si>
    <t>Confirmed — same company as ID 885 (Kokm DXP / iwise2business), verified via Firecrawl.</t>
  </si>
  <si>
    <t xml:space="preserve">
Sarah Scully  11:46 AM
Hi Sami
I read about Hei Schools’ approach to early childhood education, especially the focus on play-based learning and well-being.
 Out of curiosity, do you see technology playing a bigger role in supporting teachers and parents within Hei Schools' curriculum?
As a custom software development company, we’ve worked with edtech platforms to create interactive tools that help early learners and improve teacher-parent collaboration. Would love to hear your thoughts on how digital solutions fit into Hei Schools' vision!
Sami Mäkinen sent the following message at 6:13 PM
Sami Mäkinen  6:13 PM
Hi Sarah,
Thanks for approaching! We have partner for the school-parent communication but I am happy to have a e-meeting about what you are offering.
My email is sami.makinen@heischools.com, please suggest a time. I am located in Malaysia.
 Kind regards,
 Sami
Sarah Scully  6:19 PM
Great! Let's schedule a call. I will confirm the time and share the meeting invite shortly.
</t>
  </si>
  <si>
    <t>Play-Based Learning</t>
  </si>
  <si>
    <t>SQR outbound touch to Hei Schools re their play-based early-childhood education approach</t>
  </si>
  <si>
    <t>Confirmed (name recognition — Hei Schools is a known Finnish-method early education franchise; self-described in outbound message)</t>
  </si>
  <si>
    <t>Outbound opener only, Malaysia-based</t>
  </si>
  <si>
    <t>2173</t>
  </si>
  <si>
    <t>Insufficient Detail (outbound opener, call confirmed via Calendly)</t>
  </si>
  <si>
    <t>Call confirmed via Calendly scheduling link, no project detail captured yet</t>
  </si>
  <si>
    <t>Assumed — outbound opener, scheduled call confirmed</t>
  </si>
  <si>
    <t>Progressed to a confirmed call — warmer than typical cold outbound</t>
  </si>
  <si>
    <t>1044</t>
  </si>
  <si>
    <t>Pavle</t>
  </si>
  <si>
    <t>pkostic@capaciteam.com</t>
  </si>
  <si>
    <t>capaciteam.com</t>
  </si>
  <si>
    <t xml:space="preserve">Sarah Scully  3:23 PM
Hello Pavle,
I read about your perspective on Tesla's quote and the intriguing connection to quantum consciousness—fascinating! As science continues to explore these ideas, what recent discoveries or correlations do you find most compelling in this area?
Pavle Kostić  6:17 PM
Hey Sarah! Glad to be connected.
One of the interesting correlations is that this year Nobel laureate John Hopfield put foundation to modern AI through so called Hopfield Neural Networks which in turn are based on same physical and mathematical principles like Cellular Neural Networks (invented by prof. Leon O. Chua). These principles, which are basically driving the ’intelligence’ of these systems are based on principles of energy optimizations, described through Lyapunov functions. While Hopfield’s Networks established correlation between energy optimization and intelligence, they were ’artificial’ in sense that their topology was not realistic for biological systems – they had every neuron connected to every other, which is impractical in real-world and biological systems where we know that each neuron is connected only to some neighbors not to every other one in the brain. There is where Cellular Neural Networks fill the gap as they are topological structures where neurons are connected in local neighborhoods, aligning well with biological structures we see. I researched extensively Cellular Neural networks and even developed few original models and systems which were exhibiting not only intelligent but even cognitive properties. And these exactly cognitive properties of functionalities of these neural networks (I named them Fractal-Modular networks) have some mathematical properties that are now found in Quantum systems and computers.
Now back to Tesla’s quote – if you connect the dots from above and if you recall that Universe is basically (based on laws of physics) just an huge energy optimization ‘mechanism’, I hope you will find it intriguing to ask a questions: if Universe is ‘intelligent’ in Hopfield’s sense? And if it is intelligent, is it also consciousness?
Personally, I’m really excited to see that quantum computing progress is enabling the creation of new cognitive system, symbiosis with Fractal-Modular i.e. Cellular i.e. Hopfield’s Neural Networks, opening practical possibility to build much advanced and potentially ways more powerful ‘intelligence’ than current top-notch AI systems based on massive but legacy computing (electrical) technology.
Sarah Scully  11:29 AM
Thanks for sharing, Pavle! This is absolutely fascinating—especially how the evolution from Hopfield to Cellular Neural Networks aligns with biological systems and even quantum properties.
The connection you made to Tesla’s quote is intriguing. The idea of the universe as an energy optimization "mechanism" sparks so many questions. If it’s "intelligent" in Hopfield’s sense, could quantum computing eventually model or even interact with this universal "consciousness"?
I’d love to hear more about your thoughts on how these advancements might shape AI systems and, more broadly, our understanding of intelligence itself!
Pavle Kostić  5:32 PM
Hi Sarah! This is a very deep and intriguing question. It is not easy to answer it shortly and not to sound profound.
 I may just share with you a bit of clue: while very recently you may find Western researchers talking about and publishing scientific papers and research on quantum effects in the brain, I have learned about it 30 years ago at University. I had a professor who studied in Moscow (while it was still the USSR) and there Russians for 50+ years researched the quantum fenomena in the brain and their effects on our sensations and 'shaping of reality' like time reversal and time-space bending in Einstein's sense. I would not fare to say I become expert by listening one semester of this but I can say I learned enough to understand the concepts and (as we never had adequate equipment and labs for that kind of research) to try to apply some bits and pieces in neural networks we could research much more easily.
So you may connect the dots. As there is more and more evidence or at least indications of quantum effects are not only present but driving important cognitive processes in the brain, it also gives at least 'technical compatibility' with universal 'consciousness'.
Sarah Scully  10:42 AM
It’s incredible how your early exposure to these ideas has shaped such a forward-thinking perspective.
It makes me wonder: as neural networks evolve, particularly with the integration of quantum computing, do you see opportunities for these quantum-driven cognitive principles to unlock entirely new capabilities in AI? I’m curious how you see bridging these concepts to create systems that go beyond current limitations—perhaps even in ways that redefine how we approach intelligence and problem-solving.
Pavle Kostić  7:05 PM
Yes quantum dimension allows to go beyond traditional approaches for interfacing to human brain via electrical or more rarely chemical means aligning with brain physiology.
This allows for fundamentally novel approaches not only for easy to imagine practical products for augmentation of brain functionalities.
But commercial and practical improvements of individual brain is very probably exactly what quantum is all about - collectivism instead of individualism. Quantum entanglement is collectivism as it ties particles making them new collective entity rather the group of individuals.
So my expectation is that quantum interfacing should enable fully new way we engage human brains and make us more engaged into collaborative cognition among ourselves but potentially with other beings out there. And we may discover it is all of us and many others that collectively are that global consciousness rather it is some independent entity, supreme being with individuality.
As said quantum is all about beyond individuality so the consciousness may as well go beyond individual intelligence.
Sarah Scully  10:55 AM
Yes! Quantum principles and their connection to collective intelligence seem highly relevant to how technology evolves toward more interconnected and adaptive systems.
 I'm curious—given Capaciteam's expertise in creating tailored technology solutions, especially in areas like cloud and software development, could these quantum-inspired ideas eventually inform how we design systems for more adaptive and collaborative user experiences?
 We’ve been exploring similar concepts in our work, particularly around enabling seamless collaboration and smarter automation. If you're facing any challenges in these areas, it could be exciting to exchange perspectives and see if there’s potential for collaboration down the line.
 Would you be open to a conversation? I’d love to dive deeper into these ideas and share a bit about our approach as well.
Pavle Kostić  2:44 PM
Hi Sarah! Sorry for late reply. First, I wish you Happy New Year and all the best!
Yes that is interesting idea, I personally already started exploring myself. As you mentioned, anticipating the seamless collaboration, automation employing AI (still far from quantum though) for augmentation of human processes is something I'm working on for an US company in domain of industrial-scale, greentech, construction management. Dealing with some of harshest in-field construction projects out there, where usually is no or just very limited network coverage, it is exactly true challenge to envision and develop AI augmented close human collaboration and synergy in work.
 So you tackled more than my curiosity :)
I'm on vacation till mid next week so let's be in touch afterwards to arrange a call.
Sarah Scully  2:55 PM
No worries, and thank you for the kind wishes! Wishing you a very Happy New Year as well.
Enjoy your vacation and take some well-deserved time to recharge! Let’s touch base once you’re back and arrange a call. Looking forward to it!
Pavle Kostić  11:00 AM
Hi Sarah! Hope you are doing well 😊
 I'm back from vacation (and as you can imagine the first week is always busy).
In which time zone you are? I'm in CET and usually I have a gaps from 2 to 3.30pm CET. So I wonder if that slot suits you any day next week?
Have a nice rest of the weekend and hope we get in touch soon.
BR
Pavle
Sarah Scully  12:11 PM
Thanks for letting me know! I'll confirm the timing shortly.
Excited to chat about how we, as a custom software development company, can help.
MAR 17
View Sarah’s profile
Sarah Scully  2:35 PM
🙄
🙌
🙂
Hi Pavle,
Hope you're doing well! I wanted to follow up on the meeting we agreed to schedule. Ciara from my team sent over the invite shortly after, but we haven’t heard back yet.
We’re still keen on speaking with you and would love to set this up at a time that works best for you. Let me know if you received the invite, or if you’d prefer a different time—we’re happy to accommodate!
Looking forward to your response.
Sarah Scully  1:36 PM
Hi Pavle,
Just following up on the meeting invite Ciara sent over. Haven’t heard back yet, so I wanted to check if you received it or if another time works better for you.
 We’d still love to connect and are happy to be flexible—let me know what works best!
 Looking forward to your thoughts.
Pavle Kostić  11:55 PM
Hi Sarah! Glad to hear from you again.
Sorry for late reply. I'm not checking LinkedIn regularly so sometimes I miss messages.
I just checked and have not received any invites via email (pavle.kostic@gmail.com).
Please send me some of your availability for next week. This one I already have heavily planned.
BR
Pavle
Sarah Scully  11:03 AM
Hi Pavle,
I would like to set up a quick call to discuss how we can assist you. Would Tuesday, April 1, at 2:30 PM CET work for you?
If that doesn’t work for you, no problem at all! Just let me know a time that suits you better, and we can set up the call. Looking forward to connecting!
</t>
  </si>
  <si>
    <t>Insufficient Detail (outbound opener, unusual philosophical/conversational content)</t>
  </si>
  <si>
    <t>Outbound touch referencing Tesla's quote and 'quantum consciousness' — unusual, non-business-specific content</t>
  </si>
  <si>
    <t>Assumed — outbound opener, content unclear</t>
  </si>
  <si>
    <t>Unusual/tangential conversational content — unclear if a genuine commercial lead</t>
  </si>
  <si>
    <t>40</t>
  </si>
  <si>
    <t>aoife ross</t>
  </si>
  <si>
    <t>aoifeross@moatecs.com</t>
  </si>
  <si>
    <t>moatecs.com</t>
  </si>
  <si>
    <t>+353 0830206967</t>
  </si>
  <si>
    <t>12/01/2025</t>
  </si>
  <si>
    <t>making an app</t>
  </si>
  <si>
    <t>16/06/2025, 11:32 AM - Ciara Herity
No response to any follow up emails.</t>
  </si>
  <si>
    <t>Insufficient Detail (generic 'making an app' description)</t>
  </si>
  <si>
    <t>Generic 'making an app' inquiry with no further detail</t>
  </si>
  <si>
    <t>Assumed (domain not independently fetched)</t>
  </si>
  <si>
    <t>26</t>
  </si>
  <si>
    <t>Mark Melbourne</t>
  </si>
  <si>
    <t>markmelbourne5@hotmail.com</t>
  </si>
  <si>
    <t>+353 0877798437</t>
  </si>
  <si>
    <t>I would like to discuss the development of an app for IOS/Android.</t>
  </si>
  <si>
    <t>16/06/2025, 11:31 AM - Ciara Herity
No respond to last 5 emails.</t>
  </si>
  <si>
    <t>New Build (iOS/Android app development discussion, high stated budget €20-50K)</t>
  </si>
  <si>
    <t>Generic request to discuss developing an app for iOS/Android</t>
  </si>
  <si>
    <t>No response to last 5 emails per notes</t>
  </si>
  <si>
    <t>2214</t>
  </si>
  <si>
    <t>Adam Fedyniuk</t>
  </si>
  <si>
    <t>fedynski@gmail.com</t>
  </si>
  <si>
    <t xml:space="preserve">
Sarah Scully  3:12 PM
Hi Adam,
Thanks for connecting! Read about Adam Fard’s focus on UX design and how you’ve helped increase in-app purchases and improve user retention.
 Curious—do you see companies prioritizing UX from the start, or is it still something they only address when users start dropping off?
The reason I ask is that, as a custom software development company, we’ve worked with teams to integrate UX-driven improvements into their apps without needing a full redesign. Would love to hear your thoughts!
Adam Fedyniuk, PhD  3:49 PM
Hi Sarah,
I would say, not without a certain sense of this being an old UX adage - it depends. I think that the spread between consideration of UX from the very beginning and integrating it with a live app should be tackled based on company size, its investment capabilities, and project management trajectory.
 However, as time goes on, and UX becomes more prevalent - the slow increase of UX inclusion should be visible for all companies. Basically, as industry grows and refines products, so does their UX maturity improve on average.
 And lastly, basically the split, in my experience remains stable. Some companies just can afford it early, and do so, some need  to learn the hard way, others are lucky enough to have versatile enough team to succeed despite that, but never exclude possibility for the future, more focused UX improvements.(Edited)
Adam Fedyniuk, PhD  3:55 PM
I do not know exactly what was  your experience with UX incorporation, aside from not needing to commit to full redesigns, but I'd say the industry remains varied. It is not only scorned and bewildered CEOs that have been contemplating dropping KPIs for months on end, feeling that UX is their last ditch resort, for instance. I would even say that the morre desperate situation for a company - the more difficult UX inclusion becomes.
Sarah Scully  3:58 PM
That’s a really thoughtful take. UX inclusion does seem to follow a spectrum—some teams invest early, while others only prioritize it when things start breaking down. I like your point about how the more desperate a situation, the harder UX adoption becomes.
From what I’ve seen, when teams wait too long, they often look for quick fixes instead of strategic improvements. Have you found any ways to help teams shift their mindset when they’re in that phase?
Best,
Sarah
Sarah Scully  4:01 PM
As for my experience, we’ve worked with teams that knew UX needed improvement but didn’t have the resources or appetite for a full redesign. Instead, we focused on smaller, high-impact changes—like simplifying workflows, tweaking navigation, or improving microinteractions—that made a noticeable difference in retention and engagement.
Sarah Scully  4:11 PM
Since we’re both working on improving digital experiences, would you be open to a quick call? No strings attached, just a chance to exchange insights.
I’d also love to hear if you’re facing any challenges—whether in UX or broader product development. My goal isn’t just to discuss UX but to understand pain points and explore solutions that might help.
Let me know what you think!
Adam Fedyniuk, PhD  5:05 PM
Sarah: That’s a really thoughtful take. UX inclusion does seem to follow a spectrum—some teams invest early, while others only prioritize it when things start breaking down. I like your point about how the more desperate a situation, the harder UX adoption becomes. From what I’ve seen, when teams wait too long, they often look for quick fixes instead of strategic improvements. Have you found any ways to help teams shift their mindset when they’re in that phase? Best, Sarah
…see more
You know, in a way, this is always the case with UX design. There is always something more that can be done, something else to be improved. In part because as userbase becomes accustomed to existing product, And for the rest - it becomes a question of resources like you've mentioned. You cant go too deep if the project scope does not permit that. There is this saying "any UX is better than no UX" and it still rings true today. Sometimes UX improvements need to be applied in suboptimal circumstances.
 As for shifting mindset - sometimes it works, sometimes it doesnt. It all hinges on UX maturity as a spectrum - some people will be open to additional  changes, activities, creation ofcertain UX artifacts, some wont. I've been able to sway some people, I've failed  at times, but the good part is that even if some things cant be greenlit, substitutes, though suboptimal, can be employed.
Adam Fedyniuk, PhD  5:07 PM
Sarah: Since we’re both working on improving digital experiences, would you be open to a quick call? No strings attached, just a chance to exchange insights. I’d also love to hear if you’re facing any challenges—whether in UX or broader product development. My goal isn’t just to discuss UX but to understand pain points and explore solutions that might help. Let me know what you think!
…see more
Well, I'd be open to discuss these topics. I am within CET timezone so lemme know what timeslots would be preferable to you
Sarah Scully  5:12 PM
Sure! Let me confirm the timing shortly. also could you please help me with your E-mail ID so that I can send you the meeting invite?(Edited)
Adam Fedyniuk, PhD  5:55 PM
I think Tue or Wed anywhere between1:30-4:30 PM should work well for instance :)
fedynski@gmail.com
Sarah Scully  5:56 PM
Great ! I will sent the meeting invite shortly.
Sarah Scully  11:19 AM
Hi Adam,
Hope you're doing well! I wanted to follow up on the meeting we agreed to schedule. Ciara from my team sent over the invite shortly after our conversation, but we haven’t heard back yet.
We’re still keen on speaking with you and would love to set this up at a time that works best for you. Let me know if you received the invite, or if you’d prefer a different time—we’re happy to accommodate!
Also, Ciara mentioned that she sent you her Calendly link to pick a day and time that works best for you. Have you had a chance to select a slot yet?
Looking forward to hearing from you!
Best regards,
Sarah
Adam Fedyniuk, PhD  1:52 AM
Hi Sarah,
I am unsure if this worked on my end and if the email popped up correctly at that time. However, I was able to find it. I have scheduled  tthe all for 27th.
 Best regards,
Sarah Scully  10:50 AM
Hi Adam,
Thanks for the update, I’m glad you were able to find the invite and schedule the call for the 27th. We’re looking forward to connecting with you and having a productive conversation!
If anything changes for you, please feel free to let me know.
Looking forward to speaking with you soon!
Best regards,
Sarah
</t>
  </si>
  <si>
    <t>UX / Design Consulting</t>
  </si>
  <si>
    <t>UX Design Agency</t>
  </si>
  <si>
    <t>SQR outbound touch to Adam Fard re their UX design focus and in-app purchase optimization work</t>
  </si>
  <si>
    <t>UX Design Agency Digital Tools</t>
  </si>
  <si>
    <t>Confirmed (name recognition — Adam Fard UX Agency is a known UX design studio; self-described in outbound message)</t>
  </si>
  <si>
    <t>Outbound opener only, Poland-based</t>
  </si>
  <si>
    <t>2193</t>
  </si>
  <si>
    <t>David Carey</t>
  </si>
  <si>
    <t>David.Carey@eastcoastbakehouse.com</t>
  </si>
  <si>
    <t>eastcoastbakehouse.com</t>
  </si>
  <si>
    <t>05/01/2025</t>
  </si>
  <si>
    <t xml:space="preserve">Sarah Scully  4:43 PM
Hi David,
Thanks for connecting! I read about The Bakehouse’s success at The Grocer’s Awards. It must feel amazing to see your team’s hard work pay off. Is the focus now on expanding more product lines, or are you looking at strengthening the existing ones like the Jaffa Cookies?
Looking forward to hearing from you!
Sarah Scully  6:25 PM
I hope you're doing well! I am still keen on knowing whether The Bakehouse is focusing more on expanding new product lines or strengthening the existing ones like the Jaffa Cookies after your success at The Grocer’s Awards.
Looking forward to hearing your thoughts!
Sarah Scully  2:30 PM
Are you there, David?
Sarah Scully  5:52 PM
I’d like to share a few ideas with you—no strings attached. Would you be open to a quick call? It will only take 20 minutes of your time. In the best-case scenario, you'll find the ideas valuable and can implement them as you see fit. In the worst case, you'll walk away with fresh insights in just 20 minutes.
What do you think?
David Carey   2:04 AM
Hi Sarah sorry for the delay particularly busy time, and thanks for the persistency to reach out.
 We are away all week - could do something next week.
Email is David.Carey@eastcoastbakehouse.com if you can send an invite over for Monday pm.
 Thanks
Sarah Scully  10:19 AM
Thanks! I will share the meeting invite shortly.
</t>
  </si>
  <si>
    <t>Bakery</t>
  </si>
  <si>
    <t>SQR outbound touch to The Bakehouse re their success at The Grocer's Awards</t>
  </si>
  <si>
    <t>Bakery Digital Tools</t>
  </si>
  <si>
    <t>51</t>
  </si>
  <si>
    <t>Kieron</t>
  </si>
  <si>
    <t>kieron@moransmegajam.ie</t>
  </si>
  <si>
    <t>moransmegajam.ie</t>
  </si>
  <si>
    <t>20/12/2024</t>
  </si>
  <si>
    <t xml:space="preserve">Sarah Scully  3:15 PM
Hi Kieron,
Thanks for connecting! I read about your website’s busy schedule before Christmas—it must be a hectic but rewarding time. Are the festive orders a big part of your year-round business, or is it more of a seasonal spike?
Best regards,
Kieron Moran (He/Him)  3:22 PM
Hi Sarah , happy to connect , we built the new site last year as we see this as part of our growth plan . So going forward we will be doing a lot more on-line .is this an area you can help ?
Kieron
Sarah Scully  3:43 PM
Hi Kieron,
That’s great to hear about your growth plans! Yes, helping businesses like yours grow their online presence is something we specialize in. Out of curiosity, are you looking to enhance your website’s functionality or focus more on driving traffic and sales online?
Looking forward to your thoughts!
Kieron Moran (He/Him)  3:44 PM
We would really want to derive more traffic to it for now
Sarah Scully  3:52 PM
Got it—driving traffic is such a key step in growing online sales. Are you currently using any specific strategies, like social media ads or SEO, to bring in more visitors?
Also, as your site is part of your growth plan, would you want to make it more dynamic by adding features like e-commerce for direct sales or inventory management to handle an autonomous sales cycle? For a business like Moran’s Mega Jam, these could streamline operations and support your focus on quality and local sourcing.
Alternatively, have you thought about creating a mobile app to connect with your target audience directly? Apps can be a great way to enhance customer loyalty and improve engagement.
This would be too long to unpack fully here, but I’d love to share a few ideas with you—no strings attached. Just 20 minutes of your time. Best case, you’ll love the ideas and can implement them however you like. Worst case, you’ll walk away with fresh insights in just 20 minutes.
What do you think?
Kieron Moran (He/Him)  4:02 PM
Thanks Sarah I’ll reach out to you in January and we can have a chat
Sarah Scully  4:03 PM
That sounds perfect—thank you! I’ll follow up closer to January to lock in a time that works best for you. I'm looking forward to the discussion and exploring some tailored ideas together.
Wishing you a great holiday season in the meantime!
Kieron Moran (He/Him)  2:20 PM
Hi Sarah
Just touching base to see if your still up for a chat about our website?
Sarah Scully  2:38 PM
Sorry for the late response; I was traveling, so I didn't get a chance to check LinkedIn. Let me schedule the meeting and update you with the date and time.
Kieron Moran (He/Him)  2:38 PM
Sounds good
Sarah Scully  12:25 PM
Are you available for a call tomorrow?
Kieron Moran (He/Him)  12:51 PM
Hi Sarah , sorry I’m away for the weekend . Would Monday work for you ?
Sarah Scully  1:58 PM
Could you please suggest a time? We are available starting from 10 AM onwards.
Kieron Moran (He/Him)  2:32 PM
10am on Monday is perfect , my email is info@moransmegajam.ie if you want to send on the link
 Thank you
Sarah Scully  2:34 PM
Great!
 I'll send the link to your email at info@moransmegajam.ie for our meeting at 10 am on Monday.
Sarah Scully  1:43 PM
Hello Kieron,
Ciara mentioned that you were open to having a call but needed to reschedule due to the power outage after the storm. However, it seems we still haven't confirmed a new time for the meeting. Could you please let us know a convenient time for you? Ciara will then send the calendar invite.
Thank you!
Kieron Moran (He/Him)  1:55 PM
Thanks Sarah will do
Sarah Scully  1:55 PM
Ok Kieron
Sarah Scully  9:02 AM
Hi Kieron,
Congratulations on being nominated for the @irishrestawards—that's an incredible achievement! Wishing you and the team the best of luck next month.
Also, I wanted to check in and see when you might be available to reschedule our call. We’re still excited to share ideas to help drive more traffic to your website and support your growth plans. Let us know a time that works, and Ciara will send over the calendar invite.
Looking forward to hearing from you!
Best,
Sarah
Kieron Moran (He/Him)  2:19 PM
Thanks Sarah
 I will come back to you but it’s just about crazy here at the moment I need an extra few hours in the day 😀
Sarah Scully  2:23 PM
Hi Kieron,
Totally understand, sounds like things are full-on for you right now! Whenever you find a breather, we’re here and ready to chat. No rush, just let us know when the timing works on your end.
Looking forward to connecting when things calm down a bit.
Kieron Moran (He/Him)  3:58 PM
H Sarah
Sorry for the short notice but have you any free time this afternoon?
Sarah Scully  4:13 PM
Hi Kieron,
Thanks for reaching out—no problem at all! Would 12:30 PM work for a call? After that, Ciara will be tied up, but if this time suits you, she’ll resend the meeting invite.
Let us know, and we’ll get it scheduled.
Looking forward to hearing from you!
Best,
Sarah
Kieron Moran (He/Him)  4:28 PM
Ahh sorry I won’t be back in the office until after 2pm
Sarah Scully  4:33 PM
No worries at all! How about Monday, March 31st, at 1:30 PM? Would that work for you? If so, we’ll send over the calendar invite.
Looking forward to hearing from you!
Kieron Moran (He/Him)  7:15 PM
Yes that will work chat to u then
Kieron Moran (He/Him)  2:32 PM
Hi Sarah are we still on for today at1.30?
Sarah Scully  10:08 AM
Sorry Kieron. Ciara was traveling yesterday, so we could not schedule the meeting. Does 1 PM today work for you?
Kieron Moran (He/Him)  10:25 AM
That’s ok , sorry the rest of this week is not possible as I’ve a heavy week maybe another time .ill come back to you
 Thanks
Kieron
Sarah Scully  10:28 AM
No problem at all, I completely understand how busy things can get! Whenever the timing works better for you, just let us know, and we’d be happy to set something up.
Kieron Moran (He/Him)  10:34 AM
👍
Sarah Scully  3:06 PM
Hi Kieron,
I hope things are settling down for you! Just wanted to check in and see if you’re ready to revisit our conversation about driving more traffic to your website. Let me know when you have some time to chat!
Looking forward to hearing from you.
Kieron Moran (He/Him)  3:54 PM
Hi Sarah
Thanks for your message , unfortunately I don’t think we will be able to work together, I have no problem with someone canceling a meeting but you just left me waiting the last day , if you had just sent a message to let me know what was happening.so that doesn’t give me faith in what you guys do .
 Thanks again for reaching out
Kieron
</t>
  </si>
  <si>
    <t>Seasonal Retail Business</t>
  </si>
  <si>
    <t>Insufficient Detail (outbound opener referencing a busy pre-Christmas period)</t>
  </si>
  <si>
    <t>SQR outbound touch referencing the lead's busy website schedule before Christmas</t>
  </si>
  <si>
    <t>Assumed (name recognition unclear; seasonal retail context inferred)</t>
  </si>
  <si>
    <t>996</t>
  </si>
  <si>
    <t>Vipin Goswami</t>
  </si>
  <si>
    <t>VIPIN.GOSWAMI2604@GMAIL.COM</t>
  </si>
  <si>
    <t>+353 0877598730</t>
  </si>
  <si>
    <t>13/12/2024</t>
  </si>
  <si>
    <t>Hi Team,
I have a project in mind to develop MVP ERP tool for corporates.
Please let me know how your team can help to support my project?
Thanks,
Vipin</t>
  </si>
  <si>
    <t>MVP ERP Tool for Corporates</t>
  </si>
  <si>
    <t>New Build (MVP ERP tool aimed at corporate customers)</t>
  </si>
  <si>
    <t>Project to develop an MVP ERP tool for corporate customers</t>
  </si>
  <si>
    <t>MVP ERP Tool Development</t>
  </si>
  <si>
    <t>994</t>
  </si>
  <si>
    <t>Noncedo Manana</t>
  </si>
  <si>
    <t>manananoncedo0965@gmail.com</t>
  </si>
  <si>
    <t>+353 76958450</t>
  </si>
  <si>
    <t>03/12/2024</t>
  </si>
  <si>
    <t>i am an entrepreneur having an idea of creating a mobile application that will be used by customers for everything they need to do on their cars from machanics please helpme write a service description</t>
  </si>
  <si>
    <t>16/06/2025, 11:22 AM - Ciara Herity
Didn't respond to our emails.</t>
  </si>
  <si>
    <t>Car Services Marketplace App</t>
  </si>
  <si>
    <t>New Build (app for customers to handle everything car-related, from mechanics onward)</t>
  </si>
  <si>
    <t>Entrepreneur's idea for a mobile application letting customers manage everything related to their cars, starting with mechanics services</t>
  </si>
  <si>
    <t>Car Services Marketplace App Development</t>
  </si>
  <si>
    <t>991</t>
  </si>
  <si>
    <t>Emma Cullinane</t>
  </si>
  <si>
    <t>Ecull91@gmail.com</t>
  </si>
  <si>
    <t>+353 0894215135</t>
  </si>
  <si>
    <t>Looking for help with app development for my web app.</t>
  </si>
  <si>
    <t>13/06/2025, 10:33 AM - Ciara Herity
She is doing NF 2. She didn't respond to the below email or any follow ups. 
Hi Emma,
Great to speak with you earlier. I’ve spoken to our team, and they have said it will be approx. €15K for a basic version of your web-based app.
If this is within your budget, we can have another call next week to start scoping the project.</t>
  </si>
  <si>
    <t>Rebuild/Extend (app development help for an existing web app, New Frontiers programme participant)</t>
  </si>
  <si>
    <t>Seeking app development help for an existing web app, currently on the Enterprise Ireland New Frontiers (NF2) programme</t>
  </si>
  <si>
    <t>973</t>
  </si>
  <si>
    <t>Desky cfa</t>
  </si>
  <si>
    <t>Deskycfa@gmail.com</t>
  </si>
  <si>
    <t>+353 0150536702</t>
  </si>
  <si>
    <t>Commerçant</t>
  </si>
  <si>
    <t>Insufficient Detail (single-word description, 'Commerçant' — French for merchant/shopkeeper)</t>
  </si>
  <si>
    <t>Description contains only the single word 'Commerçant', with a high stated budget (€50K+) but essentially no content</t>
  </si>
  <si>
    <t>Assumed — minimal/garbled description</t>
  </si>
  <si>
    <t>High stated budget paired with essentially no description — verify data quality</t>
  </si>
  <si>
    <t>972</t>
  </si>
  <si>
    <t>Valentin Lakatos</t>
  </si>
  <si>
    <t>valentinolakatos20@gmail.com</t>
  </si>
  <si>
    <t>+353 0851938646</t>
  </si>
  <si>
    <t>03/11/2024</t>
  </si>
  <si>
    <t>I wanna create app that generates work and courier work for self employed for transport and for other things aswell I want self motivated people to get more opportunities in Ireland and show as well to different other European countries that we can have young or old self employed or businesss that wanna grow and develop in the process because I feel like this country needs more of the opportunities to be out there but just the start of my plan but I think I don’t have the knowledge to the digital world and as well don’t have subcontractors yet and I like to make that subcontractors to be more flexible and efficient to find and be legit business that country can grow and the people in the development</t>
  </si>
  <si>
    <t>18/01/2025, 06:10 AM - Ciara Herity
Had a call with him, he is just at the idea stage, no budget. Told him an MVP would be at least 12-15K and he said there is no way he would have that much. He is going to speak to LEO re funding and come back to us.</t>
  </si>
  <si>
    <t>Logistics / Gig Economy</t>
  </si>
  <si>
    <t>Courier Work-Matching App</t>
  </si>
  <si>
    <t>New Build (app generating courier and transport work opportunities for self-employed people)</t>
  </si>
  <si>
    <t>App matching self-employed, self-motivated individuals with courier and transport work opportunities</t>
  </si>
  <si>
    <t>Courier Work-Matching App Development</t>
  </si>
  <si>
    <t>920</t>
  </si>
  <si>
    <t>Ralph Benson</t>
  </si>
  <si>
    <t>ralph.benson@moneycube.ie</t>
  </si>
  <si>
    <t>moneycube.ie</t>
  </si>
  <si>
    <t>Pension/Investment Platform</t>
  </si>
  <si>
    <t>Moneycube — no description text available; deal recorded as Closed Lost</t>
  </si>
  <si>
    <t>Confirmed (name recognition — Moneycube is a known Irish pension/investment platform)</t>
  </si>
  <si>
    <t>2108</t>
  </si>
  <si>
    <t>Nathalie Lesselin</t>
  </si>
  <si>
    <t>nathalie@kokorolingua.com</t>
  </si>
  <si>
    <t>kokorolingua.com</t>
  </si>
  <si>
    <t>+41 0000000</t>
  </si>
  <si>
    <t>25/04/2024</t>
  </si>
  <si>
    <t>1,
Hi,
We are in a busy time, let’s catch up end October.
Thanks and best
Nathalie"</t>
  </si>
  <si>
    <t>Language Learning</t>
  </si>
  <si>
    <t>Insufficient Detail (outbound reply deferring to end of October)</t>
  </si>
  <si>
    <t>Kokoro Lingua replying to outbound outreach, asking to catch up at the end of October due to being busy</t>
  </si>
  <si>
    <t>Language Learning Digital Tools</t>
  </si>
  <si>
    <t>Confirmed (name recognition — Kokoro Lingua is a language-learning company)</t>
  </si>
  <si>
    <t>Outbound opener only, Switzerland-based</t>
  </si>
  <si>
    <t>1061</t>
  </si>
  <si>
    <t>Tannis Bodner</t>
  </si>
  <si>
    <t>t.bodner@beesafeonaschoolbus.ca</t>
  </si>
  <si>
    <t>beesafeonaschoolbus.ca</t>
  </si>
  <si>
    <t>Canada</t>
  </si>
  <si>
    <t>15/04/2024</t>
  </si>
  <si>
    <t>Child Safety / Education</t>
  </si>
  <si>
    <t>School Bus Safety</t>
  </si>
  <si>
    <t>BeeSafe On A School Bus — outbound touch, no description text available</t>
  </si>
  <si>
    <t>Confirmed (name recognition — a school bus child-safety product/company)</t>
  </si>
  <si>
    <t>Outbound opener only, Canada-based</t>
  </si>
  <si>
    <t>1064</t>
  </si>
  <si>
    <t>Kevin</t>
  </si>
  <si>
    <t>Myako — outbound touch, no description text available</t>
  </si>
  <si>
    <t>891</t>
  </si>
  <si>
    <t>Stephen McEvoy</t>
  </si>
  <si>
    <t>info@drivinglessonsdublin.ie</t>
  </si>
  <si>
    <t>drivinglessonsdublin.ie</t>
  </si>
  <si>
    <t>+353 0874184186</t>
  </si>
  <si>
    <t>Hi
I wish to create 3 Apps called:
The Guernsey Test Routes App
The Jersey Test Routes App
The Isle of Man Test Routes App
I would like to add a feature to each of them where users can learn specific driving test routes to drive around. The routes are 7km long and have approximately 20 given directions (turn left, take the 3rd right etc). 
An example of a route is given here:
https://www.google.com/maps/d/u/0/edit?mid=1RXzPAEaGSqULdOHiTwlcHu6GHQj_Gjo&amp;usp=sharing
Each App will have 5 Routes added to it.
I believe Mapbox could be the best option but am open to suggestions. The fees for Google Maps API are quite high.
I want 5 Test Routes (similar to above) added to each App.
The routes will need to be behind a paywall with a subscription to Apple/Google to unlock it.
The App needs a pop up requesting a review with any 5 star reviews leading to the Apple/Google play stores. Any negative reviews I should be able to see privately. There are add ons which can do this.
I should be able to send user notifications so that a notification pops up on their phones.
If you are able to create the apps please let me know. I am in the car most of the day and unable to answer the phone but will answer emails as soon as I can.
There doesnt need to be any other features on the app except this , except any functionality you think is necessary to faciltate it such as registration. It needs to be on iOS and Android.
Regards
Stephen McEvoy</t>
  </si>
  <si>
    <t>Automotive / Education</t>
  </si>
  <si>
    <t>Driving Test Route Apps</t>
  </si>
  <si>
    <t>New Build (3 apps: Guernsey, Jersey, and Isle of Man driving test route apps, with an added feature)</t>
  </si>
  <si>
    <t>Driving Lessons Dublin building three driving-test-route apps for Guernsey, Jersey, and the Isle of Man</t>
  </si>
  <si>
    <t>Driving Test Route App Development</t>
  </si>
  <si>
    <t>888</t>
  </si>
  <si>
    <t>Bernard Bhattacharya</t>
  </si>
  <si>
    <t>baileyslimos@gmail.com</t>
  </si>
  <si>
    <t>+353 0876292917</t>
  </si>
  <si>
    <t>15/03/2024</t>
  </si>
  <si>
    <t>Taxi app for Cork city subarb</t>
  </si>
  <si>
    <t>18/01/2025, 05:53 AM - Ciara Herity
I spoke to him on the phone, he was going to think about it and come back to me with more details. Another Taxi booking app, not a hot lead.</t>
  </si>
  <si>
    <t>Regional Taxi App</t>
  </si>
  <si>
    <t>New Build (taxi app for a Cork city suburb)</t>
  </si>
  <si>
    <t>Taxi app concept for a Cork city suburb</t>
  </si>
  <si>
    <t>Regional Taxi App Development</t>
  </si>
  <si>
    <t>1069</t>
  </si>
  <si>
    <t>Aows</t>
  </si>
  <si>
    <t>The Uni House — outbound touch, no description text available</t>
  </si>
  <si>
    <t>Assumed (name recognition — related to ID 884, same domain; not independently fetched)</t>
  </si>
  <si>
    <t>Related to ID 884 (same domain, different touch) — possible duplicate</t>
  </si>
  <si>
    <t>880</t>
  </si>
  <si>
    <t>Michael Unknown</t>
  </si>
  <si>
    <t>igor@quilgo.com</t>
  </si>
  <si>
    <t>quilgo.com</t>
  </si>
  <si>
    <t>17/02/2024</t>
  </si>
  <si>
    <t>Raza Noorani</t>
  </si>
  <si>
    <t>Hi Ciara,
Sure, please book a call with our CEO here https://calendly.com/quilgo-igor/30min?month=2024-02
Michael​,
Quilgo Team</t>
  </si>
  <si>
    <t>Online Assessment / Quiz SaaS</t>
  </si>
  <si>
    <t>Insufficient Detail (bulk-email reply offering a call with the CEO)</t>
  </si>
  <si>
    <t>Quilgo (online quiz/assessment SaaS) replying to bulk outreach, offering to schedule a call with their CEO</t>
  </si>
  <si>
    <t>Confirmed (name recognition — Quilgo is an online quiz/assessment platform)</t>
  </si>
  <si>
    <t>868</t>
  </si>
  <si>
    <t>Cian Cullen</t>
  </si>
  <si>
    <t>Ciancullendub@gmail.com</t>
  </si>
  <si>
    <t>+353 0874066806</t>
  </si>
  <si>
    <t>Hi,
I need an app developed for my new business with the same features at “Tookan Delivery”, I’m exploring costs at the moment hoping to keep them to a minimum.
Thanks you</t>
  </si>
  <si>
    <t>Delivery Management App (Tookan-style)</t>
  </si>
  <si>
    <t>New Build (app with the same features as Tookan Delivery, for a new business, minimizing costs)</t>
  </si>
  <si>
    <t>New business wanting an app with features matching Tookan Delivery (a delivery management SaaS), cost-sensitive</t>
  </si>
  <si>
    <t>Delivery Management App Development</t>
  </si>
  <si>
    <t>867</t>
  </si>
  <si>
    <t>Gordon Freeman</t>
  </si>
  <si>
    <t>ghfreeman@outlook.com</t>
  </si>
  <si>
    <t>+353 0857215285</t>
  </si>
  <si>
    <t>Hi,
I'm interested in developing an app for a small gambling game; graphically simple, no animation, elementary gameplay. Should I send a document describing the game or do you organise an NDA first?
Gordon</t>
  </si>
  <si>
    <t>Gambling &amp; Gaming</t>
  </si>
  <si>
    <t>Simple Gambling Game App</t>
  </si>
  <si>
    <t>New Build (small gambling game app, graphically simple, elementary gameplay)</t>
  </si>
  <si>
    <t>Simple, graphically basic gambling game app with elementary gameplay</t>
  </si>
  <si>
    <t>Gambling Game App Development</t>
  </si>
  <si>
    <t>852</t>
  </si>
  <si>
    <t>Mia Dixon</t>
  </si>
  <si>
    <t>miadixon200@gmail.com</t>
  </si>
  <si>
    <t>853</t>
  </si>
  <si>
    <t>Gavin Smith</t>
  </si>
  <si>
    <t>gavin.smith@caledoniacompetence.com</t>
  </si>
  <si>
    <t>caledoniacompetence.com</t>
  </si>
  <si>
    <t>18/01/2025, 05:57 AM - Ciara Herity
Ciara to call him in April (see email)</t>
  </si>
  <si>
    <t>Training / Consulting</t>
  </si>
  <si>
    <t>Insufficient Detail (bulk-email, call scheduled for April per notes)</t>
  </si>
  <si>
    <t>Caledonia Competence — no description text available, call scheduled for April</t>
  </si>
  <si>
    <t>Assumed (name suggests a training/competence consultancy; not independently fetched)</t>
  </si>
  <si>
    <t>857</t>
  </si>
  <si>
    <t>Mary Longworth</t>
  </si>
  <si>
    <t>marylongworth100@gmail.com</t>
  </si>
  <si>
    <t>860</t>
  </si>
  <si>
    <t>Sylwia Brzozowska</t>
  </si>
  <si>
    <t>sylwia.brzozowska7@gmail.com</t>
  </si>
  <si>
    <t>1072</t>
  </si>
  <si>
    <t>Gavin</t>
  </si>
  <si>
    <t>05/02/2024</t>
  </si>
  <si>
    <t>Caledonia Competence — outbound touch, no description text available</t>
  </si>
  <si>
    <t>Assumed (related to ID 853, same domain, different touch)</t>
  </si>
  <si>
    <t>Related to ID 853 (same domain) — possible duplicate</t>
  </si>
  <si>
    <t>839</t>
  </si>
  <si>
    <t>Lynne Ward</t>
  </si>
  <si>
    <t>Lynnemward1@gmail.com</t>
  </si>
  <si>
    <t>+353 0831614988</t>
  </si>
  <si>
    <t>16/01/2024</t>
  </si>
  <si>
    <t>Hi guys, would love to have a chat about an app, the associated costs and how it all hangs together on the back end.
Could we schedule a call?
Thanks Lynne</t>
  </si>
  <si>
    <t>Insufficient Detail (app costs and backend architecture discussion requested)</t>
  </si>
  <si>
    <t>Request to discuss an app, associated costs, and how the backend fits together</t>
  </si>
  <si>
    <t>829</t>
  </si>
  <si>
    <t>Alan MetCalfe</t>
  </si>
  <si>
    <t>ametcalfe@hampersandco.com</t>
  </si>
  <si>
    <t>hampersandco.com</t>
  </si>
  <si>
    <t>15/12/2023</t>
  </si>
  <si>
    <t>Ciara to call him in early January to discuss how an app can help his business.</t>
  </si>
  <si>
    <t>Gift Hampers Business</t>
  </si>
  <si>
    <t>Insufficient Detail (early discussion on how an app can help the business)</t>
  </si>
  <si>
    <t>Hampers &amp; Co — discussion planned on how an app could help their gift-hampers business</t>
  </si>
  <si>
    <t>Retail App Discovery Call</t>
  </si>
  <si>
    <t>Assumed (domain suggests a gift hamper retail business; not independently fetched)</t>
  </si>
  <si>
    <t>822</t>
  </si>
  <si>
    <t>Alec Stevenson</t>
  </si>
  <si>
    <t>Alec.stevenson21@gmail.com</t>
  </si>
  <si>
    <t>+353 07383248965</t>
  </si>
  <si>
    <t>Generative AI</t>
  </si>
  <si>
    <t>18/01/2025, 05:48 AM - Ciara Herity
Dead lead-I phoned him and he said he had sent that enquiry months ago and he was no longer working on that project.</t>
  </si>
  <si>
    <t>Insufficient Detail (single-phrase description, 'Generative AI', closed lost)</t>
  </si>
  <si>
    <t>Description contains only the phrase 'Generative AI', with a high stated budget (€20-50K) but no further content</t>
  </si>
  <si>
    <t>Assumed — minimal description</t>
  </si>
  <si>
    <t>Internal notes describe this as a dead lead</t>
  </si>
  <si>
    <t>814</t>
  </si>
  <si>
    <t>Sean</t>
  </si>
  <si>
    <t>seanreidy225@icloud.com</t>
  </si>
  <si>
    <t>+353 0834268086</t>
  </si>
  <si>
    <t>14/11/2023</t>
  </si>
  <si>
    <t>Hi, Could you please provide a rough estimated cost of an app with a built in bar code scanner that brings up information based on the nutritional value and ingredients of the product. This is for a college assessment and any help would be much appreciated.</t>
  </si>
  <si>
    <t>18/01/2025, 06:08 AM - Ciara Herity
Just looking for info for a college assignment, not a potential lead.</t>
  </si>
  <si>
    <t>Nutritional Barcode Scanner App</t>
  </si>
  <si>
    <t>New Build (app with a built-in barcode scanner showing nutritional and ingredient information)</t>
  </si>
  <si>
    <t>Rough cost estimate requested for an app with a barcode scanner surfacing nutritional value and ingredient information</t>
  </si>
  <si>
    <t>Nutritional Barcode Scanner App Development</t>
  </si>
  <si>
    <t>Internal notes indicate this is just an info-gathering inquiry, low immediate intent</t>
  </si>
  <si>
    <t>813</t>
  </si>
  <si>
    <t>Johann Jahns</t>
  </si>
  <si>
    <t>johann.henry.jahns@gmail.com</t>
  </si>
  <si>
    <t>+353 0892044882</t>
  </si>
  <si>
    <t>12/11/2023</t>
  </si>
  <si>
    <t>Little business idea that needs a website. How much would it cost on average?</t>
  </si>
  <si>
    <t>Cinematic VR/360 Video Production for Education (Kilig Videos)</t>
  </si>
  <si>
    <t>Virtual Reality Education Content Production</t>
  </si>
  <si>
    <t>New Build (small business website, average cost inquiry, closed lost)</t>
  </si>
  <si>
    <t>Small business idea needing a website, average-cost inquiry</t>
  </si>
  <si>
    <t>Small Business Website Development</t>
  </si>
  <si>
    <t>Confirmed — verified via Firecrawl scrape of kiligvideos.com / LinkedIn: 'Kilig Videos', where Rayssa Motta is Production Director/co-owner, specializing in 'Cinematic Virtual Reality for Education' (VR/360 video production for education).</t>
  </si>
  <si>
    <t>811</t>
  </si>
  <si>
    <t>Ines Thiele</t>
  </si>
  <si>
    <t>ines.thiele@gmail.com</t>
  </si>
  <si>
    <t>+353 00352621175142</t>
  </si>
  <si>
    <t>Hello
I have a website that has been programmed in ExtJs some years ago. I like its design and the functionality. Unfortunately, I have been unable to get a programmer in the academic setting to update, maintain, and expand the website.
I would like to have it now "translated" into React such that it will hopefully be easier to find a suitable programmer down the road.
Could you please send me a quote on how much the translation/implementation in React would cost?
Here is the link to the website: https://vmh.life/. Of course, I have the entire ExtJs code available.
Thank you very much.
Best Ines</t>
  </si>
  <si>
    <t>Rebuild/Support (existing legacy website built in ExtJs, unable to find a developer to support it)</t>
  </si>
  <si>
    <t>Owner of an existing website built in ExtJs some years ago, liked the design/functionality but unable to find a developer to support it</t>
  </si>
  <si>
    <t>Legacy ExtJs Website Support &amp; Modernization</t>
  </si>
  <si>
    <t>803</t>
  </si>
  <si>
    <t>Christopher</t>
  </si>
  <si>
    <t>Info@walkinghikingireland.com</t>
  </si>
  <si>
    <t>walkinghikingireland.com</t>
  </si>
  <si>
    <t>+353 0872698659</t>
  </si>
  <si>
    <t>27/10/2023</t>
  </si>
  <si>
    <t>Hi,
I would like to chat to someone regarding your App Development.
You can check us out on www.walkinghikingireland.com 
Regards,
Christopher</t>
  </si>
  <si>
    <t>Walking &amp; Hiking Tourism</t>
  </si>
  <si>
    <t>Insufficient Detail (app development discussion requested)</t>
  </si>
  <si>
    <t>Walking Hiking Ireland wanting to discuss app development services</t>
  </si>
  <si>
    <t>Walking/Hiking Tourism App Development</t>
  </si>
  <si>
    <t>800</t>
  </si>
  <si>
    <t>Sharon</t>
  </si>
  <si>
    <t>kellyandco.bantry@gmail.com</t>
  </si>
  <si>
    <t>+353 02750004</t>
  </si>
  <si>
    <t>19/10/2023</t>
  </si>
  <si>
    <t>Good morning, 
I'm looking to enquire about having a software system created for a small / medium furniture retail business. If you could contact me to discuss further I would appreciate it. 
Thank you</t>
  </si>
  <si>
    <t>Furniture Retail Software</t>
  </si>
  <si>
    <t>New Build (software system for a small/medium furniture retail business)</t>
  </si>
  <si>
    <t>Small/medium furniture retail business wanting a software system created</t>
  </si>
  <si>
    <t>Furniture Retail Software System Development</t>
  </si>
  <si>
    <t>795</t>
  </si>
  <si>
    <t>Muireann Ní Dhonnabháin</t>
  </si>
  <si>
    <t>muireannnidhonnabhain@gmail.com</t>
  </si>
  <si>
    <t>+353 0879654874</t>
  </si>
  <si>
    <t>09/10/2023</t>
  </si>
  <si>
    <t>794</t>
  </si>
  <si>
    <t>Nick Cotter</t>
  </si>
  <si>
    <t>info@cotteragritech.com</t>
  </si>
  <si>
    <t>cotteragritech.com</t>
  </si>
  <si>
    <t>26/09/2023</t>
  </si>
  <si>
    <t>wants dedicated guys for maybe 1 week a month to work on his existing software, flutter</t>
  </si>
  <si>
    <t>AgriTech (Existing Flutter Software)</t>
  </si>
  <si>
    <t>Staff Augmentation (dedicated developers approx. 1 week per month to work on existing Flutter software)</t>
  </si>
  <si>
    <t>Cotter AgriTech wanting dedicated developers roughly one week a month to work on their existing Flutter-based software</t>
  </si>
  <si>
    <t>AgriTech Staff Augmentation (Flutter)</t>
  </si>
  <si>
    <t>561</t>
  </si>
  <si>
    <t>Andrew Finglas</t>
  </si>
  <si>
    <t>andy@allmech.ie</t>
  </si>
  <si>
    <t>allmech.ie</t>
  </si>
  <si>
    <t>Hi,
I’m contacting you from a small engineering company based in County Louth, called Allmech Engineering Ltd.
Currently we have a database that we have developed with the help of a local company, which we use in our daily operations. It is also accessible as an app and the whole system is cloud based.
I would like to grow the system further and possibly develop it into a full CMMS system. I’m looking to work with a dynamic company who can realise our ideas and help make the system more functional and user friendly.
Ideally we would progress the system and keep it for our own use while testing and then look at the potential of possibly building a subscription based model which could be available to Industrial Clients.
I would be interested in getting your feedback on how we might progress this project, what services you could possibly provide and an idea of costs and fee structures.
My contact details are below, please let me know if you require further information.
I look forward to hearing from you.
Best regards,
Andrew Finglas</t>
  </si>
  <si>
    <t>Engineering</t>
  </si>
  <si>
    <t>Industrial Database/Software</t>
  </si>
  <si>
    <t>Rebuild/Extend (existing company database, scope truncated)</t>
  </si>
  <si>
    <t>Allmech Engineering Ltd (Co. Louth) wanting to extend or rebuild an existing company database, scope truncated</t>
  </si>
  <si>
    <t>Industrial Database Software Development</t>
  </si>
  <si>
    <t>Confirmed (self-described small engineering company)</t>
  </si>
  <si>
    <t>576</t>
  </si>
  <si>
    <t>Joe Carbery</t>
  </si>
  <si>
    <t>Jcarbery69.jc@gmail.com</t>
  </si>
  <si>
    <t>+353 7543157695</t>
  </si>
  <si>
    <t>Hi interested in your app  -the hurler. Would be interested if we could develop something similar for our gas club in Belfast. Can you email me some information .Thanks Joe</t>
  </si>
  <si>
    <t>GAA Club App</t>
  </si>
  <si>
    <t>New Build (app similar to SQR's existing 'The Hurler' app, for a GAA club in Belfast)</t>
  </si>
  <si>
    <t>GAA club in Belfast interested in a similar app to SQR's existing 'The Hurler' product</t>
  </si>
  <si>
    <t>GAA Club App Development</t>
  </si>
  <si>
    <t>Confirmed (explicit reference to an existing SQR product)</t>
  </si>
  <si>
    <t>Strong case-study continuity — references a prior SQR-built GAA app; sector flagged Nonprofit/NGO (GAA club) for confirmation</t>
  </si>
  <si>
    <t>585</t>
  </si>
  <si>
    <t>David Broderick</t>
  </si>
  <si>
    <t>david.broderick@ogp.gov.ie</t>
  </si>
  <si>
    <t>ogp.gov.ie</t>
  </si>
  <si>
    <t>+353 877942990</t>
  </si>
  <si>
    <t>Hi, I am looking to see if I can obtain a price for the development of a comparison app on both Google Playstore and the iStore. 
Would it be possible for someone to send me a Non Disclosure Agreement so that we can speak further on this please?
Thanks.
David Broderick</t>
  </si>
  <si>
    <t>Government Procurement</t>
  </si>
  <si>
    <t>Office of Government Procurement</t>
  </si>
  <si>
    <t>New Build (comparison app for Google Play Store and the App Store, price inquiry)</t>
  </si>
  <si>
    <t>Office of Government Procurement seeking a price for developing a comparison app on both Google Play and the App Store</t>
  </si>
  <si>
    <t>Public Sector Comparison App Development</t>
  </si>
  <si>
    <t>Confirmed (name recognition — ogp.gov.ie is Ireland's Office of Government Procurement)</t>
  </si>
  <si>
    <t>592</t>
  </si>
  <si>
    <t>ryan</t>
  </si>
  <si>
    <t>ryanduddy123@hotmail.com</t>
  </si>
  <si>
    <t>+353 857230800</t>
  </si>
  <si>
    <t>Hey I'm think of trying to get an app developed, depending on the cost. The basic idea around it is an app where you have a profile. You build a history of products you have bought or used and you rate them. You build up your own database. Sometimes you buy a curry sauce for example and you can't remember if you bought it before and if you liked it. So you would search in your database and see if you got it or liked and then you could decide if you want to buy it.</t>
  </si>
  <si>
    <t>Early-Stage Concept (profile-based app, cost-dependent, description truncated)</t>
  </si>
  <si>
    <t>Early-stage app concept involving user profiles and a product history, cost-dependent decision, scope truncated</t>
  </si>
  <si>
    <t>605</t>
  </si>
  <si>
    <t>O'Connell Marketing</t>
  </si>
  <si>
    <t>info@joconnellmarketing.com</t>
  </si>
  <si>
    <t>joconnellmarketing.com</t>
  </si>
  <si>
    <t>+353 539376931</t>
  </si>
  <si>
    <t>We have just send a request for a quote. Thanks</t>
  </si>
  <si>
    <t>Insufficient Detail (quote request already sent)</t>
  </si>
  <si>
    <t>Brief confirmation that a request for quote was already sent, no project detail in this record</t>
  </si>
  <si>
    <t>Assumed (domain suggests a marketing agency; not independently fetched)</t>
  </si>
  <si>
    <t>618</t>
  </si>
  <si>
    <t>Anne O'Donnell</t>
  </si>
  <si>
    <t>anne@familydentist.ie</t>
  </si>
  <si>
    <t>familydentist.ie</t>
  </si>
  <si>
    <t>+353 831309928</t>
  </si>
  <si>
    <t>I am a dentist in Mullingar and I am looking for a AR app for my practice and for use within retail spaces(pharmacies and Supermarkets) to promote oral care products. A US dental practice www.thesuperdentists.com have an App that was developed by a Canadian company, Vivarra. vivarra thought it would get more traction --too early to market perhaps?   Vivarra have sold a version to the superdentist, and have parked the APP , but are open to working with someone to upgrade it.  Would you be interested , or would you be interested in starting it as a completely fresh project?  I look forward to hearing from you,  regards  Anne O' Donnell</t>
  </si>
  <si>
    <t>Dental Practice</t>
  </si>
  <si>
    <t>New Build (AR app for a dental practice and retail spaces — pharmacies, supermarkets — to promote oral care products)</t>
  </si>
  <si>
    <t>Mullingar dentist wanting an AR app for their own practice and for retail spaces to promote oral care products</t>
  </si>
  <si>
    <t>Dental/Oral Care AR App Development</t>
  </si>
  <si>
    <t>Confirmed (self-described dentist)</t>
  </si>
  <si>
    <t>622</t>
  </si>
  <si>
    <t>Jack</t>
  </si>
  <si>
    <t>jack@jacknife.ie</t>
  </si>
  <si>
    <t>jacknife.ie</t>
  </si>
  <si>
    <t>+353 864097380</t>
  </si>
  <si>
    <t>Construction &amp; Installation Services</t>
  </si>
  <si>
    <t>Installations Company — Existing Employee-Facing App</t>
  </si>
  <si>
    <t>Hi, I spoke to Ciaran last week re doing an AR job for a client of mine at his castle. He has gone off the boil on the idea but I've taken the idea of an AR App offering to a T-shirt manufacturer that I am in business with (side hustle). I'm hoping to play a short movie YouTube laptop screen size of a band when an iOS or Android phone camera is pointed at the band logo on the t-shirt. The movie will only be about 1 minute long. Would you mind emailing me a quote for this job and also let me know what would need to happen at my end - would viewers have to load an App, would the App be driven or powered from the band website or just be stand alone etc? Thanks so much for your time, looking forward to hearing from you, Jack Healy</t>
  </si>
  <si>
    <t>Internal App + Admin Panel (Employee-Only Use)</t>
  </si>
  <si>
    <t>AR / Creative Media</t>
  </si>
  <si>
    <t>Castle Tourism AR Experience</t>
  </si>
  <si>
    <t>Confirmed via description — domain (mdeinstallations.ie) and description both confirm an installations company with an existing Google Play app and admin panel, used internally by employees.</t>
  </si>
  <si>
    <t>New Build (AR app for a castle, originally proposed for a client, now being pursued independently by the referrer)</t>
  </si>
  <si>
    <t>An AR experience idea for a castle, originally discussed for a client but now being advanced independently by the intermediary</t>
  </si>
  <si>
    <t>Castle AR Experience Development</t>
  </si>
  <si>
    <t>Confirmed (self-described intermediary pursuing the idea independently)</t>
  </si>
  <si>
    <t>Originating client (castle owner) went cold; the referrer is now pursuing the concept on their own</t>
  </si>
  <si>
    <t>633</t>
  </si>
  <si>
    <t>Caroline Price</t>
  </si>
  <si>
    <t>caroline@workspot.ie</t>
  </si>
  <si>
    <t>workspot.ie</t>
  </si>
  <si>
    <t>+353 863371314</t>
  </si>
  <si>
    <t>Hi there, we are a brand new start- up called WorkSpot.ie . In a nutshell we are an Airbnb of Daily Desk space- you have an unused desk with great wifi, plug points plus extras you can list your desk for free on WorkSpot.ie - guests can search by county, location, desk type etc. I'd be interested to hear what the next steps in creating an app would be ? Many thanks, Caroline</t>
  </si>
  <si>
    <t>Real Estate / Coworking</t>
  </si>
  <si>
    <t>Desk Space Marketplace</t>
  </si>
  <si>
    <t>New Build (Airbnb-style marketplace for daily desk space rental, WorkSpot.ie)</t>
  </si>
  <si>
    <t>WorkSpot.ie — a new startup building an 'Airbnb of daily desk space', letting people rent unused desks with wifi and plug points</t>
  </si>
  <si>
    <t>Desk Space Marketplace App Development</t>
  </si>
  <si>
    <t>634</t>
  </si>
  <si>
    <t>Gemma Mc Cormack</t>
  </si>
  <si>
    <t>gmc199701@hotmail.com</t>
  </si>
  <si>
    <t>+353 871161984</t>
  </si>
  <si>
    <t>My name is Gemma Mc Cormack, and I am currently studying my Master's in Graphic Design Practice at the Technological University Dublin. For my thesis, I am researching how artificial intelligence is impacting the web design and development industry. As part of my research, I am interviewing experts in the industry to see how Artificial Intelligence is affecting and adding value. I would love the opportunity for Square Root to answer several questions to support my research around the web developement. The interview can be conducted over the phone, zoom or through email.  
The verbal interview would last 40-45 minutes. I would be voice recording the interviews to transcribe for my research. I am happy to supply you with the audio and transcript after the interview.  
Please contact me back if you'd like to contribute to my research. I'd appreciate your input. Thank you for your consideration, and I look forward to hearing from you. 
 Kind Regards, 
Gemma Mc Cormack</t>
  </si>
  <si>
    <t>Higher Education / Design Research</t>
  </si>
  <si>
    <t>Graphic Design Thesis Research</t>
  </si>
  <si>
    <t>Insufficient Detail (Master's thesis research project, not a commercial development request)</t>
  </si>
  <si>
    <t>TU Dublin Master's student researching a topic for her Graphic Design Practice thesis</t>
  </si>
  <si>
    <t>Confirmed (self-described student)</t>
  </si>
  <si>
    <t>Academic research inquiry, not a commercial development lead</t>
  </si>
  <si>
    <t>Assumed only — providenceconsulting.ie returned a DNS resolution failure on live lookup (domain does not currently resolve/is lapsed); no independent business identity could be found</t>
  </si>
  <si>
    <t>643</t>
  </si>
  <si>
    <t>Domain verified lapsed/non-existent via live DNS check — genuinely unrecoverable, not an under-researched record</t>
  </si>
  <si>
    <t>Emma Jane Leeson</t>
  </si>
  <si>
    <t>johnnymagory@outlook.ie</t>
  </si>
  <si>
    <t>+353 879429989</t>
  </si>
  <si>
    <t>To whom this may concern, I am looking to get a quote to get our character Johnny Magory brought to life through VR, we also are looking into app development ie Johnny Magory app with games read along books etc we have 7 books in the series so far.
Thank you</t>
  </si>
  <si>
    <t>Entertainment / Character IP</t>
  </si>
  <si>
    <t>VR Character Experience</t>
  </si>
  <si>
    <t>New Build (bringing the character 'Johnny Magory' to life through VR, plus app development)</t>
  </si>
  <si>
    <t>Request to bring the character Johnny Magory to life through VR, alongside app development</t>
  </si>
  <si>
    <t>VR Character Experience Development</t>
  </si>
  <si>
    <t>Assumed (name recognition — Johnny Magory is an Irish children's character; not independently fetched)</t>
  </si>
  <si>
    <t>648</t>
  </si>
  <si>
    <t>Kyle Gribben</t>
  </si>
  <si>
    <t>kyle.gribben@matheson.com</t>
  </si>
  <si>
    <t>matheson.com</t>
  </si>
  <si>
    <t>+353 858530601</t>
  </si>
  <si>
    <t>Hi 
I would like to enquire about a quote for the development/redevelopment of an app that Matheson currently have available on the Apple app store. This app is called �Matheson Dawn Raid�, and as you will see it simply contains two main �pages�; one a contact page and the other html broken into sections. We would like to add a third section to this app and rename it. The third section will be very similar in content, structure and volume as the current information page. 
We currently have a version for the Apple App Store and the Google Play store, and ideally I would like a quote for both. 
Please let me know if you would like to discuss. 
Regards
Kyle</t>
  </si>
  <si>
    <t>Law Firm</t>
  </si>
  <si>
    <t>Rebuild/Redevelop (existing app currently live on the Apple App Store)</t>
  </si>
  <si>
    <t>Matheson (law firm) requesting a quote to redevelop an app they currently have on the Apple App Store</t>
  </si>
  <si>
    <t>Legal Services App Redevelopment</t>
  </si>
  <si>
    <t>Confirmed (name recognition — Matheson is one of Ireland's leading law firms)</t>
  </si>
  <si>
    <t>High-profile prospective client</t>
  </si>
  <si>
    <t>661</t>
  </si>
  <si>
    <t>Stephanie Quaile</t>
  </si>
  <si>
    <t>stephaniequaile@gmail.com</t>
  </si>
  <si>
    <t>+353 862069224</t>
  </si>
  <si>
    <t>Hi all at Square Root,
I am hoping to discuss the cost of an app development. I have seen the review from KeepAppy and my app will have similar functions. I am finishing studies with UCD Innovation Academy and my next step is to get an idea of the cost of my business idea before I can move forward.
I would appreciate a quick chat.
Kind regards,
Stephanie</t>
  </si>
  <si>
    <t>New Build (app with similar functions to KeepAppy, cost discussion)</t>
  </si>
  <si>
    <t>Cost discussion for an app with functions similar to KeepAppy, a wellbeing-focused app</t>
  </si>
  <si>
    <t>Recurring KeepAppy-benchmark pattern also seen elsewhere in this batch (ID 701)</t>
  </si>
  <si>
    <t>665</t>
  </si>
  <si>
    <t>Declan Ryan</t>
  </si>
  <si>
    <t>declan.rcm@gmail.com</t>
  </si>
  <si>
    <t>+353 851548515</t>
  </si>
  <si>
    <t>Hi im tasked to get information and pricing for a app to be designed and developed to cover our club needs were looking to cover different sections  and make the app be our communicating method</t>
  </si>
  <si>
    <t>Club Management App</t>
  </si>
  <si>
    <t>New Build (app covering various club sections, info/pricing stage)</t>
  </si>
  <si>
    <t>Tasked with gathering information and pricing for an app to cover a club's needs across different sections</t>
  </si>
  <si>
    <t>Club Management App Development</t>
  </si>
  <si>
    <t>Assumed — personal gmail, club type not specified</t>
  </si>
  <si>
    <t>Consumer Apps / Nightlife &amp; Events</t>
  </si>
  <si>
    <t>Nightlife &amp; Events Promotion App</t>
  </si>
  <si>
    <t>677</t>
  </si>
  <si>
    <t>Venue Profile, Discovery &amp; Promotion Platform (Nightclubs &amp; Bars)</t>
  </si>
  <si>
    <t>Emily Brennan</t>
  </si>
  <si>
    <t>emily.brennan1111@gmail.com</t>
  </si>
  <si>
    <t>+353 862065782</t>
  </si>
  <si>
    <t>Confirmed via description — lead describes an app for nightclubs &amp; bars with business login/subscription, profile pages, venue search, and a newsfeed for events/promotions.</t>
  </si>
  <si>
    <t>Hi, my name is Emily Brennan and I am developing a business plan for an itinerary service for small and medium sized multi-disciplinary festivals. We would take the line up, times and locations of festivals and organize them into one app where the festival goer can build a personalized timetable for themselves based on their preferences and must see acts. 
If you could give us a rough idea of how much this might cost to develop and maintain, it would be much appreciated. 
Thanks,
Emily</t>
  </si>
  <si>
    <t>Festival Itinerary Service</t>
  </si>
  <si>
    <t>New Build (itinerary service app for small/medium multi-disciplinary festivals, business-plan stage)</t>
  </si>
  <si>
    <t>Business plan for an itinerary service catering to small and medium-sized multi-disciplinary festivals</t>
  </si>
  <si>
    <t>Festival Itinerary Service App Development</t>
  </si>
  <si>
    <t>680</t>
  </si>
  <si>
    <t>Kevin Sands</t>
  </si>
  <si>
    <t>kevin@prop.ie</t>
  </si>
  <si>
    <t>prop.ie</t>
  </si>
  <si>
    <t>+353 863082181</t>
  </si>
  <si>
    <t>Hello,
I hope you are well. I am the founder of Prop.ie, a traditional property development group and I am hoping to build an Iframe that will integrate with stripe and IDPal, select your home, add your solicitor and ultimately to take booking deposits for our homes online. 
We are getting the front end UI designed by Toast.ie and this functionality will sit on top of that. We will need some help with copy writing and how it works manuals if possible.
We would like to be able to accept certain types of cryptocurrencies for our homes as well. 
Thank you, and looking forward to discussing furhter.
Kind regards,
Kevin</t>
  </si>
  <si>
    <t>Property Development</t>
  </si>
  <si>
    <t>New Build (iframe integration tool, scope truncated)</t>
  </si>
  <si>
    <t>Prop.ie, a traditional property development group, wanting to build an iframe integrating with another system</t>
  </si>
  <si>
    <t>Property Development iFrame Integration</t>
  </si>
  <si>
    <t>684</t>
  </si>
  <si>
    <t>Deirdre Gallagher</t>
  </si>
  <si>
    <t>deirdregallagher11@gmail.com</t>
  </si>
  <si>
    <t>+353 830447816</t>
  </si>
  <si>
    <t>Dear Ciar�n,
I hope this email finds you well.
I am looking to develop an educational app for Irish language learning entitled 'BARD'.and an looking to obtain a quote for such a product as soon as possible.
I have developed a series of resources entitled 'BARD' for learners of Irish. Some of the resources are available here: https://twitter.com/deelangall n� https://www.instagram.com/deelangall/.
The following is a description of 'BARD':
1.Origins of �BARD�
Recognising patterns is the key to language learning. �BARD� is an Irish language pattern which increases language awareness, ensures accuracy in word order and provides a structure for success in oral and written production. �BARD� resources give the language learner the tools to take ownership of his/her own lrish language learning. I believe this is a departure which has been somewhat lacking in terms of Irish language teaching and learning over the decades.
2.The �BARD� philosophy
A �BARD� is of course a poet/</t>
  </si>
  <si>
    <t>Irish Language Learning App</t>
  </si>
  <si>
    <t>New Build (Irish language learning app, 'BARD')</t>
  </si>
  <si>
    <t>Educational app for Irish language learning named 'BARD'</t>
  </si>
  <si>
    <t>Irish Language Learning App Development</t>
  </si>
  <si>
    <t>698</t>
  </si>
  <si>
    <t>Felix Finke</t>
  </si>
  <si>
    <t>felix.m.finke@gmail.com</t>
  </si>
  <si>
    <t>+353 858543911</t>
  </si>
  <si>
    <t>Hi there, I have an idea for an app and am looking for a ball park budget before pursuing further. 
The app would have 2 modules and have functionality similar to Tinder but would not be a dating app i.e. ability to create profiles with various content and then match 'types' or skills with in app messaging service also. 
Look forward to hearing from you.</t>
  </si>
  <si>
    <t>Early-Stage Concept (2-module app idea, ballpark budget requested, scope truncated)</t>
  </si>
  <si>
    <t>App idea with 2 modules, seeking a ballpark budget before pursuing further; scope truncated</t>
  </si>
  <si>
    <t>709</t>
  </si>
  <si>
    <t>Izabela Kowalska</t>
  </si>
  <si>
    <t>webdev@boldcraftmarketing.com</t>
  </si>
  <si>
    <t>boldcraftmarketing.com</t>
  </si>
  <si>
    <t>+353 877554116</t>
  </si>
  <si>
    <t>Hi
We are thinking about developing app similar to hub spot functionality with will include collecting data from different resources and creating multiple reports on the base of that data.
Let me know If we can discuss budget and possible delivery time .
Regards</t>
  </si>
  <si>
    <t>Marketing Technology</t>
  </si>
  <si>
    <t>HubSpot-Style CRM/Reporting Tool</t>
  </si>
  <si>
    <t>New Build (app similar to HubSpot functionality, collecting data and generating multiple reports)</t>
  </si>
  <si>
    <t>Boldcraft Marketing exploring a HubSpot-style app for collecting data from multiple sources and generating reports</t>
  </si>
  <si>
    <t>Marketing CRM/Reporting Tool Development</t>
  </si>
  <si>
    <t>Confirmed (self-described marketing agency)</t>
  </si>
  <si>
    <t>715</t>
  </si>
  <si>
    <t>Ellen Kelly</t>
  </si>
  <si>
    <t>ellen.kelly.ek@gmail.com</t>
  </si>
  <si>
    <t>+353 862101763</t>
  </si>
  <si>
    <t>Hi, I have a front-end UX built on figma. My company Savvy is a fintech that will act as an investment platform for retail investors. We are launching an initial version which is only information based (no live trading) and looking to have it developed ASAP as an MVP. I would be interested to know more about what might be possible within our budget. Please contact me via email. Best, Ellen</t>
  </si>
  <si>
    <t>FinTech Investment Platform</t>
  </si>
  <si>
    <t>New Build (Savvy — fintech retail-investor platform, front-end UX already built on Figma)</t>
  </si>
  <si>
    <t>Savvy — a fintech investment platform for retail investors, with Figma UX already designed, launching an initial funding round</t>
  </si>
  <si>
    <t>FinTech Investment Platform Development</t>
  </si>
  <si>
    <t>Confirmed (self-described founder/company)</t>
  </si>
  <si>
    <t>717</t>
  </si>
  <si>
    <t>emma</t>
  </si>
  <si>
    <t>emmaaoifehall@gmail.com</t>
  </si>
  <si>
    <t>+353 830686176</t>
  </si>
  <si>
    <t>I am at the early stage and want to get an app mock up to resent to my potential investors. I would like a hybrid app that will be used in the owner/veterinary environment. I would also like a quote on the full app development to provide in my pitch. What is your protocol for NDA's so that I may disclose more information. 
Emma</t>
  </si>
  <si>
    <t>Veterinary / Pet Care</t>
  </si>
  <si>
    <t>Owner/Veterinary Hybrid App</t>
  </si>
  <si>
    <t>New Build (app mockup for an owner/veterinary hybrid app, to be presented to potential investors)</t>
  </si>
  <si>
    <t>Early-stage hybrid app for pet owners and veterinarians, mockup needed to present to potential investors</t>
  </si>
  <si>
    <t>Owner/Veterinary Hybrid App Development</t>
  </si>
  <si>
    <t>728</t>
  </si>
  <si>
    <t>Cathal Butler</t>
  </si>
  <si>
    <t>cathalbutler@yahoo.ie</t>
  </si>
  <si>
    <t>+353 877580949</t>
  </si>
  <si>
    <t>Software / Retail Tech (Digital Receipts)</t>
  </si>
  <si>
    <t>Hi Ciaran I'm looking at building an app for metal health and a training program to get people moving again! I don't need a world forsae just 8 rooms like a doctor's room, gym room etc what prices would I be looking at and prices ? I'm a pain specialist and my old business was pain remedial clinic.
Thanks
Cathal</t>
  </si>
  <si>
    <t>Digital Receipt Management App ('Kenaf Digital Receipt')</t>
  </si>
  <si>
    <t>Receipt Capture &amp; Storage, Existing Functional App Seeking Enhancement</t>
  </si>
  <si>
    <t>Mental Health App</t>
  </si>
  <si>
    <t>New Build (mental health app with a structured training/movement program)</t>
  </si>
  <si>
    <t>Confirmed via description — lead's own email names the product directly: 'Kenaf Digital Receipt', an app for capturing and storing receipts digitally, already functional and seeking further development/integration.</t>
  </si>
  <si>
    <t>Mental health app paired with a structured movement/training program, described in a compact room-based format</t>
  </si>
  <si>
    <t>Mental Health App Development</t>
  </si>
  <si>
    <t>731</t>
  </si>
  <si>
    <t>Jamie Morrissey</t>
  </si>
  <si>
    <t>Jamiemorrissey73@gmail.com</t>
  </si>
  <si>
    <t>+353 434076708</t>
  </si>
  <si>
    <t>I am reaching out to enquire on a quote for turning my casino/arcade small business and brining it online. 
My contact number is 0434076708
Thank you, and I look forward to hearing from you.</t>
  </si>
  <si>
    <t>Casino/Arcade Business Online Platform</t>
  </si>
  <si>
    <t>New Build (bringing an existing casino/arcade small business online)</t>
  </si>
  <si>
    <t>Existing casino/arcade small business seeking a quote to move their offering online</t>
  </si>
  <si>
    <t>Casino/Arcade Online Platform Development</t>
  </si>
  <si>
    <t>738</t>
  </si>
  <si>
    <t>Diarmuid McCabe</t>
  </si>
  <si>
    <t>diarmuid.mccabe@gmail.com</t>
  </si>
  <si>
    <t>+353 876249921</t>
  </si>
  <si>
    <t>Food Based App (Add more context to this)</t>
  </si>
  <si>
    <t>Insufficient Detail (placeholder-style description)</t>
  </si>
  <si>
    <t>Description reads as a placeholder ('Food Based App (Add more context to this)') rather than real lead content</t>
  </si>
  <si>
    <t>Assumed — likely a CRM template placeholder rather than genuine lead detail</t>
  </si>
  <si>
    <t>Description appears to be an unfilled CRM template placeholder — data quality issue, verify with the original source</t>
  </si>
  <si>
    <t>743</t>
  </si>
  <si>
    <t>Owen Tango</t>
  </si>
  <si>
    <t>owen@grian52.ie</t>
  </si>
  <si>
    <t>grian52.ie</t>
  </si>
  <si>
    <t>+353 899850690</t>
  </si>
  <si>
    <t>Hi Ciaran 
Do you make any apps for solar pv companies</t>
  </si>
  <si>
    <t>Solar PV Industry App</t>
  </si>
  <si>
    <t>Insufficient Detail (exploratory inquiry — do you build apps for solar PV companies)</t>
  </si>
  <si>
    <t>Exploratory inquiry asking whether SQR builds apps for solar PV companies</t>
  </si>
  <si>
    <t>Solar PV Industry App Development</t>
  </si>
  <si>
    <t>Assumed (domain suggests a solar PV company; not independently fetched)</t>
  </si>
  <si>
    <t>744</t>
  </si>
  <si>
    <t>Marcello Ienca</t>
  </si>
  <si>
    <t>marcello.ienca@epfl.ch</t>
  </si>
  <si>
    <t>epfl.ch</t>
  </si>
  <si>
    <t>+353 41779459758</t>
  </si>
  <si>
    <t>We would like to develop an educational platform for academic trainees. Can you provide a cost estimate?</t>
  </si>
  <si>
    <t>Academic Training Platform</t>
  </si>
  <si>
    <t>New Build (educational platform for academic trainees, cost estimate requested)</t>
  </si>
  <si>
    <t>EPFL seeking a cost estimate for an educational platform aimed at academic trainees</t>
  </si>
  <si>
    <t>Academic Training Platform Development</t>
  </si>
  <si>
    <t>Confirmed (name recognition — EPFL is a leading Swiss public technical university)</t>
  </si>
  <si>
    <t>771</t>
  </si>
  <si>
    <t>Gintare Budriunaite</t>
  </si>
  <si>
    <t>gintarebudriunaite@yahoo.com</t>
  </si>
  <si>
    <t>773</t>
  </si>
  <si>
    <t>Charlotte Adams</t>
  </si>
  <si>
    <t>charlotte.wallace-mckay@hotmail.co.uk</t>
  </si>
  <si>
    <t>https://www.linkedin.com/in/charlotte-adams-989278111</t>
  </si>
  <si>
    <t>779</t>
  </si>
  <si>
    <t>Ellenore</t>
  </si>
  <si>
    <t>ellenorestewart@gmail.com</t>
  </si>
  <si>
    <t>+353 864563488</t>
  </si>
  <si>
    <t>Hi, would like to get a quote on my speech therapy app. Please let me know when you would be available to discuss further. Kind regards, Ellenore</t>
  </si>
  <si>
    <t>Speech Therapy App</t>
  </si>
  <si>
    <t>New Build (speech therapy app, quote requested)</t>
  </si>
  <si>
    <t>Quote request for a speech therapy app</t>
  </si>
  <si>
    <t>Speech Therapy App Development</t>
  </si>
  <si>
    <t>781</t>
  </si>
  <si>
    <t>Sarah Latty</t>
  </si>
  <si>
    <t>info@coisceim.com</t>
  </si>
  <si>
    <t>coisceim.com</t>
  </si>
  <si>
    <t>+353 18780558</t>
  </si>
  <si>
    <t>Hi Ciaran,
I am looking for quotes from several suppliers to build a new website for our company - and to migrate all of the existing information on our old site www.coisceim.com onto the new site -- so that we keep our past projects/shows available online as an archive.
Would you be interested to give us a quote for your service?  Our current site gets very bad ratings from an ecological standpoint, so we want to improve that - while also being able to show beautiful images and video.
Our deadline for a quote is this Wednesday morning, which I realise is short notice - but we are working to a tight deadline.  Please do let me know if you would be interested to quote.
Many thanks,
Sarah</t>
  </si>
  <si>
    <t>Performing Arts</t>
  </si>
  <si>
    <t>Dance Company</t>
  </si>
  <si>
    <t>Rebuild/Migrate (new website for a dance company, migrating all existing content from the old site)</t>
  </si>
  <si>
    <t>Coisceim (dance theatre company) seeking quotes from several suppliers to build a new website and migrate content from their old site</t>
  </si>
  <si>
    <t>Dance Company Website Development</t>
  </si>
  <si>
    <t>Confirmed (name recognition — Coisceim/Coiscéim Dance Theatre is a known Irish dance company)</t>
  </si>
  <si>
    <t>Competitive procurement — seeking quotes from multiple suppliers</t>
  </si>
  <si>
    <t>788</t>
  </si>
  <si>
    <t>Andrew Slovak</t>
  </si>
  <si>
    <t>andrew@bondorbit.com</t>
  </si>
  <si>
    <t>bondorbit.com</t>
  </si>
  <si>
    <t>+353 16464368942</t>
  </si>
  <si>
    <t>Hello,
We are looking for a design partner for social media app we are building. Looking forward to speaking with you.
Regards,
Andrew Slovak
CTO
BondOrbit
andrew@bondorbit.com</t>
  </si>
  <si>
    <t>18/01/2025, 05:51 AM - Ciara Herity
19/01 Asked Jesse for access to user stories.</t>
  </si>
  <si>
    <t>Financial Services / Social Media</t>
  </si>
  <si>
    <t>Social Media App (Design Partnership)</t>
  </si>
  <si>
    <t>New Build (design partnership for a social media app being built, closed won)</t>
  </si>
  <si>
    <t>BondOrbit (CTO-level contact) seeking a design partner for a social media app they are building</t>
  </si>
  <si>
    <t>Social Media App Design Partnership</t>
  </si>
  <si>
    <t>Confirmed (self-described CTO, domain confirmed)</t>
  </si>
  <si>
    <t>Closed Won — CTO-level contact, strong case-study candidate</t>
  </si>
  <si>
    <t>793</t>
  </si>
  <si>
    <t>YASMINE</t>
  </si>
  <si>
    <t>yda002543@gmail.com</t>
  </si>
  <si>
    <t>+353 864598540</t>
  </si>
  <si>
    <t>I am seeking assistance in developing a mobile app that can generate layout and colour coordination for design and art application.
The idea behind this mobile app is to provide designers, artists, and enthusiasts with a powerful and user-friendly tool to assist them in creating visually stunning and harmonious compositions. 
Its a very simple application and will output responses to set of credentials based on an algorithm. I have a general mock up of the way it would work and can discuss further in a consultation if this is an area which you may be able to assist.</t>
  </si>
  <si>
    <t>Creative Technology</t>
  </si>
  <si>
    <t>Design/Art Layout &amp; Color Coordination App</t>
  </si>
  <si>
    <t>New Build (mobile app generating layout and colour-coordination suggestions for design/art applications)</t>
  </si>
  <si>
    <t>Mobile app assisting with layout and colour coordination for design and art purposes</t>
  </si>
  <si>
    <t>Design/Art Coordination App Development</t>
  </si>
  <si>
    <t>551</t>
  </si>
  <si>
    <t>Rob O'Keeffe</t>
  </si>
  <si>
    <t>robokeeffe@tirlan.ie</t>
  </si>
  <si>
    <t>tirlan.ie</t>
  </si>
  <si>
    <t>He added me on Linkedin so I sent him a DM offering a free discovery call and he accepted.</t>
  </si>
  <si>
    <t>Agri-Food</t>
  </si>
  <si>
    <t>Agri-Food Cooperative</t>
  </si>
  <si>
    <t>Insufficient Detail (discovery call accepted, no scope yet)</t>
  </si>
  <si>
    <t>Tirlan — contact connected on LinkedIn, accepted a free discovery call offer, no project scope yet</t>
  </si>
  <si>
    <t>Confirmed (name recognition — Tirlan is a major Irish agri-food cooperative, formerly Glanbia Ireland)</t>
  </si>
  <si>
    <t>High-profile prospective client, closed lost — discovery call stage only</t>
  </si>
  <si>
    <t>552</t>
  </si>
  <si>
    <t>Gerard de Brun -Docusafe</t>
  </si>
  <si>
    <t>karen.mulvey@fiontargroup.com</t>
  </si>
  <si>
    <t>fiontargroup.com</t>
  </si>
  <si>
    <t>Business Consulting</t>
  </si>
  <si>
    <t>Insufficient Detail (no description captured, referral)</t>
  </si>
  <si>
    <t>Fiontar Group — no description text available</t>
  </si>
  <si>
    <t>Assumed (name recognition only — 'Fiontar' is Irish for 'enterprise', suggesting a business consultancy/incubator; not independently fetched)</t>
  </si>
  <si>
    <t>Referral-sourced lead — no scope captured</t>
  </si>
  <si>
    <t>547</t>
  </si>
  <si>
    <t>Andres García</t>
  </si>
  <si>
    <t>andres@dublincityapartments.ie</t>
  </si>
  <si>
    <t>dublincityapartments.ie</t>
  </si>
  <si>
    <t>+353 353 14433920</t>
  </si>
  <si>
    <t>28/08/2023</t>
  </si>
  <si>
    <t>We are looking to develop and app where our clients can search and book accommodation in one of our apartments, manage their bookings ( edit phone number, num. of pax, etc... ), add extras to it ( late checkout, parking, etc... ), do the check-in, and get access to the apartment through an electronic key. We already have electronic locks/keys so we will need to integrate the app we sue into this new app ( APIs available ) 
An Airline App is something similar to what we want as it allows the uset to Search and Book a flight, Manage the bookings and add extras, check-in for the flight and get access to the plane through it. ( QR code in the Airline Case, electronic key on our case.)</t>
  </si>
  <si>
    <t>Real Estate / Hospitality</t>
  </si>
  <si>
    <t>Apartment Booking &amp; Management</t>
  </si>
  <si>
    <t>New Build (app letting clients search, book, and manage apartment bookings — edit phone number, etc.)</t>
  </si>
  <si>
    <t>Dublin City Apartments wanting an app for clients to search and book accommodation and manage their bookings</t>
  </si>
  <si>
    <t>Apartment Booking &amp; Management App Development</t>
  </si>
  <si>
    <t>545</t>
  </si>
  <si>
    <t>Aurea Almanso</t>
  </si>
  <si>
    <t>aalmanso@gemconsortium.org</t>
  </si>
  <si>
    <t>gemconsortium.org</t>
  </si>
  <si>
    <t>21/08/2023</t>
  </si>
  <si>
    <t>Research / Economic Development</t>
  </si>
  <si>
    <t>Global Entrepreneurship Research Consortium</t>
  </si>
  <si>
    <t>Confirmed (name recognition — GEM Consortium is a well-known international entrepreneurship research network)</t>
  </si>
  <si>
    <t>Closed Won — high-profile international research organisation, strong case-study candidate; no description captured to confirm original scope</t>
  </si>
  <si>
    <t>548</t>
  </si>
  <si>
    <t>Sree Nagabhushana</t>
  </si>
  <si>
    <t>sree@techireland.org</t>
  </si>
  <si>
    <t>techireland.org</t>
  </si>
  <si>
    <t>27/06/2023</t>
  </si>
  <si>
    <t>They want to create a new Tech Ireland website/platform.</t>
  </si>
  <si>
    <t>Industry Association / Technology Sector</t>
  </si>
  <si>
    <t>Tech Sector Data Platform</t>
  </si>
  <si>
    <t>New Build (new website/platform for Tech Ireland)</t>
  </si>
  <si>
    <t>Tech Ireland (Irish technology sector industry body) wanting a new website/platform</t>
  </si>
  <si>
    <t>Industry Association Website/Platform Development</t>
  </si>
  <si>
    <t>Confirmed (name recognition — Tech Ireland is a known Irish tech sector industry body and data platform)</t>
  </si>
  <si>
    <t>Referral-sourced, high-profile industry body</t>
  </si>
  <si>
    <t>549</t>
  </si>
  <si>
    <t>Colin Brett</t>
  </si>
  <si>
    <t>colin.brett@playerstatdata.com</t>
  </si>
  <si>
    <t>playerstatdata.com</t>
  </si>
  <si>
    <t>20/04/2023</t>
  </si>
  <si>
    <t>Website redesign aimed at enhancing the user experience on the platform.</t>
  </si>
  <si>
    <t>Sports Data Technology</t>
  </si>
  <si>
    <t>Sports Statistics Platform</t>
  </si>
  <si>
    <t>Rebuild/Redesign (website redesign aimed at enhancing user experience, closed won)</t>
  </si>
  <si>
    <t>Confirmed (self-described platform, Closed Won deal)</t>
  </si>
  <si>
    <t>Closed Won — worth a case study</t>
  </si>
  <si>
    <t>Professional Services / UX &amp; Product Design Consultancy</t>
  </si>
  <si>
    <t>UX/Product Design Agency ('Each&amp;Other')</t>
  </si>
  <si>
    <t>Enterprise Digital Product Design — Dublin &amp; London</t>
  </si>
  <si>
    <t>Confirmed — verified via Firecrawl scrape of eachandother.com: 'Each&amp;Other', a UX/Product Design agency (Dublin &amp; London) with clients including Google, Zurich, Stripe, Coinbase, BNP Paribas.</t>
  </si>
  <si>
    <t>Professional Services / Business &amp; Investment Advisory</t>
  </si>
  <si>
    <t>Business Advisory, Investor Introduction &amp; Grant-Writing Firm (GUNNING.eu)</t>
  </si>
  <si>
    <t>Enterprise Ireland/Innovate UK Grant Advisory; Construction &amp; Climate-Investment Networks</t>
  </si>
  <si>
    <t>Confirmed — verified via Firecrawl scrape of gunning.eu: business advisory/investor-introduction/grant-writing firm (Enterprise Ireland, Innovate UK, etc.) that also runs 'Construction Who's Who' (425k+ members on LinkedIn) and a climate-investment network.</t>
  </si>
  <si>
    <t>ATHE-Accredited Corporate eLearning/Training Provider ('QedON')</t>
  </si>
  <si>
    <t>Corporate Training — Ireland, South Africa, Australia, Ghana</t>
  </si>
  <si>
    <t>Confirmed, strong match — verified via Firecrawl scrape of qedon.com: 'QedON' ('Quality Education Online'), an ATHE-accredited corporate eLearning/training provider; Dylan Smith is named directly on QedON's own news page ('Dylan Smith named Young Business Person of the Year').</t>
  </si>
  <si>
    <t>Software / AdTech &amp; Marketing Technology</t>
  </si>
  <si>
    <t>Receipt-Verified Cashback Marketing SaaS ('SeeGap')</t>
  </si>
  <si>
    <t>FMCG Brand Cashback/Marketing Platform</t>
  </si>
  <si>
    <t>Confirmed — verified via Firecrawl scrape of seegap.com: 'SeeGap', receipt-verified cashback marketing SaaS for FMCG brands, with clients including Molson Coors and Musgrave.</t>
  </si>
  <si>
    <t>Assumed only — yooni.ie returned a DNS resolution failure on live lookup (domain no longer resolves); no independent business identity could be found despite the lead referencing an existing platform at app.yooni.ie</t>
  </si>
  <si>
    <t>Domain verified lapsed/non-existent via live check — genuinely unrecoverable, not an under-researched record</t>
  </si>
  <si>
    <t>Professional Services / Legal &amp; Financial Services</t>
  </si>
  <si>
    <t>Legal Costs Accountants (McCann Sadlier)</t>
  </si>
  <si>
    <t>Niche Irish Legal-Costs-Accounting Practice</t>
  </si>
  <si>
    <t>Confirmed — verified via Firecrawl: mccann.ie redirects to mccannsadlier.ie, operated by McCann Sadlier, Legal Costs Accountants — a niche Irish legal-costs-accounting profession.</t>
  </si>
  <si>
    <t>Software / Creative &amp; Digital Marketing Agency</t>
  </si>
  <si>
    <t>Confirmed (self-described technical situation — Dublin Web Designers). Industry already Confirmed; broad industry now filled — this is a music-licensing/beat-marketplace-style internal product (Angular/Laravel) that the agency can no longer resource, built in competition with beatstars.com.</t>
  </si>
  <si>
    <t>Professional Services / Management &amp; Strategy Training</t>
  </si>
  <si>
    <t>Strategic-Thinking &amp; Storytelling Corporate-Training Consultancy (SCQuARE International)</t>
  </si>
  <si>
    <t>Global Corporate Training — Founded 1993, UK HQ</t>
  </si>
  <si>
    <t>Confirmed — verified via Firecrawl scrape of scquare.com: SCQuARE International, a global strategic-thinking/storytelling corporate-training consultancy (founded 1993, UK HQ) with clients including Nestle, KFC, Nike, Pfizer, Coca-Cola, Dyson, GSK.</t>
  </si>
  <si>
    <t>Independent Digital Studio / Creative Agency ('Baste')</t>
  </si>
  <si>
    <t>Web Design, Branding, Email Marketing, SEO/Paid Ads — Dublin</t>
  </si>
  <si>
    <t>Confirmed — verified via Firecrawl scrape of baste.ie: 'Baste', a small independent Dublin digital studio/creative agency (web design, branding, email marketing, SEO/paid ads); Luke Mcleod is named directly in a client testimonial on their own site.</t>
  </si>
  <si>
    <t>DTS lead, emailed 3 times already — worth follow-up</t>
  </si>
  <si>
    <t>Education / EdTech (Assessment Technology)</t>
  </si>
  <si>
    <t>Digital Assessment &amp; Scoring Systems (Qpercom)</t>
  </si>
  <si>
    <t>OSCE Clinical Exam / Educational-Recruitment Virtual Assessment Software</t>
  </si>
  <si>
    <t>Confirmed, strong match — verified via firecrawl_search: 'Qpercom Ltd', an award-winning indigenous Irish specialist in advanced assessment solutions (digital scoring/virtual assessment systems for OSCE clinical exams and educational/recruitment interviews); David Cunningham is the company's actual CTO/Co-Founder.</t>
  </si>
  <si>
    <t>Record content is an internal-looking forwarded chat thread rather than a clean external lead description — recommend review of source data, though the company identity itself is now independently confirmed</t>
  </si>
  <si>
    <t>Confirmed — same company as ID 2476 (MIT Education Solutions), verified via firecrawl_search; Seamus Morris is Managing Director &amp; Owner.</t>
  </si>
  <si>
    <t>Progressed to a confirmed call — warmer than typical cold outbound; related to ID 2476 (same contact/domain)</t>
  </si>
  <si>
    <t>Software / IT Services (Custom Software Development)</t>
  </si>
  <si>
    <t>Custom Software Development Company (Capaciteam)</t>
  </si>
  <si>
    <t>Assumed — Capaciteam is confirmed as a custom software development company via the domain and Pavle Kostic's role there, but the actual message thread is an unrelated/tangential outbound conversation (Tesla quotes, quantum consciousness) rather than a scoped commercial request</t>
  </si>
  <si>
    <t>Unusual/tangential conversational content — unclear if this is a genuine commercial lead at all; outbound opener</t>
  </si>
  <si>
    <t>Education (Secondary School)</t>
  </si>
  <si>
    <t>Secondary School (Moate Community School / Pobalscoil Mhota)</t>
  </si>
  <si>
    <t>Individual/Student-Originated Inquiry via School Email</t>
  </si>
  <si>
    <t>Confirmed company/domain identity — verified via Firecrawl: moatecs.com is Moate Community School (Pobalscoil Mhota), a real secondary school in Ireland (approx. 820 students). The inquiry itself ('making an app') reads as an individual student/staff personal idea, not an institutional school request — same pattern as the already-flagged mytudublin.ie case.</t>
  </si>
  <si>
    <t>Likely an individual student/staff inquiry via a school email address, not an institutional request from the school itself</t>
  </si>
  <si>
    <t>Software / EdTech (Compliance Training SaaS)</t>
  </si>
  <si>
    <t>eLearning/LMS for Health &amp; Social Care Compliance ('myAko')</t>
  </si>
  <si>
    <t>CQC Compliance Training Platform</t>
  </si>
  <si>
    <t>Confirmed — verified via Firecrawl scrape of myako.com: 'myAko', an eLearning/LMS platform for Health &amp; Social Care (CQC compliance); CEO Kevin Ashley directly matches the lead's sender name 'Kevin'.</t>
  </si>
  <si>
    <t>Assumed — personal gmail, club type not specified; project (Club Management App) already Confirmed from description, broad industry filled as Sports &amp; Recreation (most likely fit for a 'club' communication/management app, though specific club type remains unconfirmed)</t>
  </si>
  <si>
    <t>Consumer Apps / Social Media</t>
  </si>
  <si>
    <t>Social Networking / Matching App (Non-Dating)</t>
  </si>
  <si>
    <t>Profile &amp; Skill-Matching App with In-App Messaging</t>
  </si>
  <si>
    <t>Confirmed via description — lead describes a 2-module app with Tinder-like matching mechanics (not a dating app) for matching 'types' or skills, plus in-app messaging.</t>
  </si>
  <si>
    <t>Social networking</t>
  </si>
  <si>
    <t>New Build (design partner for social media app)</t>
  </si>
  <si>
    <t>CTO seeks a design partner for the social media app they are building; Ciara asked for user stories</t>
  </si>
  <si>
    <t>Design led request.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</si>
</sst>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quot; &quot;d&quot;, &quot;yyyy"/>
    <numFmt numFmtId="165" formatCode="0.0%"/>
  </numFmts>
  <fonts count="11">
    <font>
      <sz val="11.0"/>
      <color theme="1"/>
      <name val="Calibri"/>
      <scheme val="minor"/>
    </font>
    <font>
      <b/>
      <sz val="10.0"/>
      <color rgb="FF000000"/>
      <name val="Arial"/>
    </font>
    <font>
      <b/>
      <color theme="1"/>
      <name val="Calibri"/>
      <scheme val="minor"/>
    </font>
    <font>
      <b/>
      <sz val="10.0"/>
      <color rgb="FFFFFFFF"/>
      <name val="Arial"/>
    </font>
    <font>
      <color theme="1"/>
      <name val="Calibri"/>
      <scheme val="minor"/>
    </font>
    <font>
      <color theme="1"/>
      <name val="Arial"/>
    </font>
    <font>
      <sz val="11.0"/>
      <color theme="1"/>
      <name val="Calibri"/>
    </font>
    <font>
      <b/>
      <color rgb="FF000000"/>
      <name val="Calibri"/>
      <scheme val="minor"/>
    </font>
    <font>
      <color rgb="FF000000"/>
      <name val="Calibri"/>
      <scheme val="minor"/>
    </font>
    <font>
      <b/>
      <color rgb="FFFFFFFF"/>
      <name val="Calibri"/>
      <scheme val="minor"/>
    </font>
    <font>
      <sz val="10.0"/>
      <color theme="1"/>
      <name val="Arial"/>
    </font>
  </fonts>
  <fills count="11">
    <fill>
      <patternFill patternType="none"/>
    </fill>
    <fill>
      <patternFill patternType="lightGray"/>
    </fill>
    <fill>
      <patternFill patternType="solid">
        <fgColor rgb="FFDDDDDD"/>
        <bgColor rgb="FFDDDDDD"/>
      </patternFill>
    </fill>
    <fill>
      <patternFill patternType="solid">
        <fgColor rgb="FF2253B0"/>
        <bgColor rgb="FF2253B0"/>
      </patternFill>
    </fill>
    <fill>
      <patternFill patternType="solid">
        <fgColor rgb="FFFFF2CC"/>
        <bgColor rgb="FFFFF2CC"/>
      </patternFill>
    </fill>
    <fill>
      <patternFill patternType="solid">
        <fgColor rgb="FFFFFF00"/>
        <bgColor rgb="FFFFFF00"/>
      </patternFill>
    </fill>
    <fill>
      <patternFill patternType="solid">
        <fgColor rgb="FFF2F2F2"/>
        <bgColor rgb="FFF2F2F2"/>
      </patternFill>
    </fill>
    <fill>
      <patternFill patternType="solid">
        <fgColor rgb="FFD9F2D9"/>
        <bgColor rgb="FFD9F2D9"/>
      </patternFill>
    </fill>
    <fill>
      <patternFill patternType="solid">
        <fgColor rgb="FF0000FF"/>
        <bgColor rgb="FF0000FF"/>
      </patternFill>
    </fill>
    <fill>
      <patternFill patternType="solid">
        <fgColor rgb="FF00FFFF"/>
        <bgColor rgb="FF00FFFF"/>
      </patternFill>
    </fill>
    <fill>
      <patternFill patternType="solid">
        <fgColor rgb="FFFFFFFF"/>
        <bgColor rgb="FFFFFFFF"/>
      </patternFill>
    </fill>
  </fills>
  <borders count="3">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Alignment="1" applyBorder="1" applyFont="1">
      <alignment horizontal="center" readingOrder="0"/>
    </xf>
    <xf borderId="1" fillId="2" fontId="1" numFmtId="0" xfId="0" applyAlignment="1" applyBorder="1" applyFill="1" applyFont="1">
      <alignment readingOrder="0" shrinkToFit="0" vertical="center" wrapText="1"/>
    </xf>
    <xf borderId="1" fillId="3" fontId="3" numFmtId="0" xfId="0" applyAlignment="1" applyBorder="1" applyFill="1" applyFont="1">
      <alignment shrinkToFit="0" vertical="center" wrapText="1"/>
    </xf>
    <xf borderId="2" fillId="0" fontId="4" numFmtId="0" xfId="0" applyAlignment="1" applyBorder="1" applyFont="1">
      <alignment horizontal="center" readingOrder="0"/>
    </xf>
    <xf borderId="2" fillId="0" fontId="4" numFmtId="9" xfId="0" applyAlignment="1" applyBorder="1" applyFont="1" applyNumberFormat="1">
      <alignment horizontal="center" readingOrder="0"/>
    </xf>
    <xf borderId="1" fillId="3" fontId="3" numFmtId="0" xfId="0" applyAlignment="1" applyBorder="1" applyFill="1" applyFont="1">
      <alignment readingOrder="0" shrinkToFit="0" vertical="center" wrapText="1"/>
    </xf>
    <xf borderId="2" fillId="0" fontId="4" numFmtId="10" xfId="0" applyAlignment="1" applyBorder="1" applyFont="1" applyNumberFormat="1">
      <alignment horizontal="center" readingOrder="0"/>
    </xf>
    <xf borderId="0" fillId="0" fontId="4" numFmtId="0" xfId="0" applyFont="1"/>
    <xf borderId="1" fillId="0" fontId="5" numFmtId="0" xfId="0" applyAlignment="1" applyBorder="1" applyFont="1">
      <alignment shrinkToFit="0" vertical="top" wrapText="1"/>
    </xf>
    <xf borderId="1" fillId="0" fontId="5" numFmtId="3" xfId="0" applyAlignment="1" applyBorder="1" applyFont="1" applyNumberFormat="1">
      <alignment shrinkToFit="0" vertical="top" wrapText="1"/>
    </xf>
    <xf borderId="2" fillId="4" fontId="2" numFmtId="0" xfId="0" applyAlignment="1" applyBorder="1" applyFill="1" applyFont="1">
      <alignment horizontal="center" readingOrder="0"/>
    </xf>
    <xf borderId="1" fillId="0" fontId="5" numFmtId="164" xfId="0" applyAlignment="1" applyBorder="1" applyFont="1" applyNumberFormat="1">
      <alignment shrinkToFit="0" vertical="top" wrapText="1"/>
    </xf>
    <xf borderId="2" fillId="5" fontId="2" numFmtId="9" xfId="0" applyAlignment="1" applyBorder="1" applyFill="1" applyFont="1" applyNumberFormat="1">
      <alignment horizontal="center" readingOrder="0"/>
    </xf>
    <xf borderId="1" fillId="0" fontId="6" numFmtId="0" xfId="0" applyAlignment="1" applyBorder="1" applyFont="1">
      <alignment vertical="top"/>
    </xf>
    <xf borderId="1" fillId="0" fontId="5" numFmtId="0" xfId="0" applyAlignment="1" applyBorder="1" applyFont="1">
      <alignment readingOrder="0" shrinkToFit="0" vertical="top" wrapText="1"/>
    </xf>
    <xf borderId="1" fillId="4" fontId="5" numFmtId="0" xfId="0" applyAlignment="1" applyBorder="1" applyFill="1" applyFont="1">
      <alignment shrinkToFit="0" vertical="top" wrapText="1"/>
    </xf>
    <xf borderId="1" fillId="6" fontId="5" numFmtId="0" xfId="0" applyAlignment="1" applyBorder="1" applyFill="1" applyFont="1">
      <alignment shrinkToFit="0" vertical="top" wrapText="1"/>
    </xf>
    <xf borderId="2" fillId="0" fontId="4" numFmtId="165" xfId="0" applyAlignment="1" applyBorder="1" applyFont="1" applyNumberFormat="1">
      <alignment horizontal="center" readingOrder="0"/>
    </xf>
    <xf borderId="1" fillId="6" fontId="5" numFmtId="3" xfId="0" applyAlignment="1" applyBorder="1" applyFill="1" applyFont="1" applyNumberFormat="1">
      <alignment shrinkToFit="0" vertical="top" wrapText="1"/>
    </xf>
    <xf borderId="1" fillId="6" fontId="6" numFmtId="0" xfId="0" applyAlignment="1" applyBorder="1" applyFill="1" applyFont="1">
      <alignment vertical="top"/>
    </xf>
    <xf borderId="0" fillId="0" fontId="4" numFmtId="0" xfId="0" applyAlignment="1" applyFont="1">
      <alignment readingOrder="0" shrinkToFit="0" wrapText="1"/>
    </xf>
    <xf borderId="2" fillId="0" fontId="2" numFmtId="165" xfId="0" applyAlignment="1" applyBorder="1" applyFont="1" applyNumberFormat="1">
      <alignment horizontal="center" readingOrder="0"/>
    </xf>
    <xf borderId="1" fillId="7" fontId="5" numFmtId="0" xfId="0" applyAlignment="1" applyBorder="1" applyFill="1" applyFont="1">
      <alignment shrinkToFit="0" vertical="top" wrapText="1"/>
    </xf>
    <xf borderId="0" fillId="0" fontId="2" numFmtId="0" xfId="0" applyAlignment="1" applyFont="1">
      <alignment readingOrder="0" shrinkToFit="0" wrapText="1"/>
    </xf>
    <xf borderId="2" fillId="0" fontId="7" numFmtId="0" xfId="0" applyAlignment="1" applyBorder="1" applyFont="1">
      <alignment horizontal="center"/>
    </xf>
    <xf borderId="2" fillId="0" fontId="8" numFmtId="0" xfId="0" applyAlignment="1" applyBorder="1" applyFont="1">
      <alignment horizontal="center"/>
    </xf>
    <xf borderId="1" fillId="0" fontId="5" numFmtId="0" xfId="0" applyAlignment="1" applyBorder="1" applyFont="1">
      <alignment shrinkToFit="0" vertical="top" wrapText="1"/>
    </xf>
    <xf borderId="2" fillId="0" fontId="4" numFmtId="0" xfId="0" applyBorder="1" applyFont="1"/>
    <xf borderId="2" fillId="8" fontId="9" numFmtId="0" xfId="0" applyAlignment="1" applyBorder="1" applyFill="1" applyFont="1">
      <alignment horizontal="center"/>
    </xf>
    <xf borderId="2" fillId="0" fontId="9" numFmtId="0" xfId="0" applyAlignment="1" applyBorder="1" applyFont="1">
      <alignment horizontal="center"/>
    </xf>
    <xf borderId="2" fillId="9" fontId="9" numFmtId="0" xfId="0" applyAlignment="1" applyBorder="1" applyFill="1" applyFont="1">
      <alignment horizontal="center"/>
    </xf>
    <xf borderId="2" fillId="0" fontId="4" numFmtId="0" xfId="0" applyAlignment="1" applyBorder="1" applyFont="1">
      <alignment horizontal="center" shrinkToFit="0" wrapText="1"/>
    </xf>
    <xf borderId="2" fillId="0" fontId="4" numFmtId="0" xfId="0" applyAlignment="1" applyBorder="1" applyFont="1">
      <alignment horizontal="center"/>
    </xf>
    <xf borderId="2" fillId="5" fontId="8" numFmtId="0" xfId="0" applyAlignment="1" applyBorder="1" applyFill="1" applyFont="1">
      <alignment horizontal="center"/>
    </xf>
    <xf borderId="2" fillId="9" fontId="8" numFmtId="0" xfId="0" applyAlignment="1" applyBorder="1" applyFill="1" applyFont="1">
      <alignment horizontal="center"/>
    </xf>
    <xf borderId="2" fillId="0" fontId="8" numFmtId="0" xfId="0" applyBorder="1" applyFont="1"/>
    <xf borderId="2" fillId="10" fontId="8" numFmtId="0" xfId="0" applyAlignment="1" applyBorder="1" applyFill="1" applyFont="1">
      <alignment horizontal="center"/>
    </xf>
    <xf borderId="2" fillId="0" fontId="7" numFmtId="0" xfId="0" applyAlignment="1" applyBorder="1" applyFont="1">
      <alignment horizontal="center" shrinkToFit="0" wrapText="1"/>
    </xf>
    <xf borderId="2" fillId="0" fontId="4" numFmtId="0" xfId="0" applyAlignment="1" applyBorder="1" applyFont="1">
      <alignment shrinkToFit="0" wrapText="1"/>
    </xf>
    <xf borderId="1" fillId="0" fontId="10" numFmtId="0" xfId="0" applyAlignment="1" applyBorder="1" applyFont="1">
      <alignment shrinkToFit="0" vertical="top" wrapText="1"/>
    </xf>
    <xf borderId="1" fillId="4" fontId="10" numFmtId="0" xfId="0" applyAlignment="1" applyBorder="1" applyFill="1" applyFont="1">
      <alignment shrinkToFit="0" vertical="top" wrapText="1"/>
    </xf>
    <xf borderId="0" fillId="0" fontId="4" numFmtId="0" xfId="0" applyAlignment="1" applyFont="1">
      <alignment shrinkToFit="0" wrapText="1"/>
    </xf>
    <xf borderId="1" fillId="0" fontId="10" numFmtId="3" xfId="0" applyAlignment="1" applyBorder="1" applyFont="1" applyNumberFormat="1">
      <alignment shrinkToFit="0" vertical="top" wrapText="1"/>
    </xf>
    <xf borderId="1" fillId="0" fontId="10" numFmtId="0" xfId="0" applyAlignment="1" applyBorder="1" applyFont="1">
      <alignment readingOrder="0" shrinkToFit="0" vertical="top" wrapText="1"/>
    </xf>
    <xf borderId="1" fillId="5" fontId="10" numFmtId="0" xfId="0" applyAlignment="1" applyBorder="1" applyFill="1" applyFont="1">
      <alignment shrinkToFit="0" vertical="top" wrapText="1"/>
    </xf>
    <xf borderId="1" fillId="6" fontId="10" numFmtId="0" xfId="0" applyAlignment="1" applyBorder="1" applyFill="1" applyFont="1">
      <alignment shrinkToFit="0" vertical="top" wrapText="1"/>
    </xf>
    <xf borderId="1" fillId="6" fontId="10" numFmtId="3" xfId="0" applyAlignment="1" applyBorder="1" applyFill="1" applyFont="1" applyNumberFormat="1">
      <alignment shrinkToFit="0" vertical="top" wrapText="1"/>
    </xf>
    <xf borderId="1" fillId="6" fontId="10" numFmtId="0" xfId="0" applyAlignment="1" applyBorder="1" applyFill="1" applyFont="1">
      <alignment readingOrder="0" shrinkToFit="0" vertical="top" wrapText="1"/>
    </xf>
    <xf borderId="0" fillId="0" fontId="5" numFmtId="0" xfId="0" applyAlignment="1" applyFont="1">
      <alignment vertical="bottom"/>
    </xf>
    <xf borderId="0" fillId="0" fontId="5" numFmtId="0" xfId="0" applyAlignment="1" applyFont="1">
      <alignment readingOrder="0" vertical="bottom"/>
    </xf>
    <xf borderId="1" fillId="0" fontId="6"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855" sheet="Insuff_enriched+full data"/>
  </cacheSource>
  <cacheFields>
    <cacheField name="ID" numFmtId="3">
      <sharedItems containsSemiMixedTypes="0" containsString="0" containsNumber="1" containsInteger="1">
        <n v="3820.0"/>
        <n v="3815.0"/>
        <n v="3818.0"/>
        <n v="3812.0"/>
        <n v="3813.0"/>
        <n v="3814.0"/>
        <n v="3810.0"/>
        <n v="3811.0"/>
        <n v="3807.0"/>
        <n v="3808.0"/>
        <n v="3809.0"/>
        <n v="3805.0"/>
        <n v="3806.0"/>
        <n v="3759.0"/>
        <n v="3757.0"/>
        <n v="3756.0"/>
        <n v="638.0"/>
        <n v="543.0"/>
        <n v="3094.0"/>
        <n v="542.0"/>
        <n v="937.0"/>
        <n v="3494.0"/>
        <n v="3541.0"/>
        <n v="3482.0"/>
        <n v="2867.0"/>
        <n v="3027.0"/>
        <n v="3091.0"/>
        <n v="3039.0"/>
        <n v="3147.0"/>
        <n v="2534.0"/>
        <n v="3460.0"/>
        <n v="3469.0"/>
        <n v="3447.0"/>
        <n v="3402.0"/>
        <n v="3456.0"/>
        <n v="3165.0"/>
        <n v="3658.0"/>
        <n v="3558.0"/>
        <n v="3354.0"/>
        <n v="3657.0"/>
        <n v="3480.0"/>
        <n v="3559.0"/>
        <n v="3656.0"/>
        <n v="3560.0"/>
        <n v="3303.0"/>
        <n v="3790.0"/>
        <n v="3235.0"/>
        <n v="3800.0"/>
        <n v="3561.0"/>
        <n v="3789.0"/>
        <n v="3801.0"/>
        <n v="3562.0"/>
        <n v="3189.0"/>
        <n v="3802.0"/>
        <n v="3799.0"/>
        <n v="3563.0"/>
        <n v="3798.0"/>
        <n v="3564.0"/>
        <n v="3796.0"/>
        <n v="3565.0"/>
        <n v="3797.0"/>
        <n v="3566.0"/>
        <n v="3781.0"/>
        <n v="3567.0"/>
        <n v="3784.0"/>
        <n v="3568.0"/>
        <n v="3782.0"/>
        <n v="3569.0"/>
        <n v="3762.0"/>
        <n v="3570.0"/>
        <n v="3652.0"/>
        <n v="3571.0"/>
        <n v="3653.0"/>
        <n v="3526.0"/>
        <n v="3572.0"/>
        <n v="3670.0"/>
        <n v="3547.0"/>
        <n v="3804.0"/>
        <n v="3679.0"/>
        <n v="3636.0"/>
        <n v="3664.0"/>
        <n v="3651.0"/>
        <n v="3625.0"/>
        <n v="3614.0"/>
        <n v="3764.0"/>
        <n v="3615.0"/>
        <n v="3649.0"/>
        <n v="3621.0"/>
        <n v="3622.0"/>
        <n v="3792.0"/>
        <n v="3665.0"/>
        <n v="3760.0"/>
        <n v="3758.0"/>
        <n v="3553.0"/>
        <n v="3584.0"/>
        <n v="3238.0"/>
        <n v="3444.0"/>
        <n v="3214.0"/>
        <n v="3253.0"/>
        <n v="3473.0"/>
        <n v="3275.0"/>
        <n v="3221.0"/>
        <n v="3216.0"/>
        <n v="2745.0"/>
        <n v="3254.0"/>
        <n v="3305.0"/>
        <n v="3338.0"/>
        <n v="3618.0"/>
        <n v="3336.0"/>
        <n v="3317.0"/>
        <n v="3351.0"/>
        <n v="2817.0"/>
        <n v="3401.0"/>
        <n v="719.0"/>
        <n v="3310.0"/>
        <n v="745.0"/>
        <n v="3349.0"/>
        <n v="792.0"/>
        <n v="3307.0"/>
        <n v="607.0"/>
        <n v="627.0"/>
        <n v="3323.0"/>
        <n v="662.0"/>
        <n v="3234.0"/>
        <n v="3472.0"/>
        <n v="688.0"/>
        <n v="3458.0"/>
        <n v="756.0"/>
        <n v="3439.0"/>
        <n v="3414.0"/>
        <n v="591.0"/>
        <n v="3667.0"/>
        <n v="3406.0"/>
        <n v="886.0"/>
        <n v="3768.0"/>
        <n v="656.0"/>
        <n v="3767.0"/>
        <n v="1062.0"/>
        <n v="3766.0"/>
        <n v="2496.0"/>
        <n v="3765.0"/>
        <n v="694.0"/>
        <n v="3763.0"/>
        <n v="617.0"/>
        <n v="3677.0"/>
        <n v="963.0"/>
        <n v="3774.0"/>
        <n v="978.0"/>
        <n v="3648.0"/>
        <n v="3556.0"/>
        <n v="3645.0"/>
        <n v="3613.0"/>
        <n v="3783.0"/>
        <n v="3548.0"/>
        <n v="3777.0"/>
        <n v="3611.0"/>
        <n v="3545.0"/>
        <n v="3487.0"/>
        <n v="3484.0"/>
        <n v="653.0"/>
        <n v="2256.0"/>
        <n v="2652.0"/>
        <n v="711.0"/>
        <n v="2111.0"/>
        <n v="774.0"/>
        <n v="597.0"/>
        <n v="790.0"/>
        <n v="1050.0"/>
        <n v="993.0"/>
        <n v="2277.0"/>
        <n v="3239.0"/>
        <n v="678.0"/>
        <n v="736.0"/>
        <n v="2177.0"/>
        <n v="2549.0"/>
        <n v="821.0"/>
        <n v="2331.0"/>
        <n v="1013.0"/>
        <n v="3056.0"/>
        <n v="42.0"/>
        <n v="1003.0"/>
        <n v="3451.0"/>
        <n v="12.0"/>
        <n v="3398.0"/>
        <n v="3038.0"/>
        <n v="55.0"/>
        <n v="1074.0"/>
        <n v="3462.0"/>
        <n v="2547.0"/>
        <n v="3431.0"/>
        <n v="2890.0"/>
        <n v="59.0"/>
        <n v="3397.0"/>
        <n v="3388.0"/>
        <n v="2189.0"/>
        <n v="3283.0"/>
        <n v="3357.0"/>
        <n v="3160.0"/>
        <n v="3364.0"/>
        <n v="3332.0"/>
        <n v="2215.0"/>
        <n v="3286.0"/>
        <n v="2219.0"/>
        <n v="3377.0"/>
        <n v="3289.0"/>
        <n v="641.0"/>
        <n v="3340.0"/>
        <n v="3324.0"/>
        <n v="974.0"/>
        <n v="3296.0"/>
        <n v="3306.0"/>
        <n v="984.0"/>
        <n v="3322.0"/>
        <n v="3394.0"/>
        <n v="2116.0"/>
        <n v="3251.0"/>
        <n v="3333.0"/>
        <n v="2210.0"/>
        <n v="3344.0"/>
        <n v="3300.0"/>
        <n v="2230.0"/>
        <n v="3243.0"/>
        <n v="3245.0"/>
        <n v="2405.0"/>
        <n v="3217.0"/>
        <n v="2705.0"/>
        <n v="2197.0"/>
        <n v="3244.0"/>
        <n v="2462.0"/>
        <n v="3278.0"/>
        <n v="2670.0"/>
        <n v="2729.0"/>
        <n v="3313.0"/>
        <n v="2727.0"/>
        <n v="3312.0"/>
        <n v="583.0"/>
        <n v="3426.0"/>
        <n v="2328.0"/>
        <n v="3242.0"/>
        <n v="3478.0"/>
        <n v="3301.0"/>
        <n v="2810.0"/>
        <n v="669.0"/>
        <n v="3267.0"/>
        <n v="2805.0"/>
        <n v="3211.0"/>
        <n v="41.0"/>
        <n v="3273.0"/>
        <n v="2384.0"/>
        <n v="3249.0"/>
        <n v="2404.0"/>
        <n v="3174.0"/>
        <n v="3270.0"/>
        <n v="2848.0"/>
        <n v="3043.0"/>
        <n v="898.0"/>
        <n v="3252.0"/>
        <n v="2901.0"/>
        <n v="2921.0"/>
        <n v="761.0"/>
        <n v="2592.0"/>
        <n v="2546.0"/>
        <n v="1022.0"/>
        <n v="598.0"/>
        <n v="3119.0"/>
        <n v="3112.0"/>
        <n v="2346.0"/>
        <n v="2730.0"/>
        <n v="616.0"/>
        <n v="2553.0"/>
        <n v="2222.0"/>
        <n v="2476.0"/>
        <n v="2441.0"/>
        <n v="2464.0"/>
        <n v="2334.0"/>
        <n v="2327.0"/>
        <n v="1039.0"/>
        <n v="791.0"/>
        <n v="2500.0"/>
        <n v="981.0"/>
        <n v="828.0"/>
        <n v="2804.0"/>
        <n v="2110.0"/>
        <n v="964.0"/>
        <n v="859.0"/>
        <n v="2550.0"/>
        <n v="892.0"/>
        <n v="2458.0"/>
        <n v="3202.0"/>
        <n v="2499.0"/>
        <n v="982.0"/>
        <n v="2412.0"/>
        <n v="2761.0"/>
        <n v="2738.0"/>
        <n v="3417.0"/>
        <n v="3188.0"/>
        <n v="629.0"/>
        <n v="842.0"/>
        <n v="651.0"/>
        <n v="3037.0"/>
        <n v="2589.0"/>
        <n v="850.0"/>
        <n v="650.0"/>
        <n v="667.0"/>
        <n v="587.0"/>
        <n v="2689.0"/>
        <n v="3178.0"/>
        <n v="590.0"/>
        <n v="3050.0"/>
        <n v="2254.0"/>
        <n v="609.0"/>
        <n v="716.0"/>
        <n v="770.0"/>
        <n v="3269.0"/>
        <n v="602.0"/>
        <n v="893.0"/>
        <n v="640.0"/>
        <n v="3227.0"/>
        <n v="967.0"/>
        <n v="655.0"/>
        <n v="789.0"/>
        <n v="977.0"/>
        <n v="637.0"/>
        <n v="32.0"/>
        <n v="564.0"/>
        <n v="759.0"/>
        <n v="2666.0"/>
        <n v="582.0"/>
        <n v="2366.0"/>
        <n v="620.0"/>
        <n v="3015.0"/>
        <n v="2755.0"/>
        <n v="1060.0"/>
        <n v="664.0"/>
        <n v="639.0"/>
        <n v="2240.0"/>
        <n v="970.0"/>
        <n v="847.0"/>
        <n v="647.0"/>
        <n v="562.0"/>
        <n v="686.0"/>
        <n v="858.0"/>
        <n v="595.0"/>
        <n v="672.0"/>
        <n v="3135.0"/>
        <n v="2776.0"/>
        <n v="740.0"/>
        <n v="573.0"/>
        <n v="739.0"/>
        <n v="2647.0"/>
        <n v="596.0"/>
        <n v="3100.0"/>
        <n v="2558.0"/>
        <n v="696.0"/>
        <n v="3095.0"/>
        <n v="1037.0"/>
        <n v="2898.0"/>
        <n v="2879.0"/>
        <n v="2634.0"/>
        <n v="3026.0"/>
        <n v="2937.0"/>
        <n v="3016.0"/>
        <n v="2926.0"/>
        <n v="2653.0"/>
        <n v="2910.0"/>
        <n v="2894.0"/>
        <n v="2917.0"/>
        <n v="2944.0"/>
        <n v="986.0"/>
        <n v="2614.0"/>
        <n v="960.0"/>
        <n v="2184.0"/>
        <n v="2985.0"/>
        <n v="2812.0"/>
        <n v="2686.0"/>
        <n v="962.0"/>
        <n v="2568.0"/>
        <n v="958.0"/>
        <n v="2117.0"/>
        <n v="954.0"/>
        <n v="2665.0"/>
        <n v="2814.0"/>
        <n v="2811.0"/>
        <n v="720.0"/>
        <n v="2631.0"/>
        <n v="2185.0"/>
        <n v="901.0"/>
        <n v="2259.0"/>
        <n v="874.0"/>
        <n v="2439.0"/>
        <n v="2186.0"/>
        <n v="997.0"/>
        <n v="544.0"/>
        <n v="2611.0"/>
        <n v="983.0"/>
        <n v="966.0"/>
        <n v="799.0"/>
        <n v="2543.0"/>
        <n v="959.0"/>
        <n v="2237.0"/>
        <n v="956.0"/>
        <n v="2118.0"/>
        <n v="2400.0"/>
        <n v="2448.0"/>
        <n v="2107.0"/>
        <n v="2401.0"/>
        <n v="2386.0"/>
        <n v="2477.0"/>
        <n v="2360.0"/>
        <n v="2826.0"/>
        <n v="2775.0"/>
        <n v="1000.0"/>
        <n v="2269.0"/>
        <n v="2642.0"/>
        <n v="855.0"/>
        <n v="2435.0"/>
        <n v="2268.0"/>
        <n v="2385.0"/>
        <n v="2303.0"/>
        <n v="1117.0"/>
        <n v="2187.0"/>
        <n v="2307.0"/>
        <n v="763.0"/>
        <n v="2309.0"/>
        <n v="657.0"/>
        <n v="1005.0"/>
        <n v="2957.0"/>
        <n v="2329.0"/>
        <n v="2598.0"/>
        <n v="2179.0"/>
        <n v="862.0"/>
        <n v="691.0"/>
        <n v="2245.0"/>
        <n v="2233.0"/>
        <n v="2488.0"/>
        <n v="2367.0"/>
        <n v="712.0"/>
        <n v="62.0"/>
        <n v="2236.0"/>
        <n v="869.0"/>
        <n v="2178.0"/>
        <n v="2562.0"/>
        <n v="2661.0"/>
        <n v="687.0"/>
        <n v="826.0"/>
        <n v="2109.0"/>
        <n v="2714.0"/>
        <n v="2538.0"/>
        <n v="2437.0"/>
        <n v="2567.0"/>
        <n v="2487.0"/>
        <n v="2827.0"/>
        <n v="53.0"/>
        <n v="2765.0"/>
        <n v="18.0"/>
        <n v="2924.0"/>
        <n v="2753.0"/>
        <n v="2338.0"/>
        <n v="2649.0"/>
        <n v="2785.0"/>
        <n v="2377.0"/>
        <n v="2613.0"/>
        <n v="3006.0"/>
        <n v="2414.0"/>
        <n v="2909.0"/>
        <n v="2375.0"/>
        <n v="2554.0"/>
        <n v="2597.0"/>
        <n v="2461.0"/>
        <n v="710.0"/>
        <n v="2115.0"/>
        <n v="992.0"/>
        <n v="2537.0"/>
        <n v="3140.0"/>
        <n v="2419.0"/>
        <n v="3109.0"/>
        <n v="2182.0"/>
        <n v="3057.0"/>
        <n v="2378.0"/>
        <n v="897.0"/>
        <n v="784.0"/>
        <n v="2883.0"/>
        <n v="2748.0"/>
        <n v="2160.0"/>
        <n v="2282.0"/>
        <n v="2213.0"/>
        <n v="2262.0"/>
        <n v="2159.0"/>
        <n v="975.0"/>
        <n v="652.0"/>
        <n v="1038.0"/>
        <n v="2916.0"/>
        <n v="2232.0"/>
        <n v="976.0"/>
        <n v="675.0"/>
        <n v="2581.0"/>
        <n v="2545.0"/>
        <n v="729.0"/>
        <n v="2279.0"/>
        <n v="864.0"/>
        <n v="2590.0"/>
        <n v="2591.0"/>
        <n v="2475.0"/>
        <n v="2358.0"/>
        <n v="2928.0"/>
        <n v="706.0"/>
        <n v="2600.0"/>
        <n v="2842.0"/>
        <n v="817.0"/>
        <n v="2308.0"/>
        <n v="856.0"/>
        <n v="611.0"/>
        <n v="2830.0"/>
        <n v="2733.0"/>
        <n v="2457.0"/>
        <n v="658.0"/>
        <n v="2838.0"/>
        <n v="2713.0"/>
        <n v="2411.0"/>
        <n v="2816.0"/>
        <n v="673.0"/>
        <n v="1021.0"/>
        <n v="2878.0"/>
        <n v="3052.0"/>
        <n v="2465.0"/>
        <n v="2587.0"/>
        <n v="3059.0"/>
        <n v="2947.0"/>
        <n v="714.0"/>
        <n v="3064.0"/>
        <n v="764.0"/>
        <n v="3045.0"/>
        <n v="889.0"/>
        <n v="734.0"/>
        <n v="1046.0"/>
        <n v="3090.0"/>
        <n v="1049.0"/>
        <n v="2966.0"/>
        <n v="2825.0"/>
        <n v="2945.0"/>
        <n v="908.0"/>
        <n v="556.0"/>
        <n v="560.0"/>
        <n v="895.0"/>
        <n v="971.0"/>
        <n v="3074.0"/>
        <n v="2806.0"/>
        <n v="708.0"/>
        <n v="3182.0"/>
        <n v="885.0"/>
        <n v="979.0"/>
        <n v="707.0"/>
        <n v="884.0"/>
        <n v="565.0"/>
        <n v="630.0"/>
        <n v="3144.0"/>
        <n v="957.0"/>
        <n v="767.0"/>
        <n v="883.0"/>
        <n v="559.0"/>
        <n v="3137.0"/>
        <n v="2773.0"/>
        <n v="604.0"/>
        <n v="3179.0"/>
        <n v="2803.0"/>
        <n v="692.0"/>
        <n v="3125.0"/>
        <n v="614.0"/>
        <n v="702.0"/>
        <n v="612.0"/>
        <n v="555.0"/>
        <n v="579.0"/>
        <n v="3145.0"/>
        <n v="631.0"/>
        <n v="3142.0"/>
        <n v="882.0"/>
        <n v="623.0"/>
        <n v="625.0"/>
        <n v="568.0"/>
        <n v="674.0"/>
        <n v="3199.0"/>
        <n v="2751.0"/>
        <n v="700.0"/>
        <n v="3046.0"/>
        <n v="741.0"/>
        <n v="742.0"/>
        <n v="746.0"/>
        <n v="750.0"/>
        <n v="757.0"/>
        <n v="777.0"/>
        <n v="785.0"/>
        <n v="2861.0"/>
        <n v="2822.0"/>
        <n v="2798.0"/>
        <n v="2731.0"/>
        <n v="2359.0"/>
        <n v="1063.0"/>
        <n v="584.0"/>
        <n v="626.0"/>
        <n v="644.0"/>
        <n v="721.0"/>
        <n v="758.0"/>
        <n v="787.0"/>
        <n v="2762.0"/>
        <n v="2722.0"/>
        <n v="980.0"/>
        <n v="1067.0"/>
        <n v="865.0"/>
        <n v="1073.0"/>
        <n v="827.0"/>
        <n v="606.0"/>
        <n v="632.0"/>
        <n v="668.0"/>
        <n v="681.0"/>
        <n v="753.0"/>
        <n v="2678.0"/>
        <n v="2252.0"/>
        <n v="2247.0"/>
        <n v="965.0"/>
        <n v="849.0"/>
        <n v="881.0"/>
        <n v="824.0"/>
        <n v="557.0"/>
        <n v="558.0"/>
        <n v="577.0"/>
        <n v="610.0"/>
        <n v="660.0"/>
        <n v="690.0"/>
        <n v="727.0"/>
        <n v="540.0"/>
        <n v="2790.0"/>
        <n v="919.0"/>
        <n v="1075.0"/>
        <n v="825.0"/>
        <n v="812.0"/>
        <n v="574.0"/>
        <n v="580.0"/>
        <n v="599.0"/>
        <n v="600.0"/>
        <n v="619.0"/>
        <n v="621.0"/>
        <n v="628.0"/>
        <n v="636.0"/>
        <n v="642.0"/>
        <n v="654.0"/>
        <n v="659.0"/>
        <n v="670.0"/>
        <n v="671.0"/>
        <n v="679.0"/>
        <n v="682.0"/>
        <n v="683.0"/>
        <n v="699.0"/>
        <n v="701.0"/>
        <n v="723.0"/>
        <n v="732.0"/>
        <n v="733.0"/>
        <n v="735.0"/>
        <n v="737.0"/>
        <n v="752.0"/>
        <n v="754.0"/>
        <n v="760.0"/>
        <n v="762.0"/>
        <n v="765.0"/>
        <n v="769.0"/>
        <n v="772.0"/>
        <n v="783.0"/>
        <n v="553.0"/>
        <n v="3170.0"/>
        <n v="3115.0"/>
        <n v="2800.0"/>
        <n v="2793.0"/>
        <n v="2742.0"/>
        <n v="2668.0"/>
        <n v="2667.0"/>
        <n v="2612.0"/>
        <n v="2599.0"/>
        <n v="2576.0"/>
        <n v="2573.0"/>
        <n v="2560.0"/>
        <n v="2503.0"/>
        <n v="2506.0"/>
        <n v="2470.0"/>
        <n v="2469.0"/>
        <n v="2450.0"/>
        <n v="2350.0"/>
        <n v="2255.0"/>
        <n v="2234.0"/>
        <n v="2241.0"/>
        <n v="2221.0"/>
        <n v="2246.0"/>
        <n v="2202.0"/>
        <n v="2194.0"/>
        <n v="2165.0"/>
        <n v="28.0"/>
        <n v="22.0"/>
        <n v="29.0"/>
        <n v="34.0"/>
        <n v="17.0"/>
        <n v="14.0"/>
        <n v="43.0"/>
        <n v="990.0"/>
        <n v="988.0"/>
        <n v="985.0"/>
        <n v="968.0"/>
        <n v="961.0"/>
        <n v="955.0"/>
        <n v="932.0"/>
        <n v="918.0"/>
        <n v="921.0"/>
        <n v="922.0"/>
        <n v="899.0"/>
        <n v="1065.0"/>
        <n v="866.0"/>
        <n v="848.0"/>
        <n v="851.0"/>
        <n v="854.0"/>
        <n v="861.0"/>
        <n v="844.0"/>
        <n v="843.0"/>
        <n v="841.0"/>
        <n v="834.0"/>
        <n v="796.0"/>
        <n v="804.0"/>
        <n v="578.0"/>
        <n v="586.0"/>
        <n v="588.0"/>
        <n v="593.0"/>
        <n v="594.0"/>
        <n v="601.0"/>
        <n v="608.0"/>
        <n v="613.0"/>
        <n v="615.0"/>
        <n v="624.0"/>
        <n v="635.0"/>
        <n v="646.0"/>
        <n v="663.0"/>
        <n v="689.0"/>
        <n v="697.0"/>
        <n v="703.0"/>
        <n v="705.0"/>
        <n v="713.0"/>
        <n v="718.0"/>
        <n v="724.0"/>
        <n v="726.0"/>
        <n v="730.0"/>
        <n v="749.0"/>
        <n v="751.0"/>
        <n v="755.0"/>
        <n v="766.0"/>
        <n v="768.0"/>
        <n v="775.0"/>
        <n v="776.0"/>
        <n v="778.0"/>
        <n v="780.0"/>
        <n v="550.0"/>
        <n v="541.0"/>
        <n v="2837.0"/>
        <n v="2809.0"/>
        <n v="2723.0"/>
        <n v="2720.0"/>
        <n v="2656.0"/>
        <n v="2610.0"/>
        <n v="2596.0"/>
        <n v="2572.0"/>
        <n v="2588.0"/>
        <n v="2491.0"/>
        <n v="2479.0"/>
        <n v="2459.0"/>
        <n v="2432.0"/>
        <n v="2422.0"/>
        <n v="2290.0"/>
        <n v="2271.0"/>
        <n v="2257.0"/>
        <n v="2229.0"/>
        <n v="2223.0"/>
        <n v="2218.0"/>
        <n v="2209.0"/>
        <n v="2250.0"/>
        <n v="2198.0"/>
        <n v="2188.0"/>
        <n v="2173.0"/>
        <n v="1044.0"/>
        <n v="40.0"/>
        <n v="26.0"/>
        <n v="2214.0"/>
        <n v="2193.0"/>
        <n v="51.0"/>
        <n v="996.0"/>
        <n v="994.0"/>
        <n v="991.0"/>
        <n v="973.0"/>
        <n v="972.0"/>
        <n v="920.0"/>
        <n v="2108.0"/>
        <n v="1061.0"/>
        <n v="1064.0"/>
        <n v="891.0"/>
        <n v="888.0"/>
        <n v="1069.0"/>
        <n v="880.0"/>
        <n v="868.0"/>
        <n v="867.0"/>
        <n v="852.0"/>
        <n v="853.0"/>
        <n v="857.0"/>
        <n v="860.0"/>
        <n v="1072.0"/>
        <n v="839.0"/>
        <n v="829.0"/>
        <n v="822.0"/>
        <n v="814.0"/>
        <n v="813.0"/>
        <n v="811.0"/>
        <n v="803.0"/>
        <n v="800.0"/>
        <n v="795.0"/>
        <n v="794.0"/>
        <n v="561.0"/>
        <n v="576.0"/>
        <n v="585.0"/>
        <n v="592.0"/>
        <n v="605.0"/>
        <n v="618.0"/>
        <n v="622.0"/>
        <n v="633.0"/>
        <n v="634.0"/>
        <n v="643.0"/>
        <n v="648.0"/>
        <n v="661.0"/>
        <n v="665.0"/>
        <n v="677.0"/>
        <n v="680.0"/>
        <n v="684.0"/>
        <n v="698.0"/>
        <n v="709.0"/>
        <n v="715.0"/>
        <n v="717.0"/>
        <n v="728.0"/>
        <n v="731.0"/>
        <n v="738.0"/>
        <n v="743.0"/>
        <n v="744.0"/>
        <n v="771.0"/>
        <n v="773.0"/>
        <n v="779.0"/>
        <n v="781.0"/>
        <n v="788.0"/>
        <n v="793.0"/>
        <n v="551.0"/>
        <n v="552.0"/>
        <n v="547.0"/>
        <n v="545.0"/>
        <n v="548.0"/>
        <n v="549.0"/>
      </sharedItems>
    </cacheField>
    <cacheField name="Client Name" numFmtId="0">
      <sharedItems>
        <s v="Anna Godinho"/>
        <s v="Abdessettar Babahamou"/>
        <s v="Jane OKeeffe"/>
        <s v="Shikha Bhat"/>
        <s v="Sauyith Cueva"/>
        <s v="MD Rubel"/>
        <s v="Nova Lopez"/>
        <s v="James Hanna"/>
        <s v="Carol Williams"/>
        <s v="Ruth Millar"/>
        <s v="Valentina Rosa"/>
        <s v="jay gandhi"/>
        <s v="Dominic Diggins"/>
        <s v="Francis McTaggart"/>
        <s v="Alan Considine"/>
        <s v="zaid kurchied"/>
        <s v="Orlagh Farmer"/>
        <s v="Evan Murtagh"/>
        <s v="Michael Courtney"/>
        <s v="Brendan McCann"/>
        <s v="ollie Bellew"/>
        <s v="Sophie O Grady"/>
        <s v="Rachel Clark"/>
        <s v="Becca Wilson"/>
        <s v="Ash"/>
        <s v="Sean Kelly"/>
        <s v="Michael Eddie"/>
        <s v="Ash Sabban"/>
        <s v="Rebecca Good"/>
        <s v="Richard"/>
        <s v="Seamus McGrath"/>
        <s v="Jessie Thomas"/>
        <s v="Michelle Anderson"/>
        <s v="John Loughrey"/>
        <s v="Jessica McEvoy"/>
        <s v="Damien Duff"/>
        <s v="Andre Oliveira"/>
        <s v="David Cagney"/>
        <s v="Killian Kingston"/>
        <s v="Conor Staunton"/>
        <s v="Taiseer Mustafa"/>
        <s v="Aleksandra Rodzik"/>
        <s v="Ollie Flood"/>
        <s v="Mohammed Alsalmi"/>
        <s v="Jake somma"/>
        <s v="Michelle Browne"/>
        <s v="Sofia Fyfield/ Sunil Fyfield"/>
        <s v="Ciaran Hynes"/>
        <s v="jack"/>
        <s v="Mark Feehan"/>
        <s v="Georgios"/>
        <s v="Alan Campbell"/>
        <s v="Jonathan Kelly"/>
        <s v="Dan"/>
        <s v="Tara Elzingre"/>
        <s v="Sam Mackenzie"/>
        <s v="Soheil Younesi"/>
        <s v="David Cavanagh"/>
        <s v="Tadhg Deeney"/>
        <s v="Liam Horgan"/>
        <s v="Valentina Pena Vallejos"/>
        <s v="Hamlet Gamero"/>
        <s v="Mike Shea"/>
        <s v="Paul Howells"/>
        <s v="Declan Lenahan"/>
        <s v="Anthony Fisher"/>
        <s v="Stephen O'Rourke"/>
        <s v="Blake Rizk"/>
        <s v="Jack Zhong"/>
        <s v="John Downey Downey"/>
        <s v="Doyin Bademosi"/>
        <s v="Wayne Kingston"/>
        <s v="Thomas Bullman"/>
        <s v="Lorena Ambrosie"/>
        <s v="Anjalee Weerasinghe"/>
        <s v="Michelle Kenny"/>
        <s v="Bemi Adeosun"/>
        <s v="James Abbott"/>
        <s v="Jake Oliver"/>
        <s v="Ben Hewitt"/>
        <s v="Aoife Britton"/>
        <s v="Francisco Michael"/>
        <s v="michael murray"/>
        <s v="Elaine Anderson"/>
        <s v="Melissa"/>
        <s v="Gerard ward"/>
        <s v="Mustafa Hussain"/>
        <s v="aidan murray"/>
        <s v="David Mullins"/>
        <s v="Alex Godkin"/>
        <s v="Sebastien Chenhalls-Walker"/>
        <s v="Neil Hosty"/>
        <s v="Deborah Tierney"/>
        <s v="Tracey Carney"/>
        <s v="Paul O Donnell"/>
        <s v="Michael Nicolaou"/>
        <s v="Jack o Sullivan"/>
        <s v="Darragh Cresham"/>
        <s v="Goran"/>
        <s v="Grant"/>
        <s v="Colin Smith"/>
        <s v="Cian Kennedy"/>
        <s v="Maimoona Azhar"/>
        <s v="Vanessa Caesar"/>
        <s v="Sean Corey"/>
        <s v="Tom Holmes"/>
        <s v="Jordan Forde"/>
        <s v="Bhavik Patel"/>
        <s v="Jacqueline Hogberg"/>
        <s v="Amgalan Bazarov"/>
        <s v="Hilary Moran"/>
        <s v="Eric Boylan"/>
        <s v="Mackenzie Roberts"/>
        <s v="Rory Vignoles"/>
        <s v="Vincent Cunningham"/>
        <s v="Gavin Kenny"/>
        <s v="William Power"/>
        <s v="Cara Connolly"/>
        <s v="seamus"/>
        <s v="Garry Fitzpatrick"/>
        <s v="Jevgeni Maiorov"/>
        <s v="Aoife Glennon"/>
        <s v="Paul"/>
        <s v="Alexander Safranko"/>
        <s v="Diorai O'Connor"/>
        <s v="Laura Griffin"/>
        <s v="Bonnie Stokes"/>
        <s v="Matthew Kemmy"/>
        <s v="Richard Barry"/>
        <s v="Catherine Parsons"/>
        <s v="James Daly"/>
        <s v="Cathy Young"/>
        <s v="Denise"/>
        <s v="Luis Gerardo"/>
        <s v="James Collins"/>
        <s v="Sanjee De Silva"/>
        <s v="Mohit"/>
        <s v="David Stock"/>
        <s v="Sofia Sanina"/>
        <s v="Rob Burleigh"/>
        <s v="Tr�sa"/>
        <s v="Alec Lynn-Rodgers"/>
        <s v="John Vallentin"/>
        <s v="Adnan umer"/>
        <s v="Philippa Cotter"/>
        <s v="joseph mason"/>
        <s v="johjn"/>
        <s v="Sinead mc gowan"/>
        <s v="Agnes Davey"/>
        <s v="Thomas Standing"/>
        <s v="Ricky Cheng"/>
        <s v="Shalini Sinha"/>
        <s v="Daire FItzgerald"/>
        <s v="James Mullen"/>
        <s v="Karl Murphy"/>
        <s v="Utsav"/>
        <s v="Elliesue Fossey"/>
        <s v="Shane Muhangi"/>
        <s v="Liam McNulty"/>
        <s v="Terry Scanlon"/>
        <s v="David Rossiter"/>
        <s v="Tim O�Brien"/>
        <s v="Andy"/>
        <s v="Adam benjamin"/>
        <s v="nicola"/>
        <s v="Pierce Purcell Galway Maritime"/>
        <s v="Philippe Cussonnier"/>
        <s v="Tanzeeb"/>
        <s v="Barry Walsh"/>
        <s v="David"/>
        <s v="Lisa"/>
        <s v="Charlotte Sullivan"/>
        <s v="Neil Ronan"/>
        <s v="Bilal Awan"/>
        <s v="Kate Beckett"/>
        <s v="Denys Galenko"/>
        <s v="Marcin"/>
        <s v="Richard Smith"/>
        <s v="Henry"/>
        <s v="Anthony"/>
        <s v="Aly Neale"/>
        <s v="Alexandra"/>
        <s v="Nathaniel Hepburn"/>
        <s v="Ella Mills"/>
        <s v="Lynda Horgan"/>
        <s v="Shohreh Blank"/>
        <s v="Kenneth Stanley"/>
        <s v="Katie Slemon"/>
        <s v="James Foskin"/>
        <s v="Aine Mulligan"/>
        <s v="Aidan Given"/>
        <s v="Rachel Munday"/>
        <s v="Shane O'Donnell"/>
        <s v="emma leonard"/>
        <s v="Ross MacCallum"/>
        <s v="Ian Bride"/>
        <s v="Dan Sweetnam"/>
        <s v="Claire Negri"/>
        <s v="Calin BUTUNOI"/>
        <s v="Gearoid Bourke"/>
        <s v="Richelle Flanagan"/>
        <s v="Jimmy"/>
        <s v="Harjeev"/>
        <s v="frederick Manley"/>
        <s v="Shivam Bhatia"/>
        <s v="Yuki Karasawa"/>
        <s v="Marek Mcgann"/>
        <s v="Sean Reidy"/>
        <s v="Barry Grant"/>
        <s v="Patrick Livingstone"/>
        <s v="Harry Milford"/>
        <s v="Talha Sheikh"/>
        <s v="Tom Peacock"/>
        <s v="Jimmy Shanahan"/>
        <s v="Rodrigo &amp; Ewan"/>
        <s v="Olga Miler"/>
        <s v="Mike Rabbitte"/>
        <s v="Jeeten Bundhooa"/>
        <s v="John Casey"/>
        <s v="Ryan Doyle"/>
        <s v="Aisling Conaty"/>
        <s v="Gerry Murray"/>
        <s v="Charlotte Southward"/>
        <s v="John McLoughlin"/>
        <s v="Chris Miller"/>
        <s v="Eleanor Leigh"/>
        <s v="Frank Brennan"/>
        <s v="Mark Mckeever"/>
        <s v="Cormac Trex Social App"/>
        <s v="Kate Smyth"/>
        <s v="Tom Hawkins"/>
        <s v="Dmitry"/>
        <s v="Simon Vingoe"/>
        <s v="James Edinborough"/>
        <s v="Ronan Ginnell"/>
        <s v="Geraldine Vahey"/>
        <s v="Sarah McArdle"/>
        <s v="Alexander Jordan"/>
        <s v="Richard Howe"/>
        <s v="Linda O Connor"/>
        <s v="Jason McDaid"/>
        <s v="Gregor McGuckin"/>
        <s v="Michael Rainsford"/>
        <s v="Brent"/>
        <s v="Conor Murphy"/>
        <s v="Brian McGinty - Hexatrash"/>
        <s v="Manesha Roshell Thuduwage"/>
        <s v="Jeffrey Molloy"/>
        <s v="Nizar Abd"/>
        <s v="Aidan Roche"/>
        <s v="Conor Powell"/>
        <s v="Susie Leacy"/>
        <s v="Brian O'Sullivan"/>
        <s v="Bartosz"/>
        <s v="Mirza Azgar Baig"/>
        <s v="Ashis Sahu"/>
        <s v="Matthew Pereira"/>
        <s v="David McGuirk - BT Ireland"/>
        <s v="Shino Jose"/>
        <s v="Brian Moran"/>
        <s v="Aoife Kelly"/>
        <s v="Saliou Bah"/>
        <s v="Talia Macias"/>
        <s v="MICHAEL"/>
        <s v="Nicole Matus"/>
        <s v="PAMELA KEELY"/>
        <s v="Tomas Giedrys"/>
        <s v="Colette van Jaarsveld"/>
        <s v="Seamus Morris"/>
        <s v="Bryan Williams"/>
        <s v="Trevor McHugh"/>
        <s v="Dyllan Roche"/>
        <s v="Brenda Jordan"/>
        <s v="Hassan Ashraf"/>
        <s v="Jonathan Stout"/>
        <s v="Dylan fitzgerald"/>
        <s v="John Walsh"/>
        <s v="Bernhard van Riessen"/>
        <s v="Shubham"/>
        <s v="Gina Fanning"/>
        <s v="Eoin Dempsy"/>
        <s v="John Davis Coakley"/>
        <s v="Marianna"/>
        <s v="Noel Brady"/>
        <s v="Richard Hegarty Healy"/>
        <s v="Sujil Jacob"/>
        <s v="kai"/>
        <s v="Rory McEvoy"/>
        <s v="Patrick Donohue"/>
        <s v="Mark Hickey (Digital Refree)"/>
        <s v="Dr Nicholas Clifford"/>
        <s v="Amy Bothwell"/>
        <s v="dan devlin"/>
        <s v="Nick Delehanty"/>
        <s v="mark jordan"/>
        <s v="Paula Burke"/>
        <s v="Danielle Boyd - Green Field Marketing"/>
        <s v="Cathal Sheridan"/>
        <s v="Daniel Carley"/>
        <s v="Aidan Fitzgerald"/>
        <s v="Danielle Divilly"/>
        <s v="Dr Richard Hogan"/>
        <s v="Dean harte"/>
        <s v="Danny McAuliffe"/>
        <s v="Lindsay Butcher"/>
        <s v="Karl Richardson"/>
        <s v="Jonathan"/>
        <s v="Evie Flynn"/>
        <s v="Terry Masterson"/>
        <s v="Suhayl"/>
        <s v="Richard McDonagh"/>
        <s v="Kevin Ashley - UK"/>
        <s v="McKenzie Wilson"/>
        <s v="Lorraine Gillick"/>
        <s v="Colin Forde"/>
        <s v="Fiona NiGhloinn"/>
        <s v="Luke Aston"/>
        <s v="Anthony Kelly"/>
        <s v="Brian Halton"/>
        <s v="Fiona Byrne"/>
        <s v="Renato Begaj"/>
        <s v="Paul McManus"/>
        <s v="Niamh Butler"/>
        <s v="Paul Chew"/>
        <s v="Clodagh"/>
        <s v="Paul kirk"/>
        <s v="Charlotte"/>
        <s v="Paul Doherty"/>
        <s v="Paula Prekopova"/>
        <s v="Brian Kenneally"/>
        <s v="Mary Adeleke"/>
        <s v="Clare"/>
        <s v="steven hunt"/>
        <s v="Paul Morty"/>
        <s v="Patricia Heery"/>
        <s v="Ana Paula da Silva Elias"/>
        <s v="fergus farrell"/>
        <s v="Grace"/>
        <s v="John"/>
        <s v="Justyna Strzeszynska"/>
        <s v="Tim Lavery - EdTech Ireland"/>
        <s v="Sinead Stoneman"/>
        <s v="Esther Joseph"/>
        <s v="Kieran O'Brien"/>
        <s v="Madeleine Cavadias"/>
        <s v="Angela Peterson"/>
        <s v="Lisa McCarthy"/>
        <s v="Ian Sharpe"/>
        <s v="Cian O Driscoll"/>
        <s v="Claire"/>
        <s v="kalum dissanaike"/>
        <s v="Adam Henson"/>
        <s v="Khurram Bashir"/>
        <s v="Rachel MacDonell"/>
        <s v="Micheal Monaghan"/>
        <s v="phelim"/>
        <s v="Mihai Sucila"/>
        <s v="Jerry McCarthy"/>
        <s v="Josh Lees"/>
        <s v="Kara Cummins"/>
        <s v="Gustavo Beck"/>
        <s v="Stephen Lohan"/>
        <s v="Mojtaba Akbari"/>
        <s v="Eoghan Mccarthy"/>
        <s v="Christopher Crosby"/>
        <s v="stuart"/>
        <s v="Kristina KehleQuinones"/>
        <s v="Luke"/>
        <s v="Callum Price"/>
        <s v="Nathan"/>
        <s v="Olalekan Obawole"/>
        <s v="Martin M Thomas"/>
        <s v="Ken Ring"/>
        <s v="lethabo Bokaba"/>
        <s v="Niall"/>
        <s v="Noel Doyle"/>
        <s v="Martin Best"/>
        <s v="Robert Stakelum"/>
        <s v="Will Bray"/>
        <s v="shrikant"/>
        <s v="Gavin meade"/>
        <s v="Marguerite Kounou"/>
        <s v="Eoin Rea"/>
        <s v="Simon Sleight"/>
        <s v="John Stoddart"/>
        <s v="James Harney"/>
        <s v="Edel Corcoran"/>
        <s v="Cian Foley"/>
        <s v="Vivian Nyenyiwa"/>
        <s v="Melissa Carroll"/>
        <s v="Kelly Power"/>
        <s v="John Reid"/>
        <s v="Damian Bettles"/>
        <s v="James Hayes"/>
        <s v="Eamonn O'Donovan"/>
        <s v="John McCarthy"/>
        <s v="Fintan Kennedy"/>
        <s v="Ciaran Flynn"/>
        <s v="Lorraine Burnell"/>
        <s v="jack lyons"/>
        <s v="Paddy Naughton"/>
        <s v="Dee McWade"/>
        <s v="Etienne de Keizer"/>
        <s v="Derek Cooke"/>
        <s v="J.D. Rodriguez-Blanco"/>
        <s v="Meghan Kenneally"/>
        <s v="Jennifer Thornton"/>
        <s v="Roisin Finan"/>
        <s v="Vivan Taneja"/>
        <s v="Victoria Harris"/>
        <s v="Maria Quinn"/>
        <s v="Philipa Kelly"/>
        <s v="Kasia"/>
        <s v="Lynn"/>
        <s v="Aaron Fleming"/>
        <s v="Vivian"/>
        <s v="Philip"/>
        <s v="Alex Browne"/>
        <s v="Fiona Holmes"/>
        <s v="Baiba"/>
        <s v="Darren"/>
        <s v="Seamus Wims"/>
        <s v="Wayne O Neill"/>
        <s v="Bronwen Thornton"/>
        <s v="Dean Lacey"/>
        <s v="Robin Marshall"/>
        <s v="shanon"/>
        <s v="Dovydas"/>
        <s v="Olivia Hone"/>
        <s v="Cyril"/>
        <s v="Casey Andreou"/>
        <s v="Adam Ward"/>
        <s v="Ann Hogan"/>
        <s v="Elizabeth Dwyer"/>
        <s v="Linda keating"/>
        <s v="Mike"/>
        <s v="MR KEVIN CLINTON"/>
        <s v="Luis"/>
        <s v="Callum Mac Entire"/>
        <s v="Jacinta Clarke"/>
        <s v="MR MARTIN SMYTH"/>
        <s v="John Lynch"/>
        <s v="Liam Billington"/>
        <s v="Bennie"/>
        <s v="Sher Dil"/>
        <s v="Tracy"/>
        <s v="Francesca La Morgia"/>
        <s v="Darren Donoghue"/>
        <s v="Brian Grogan"/>
        <s v="Cormac Wallace"/>
        <s v="Kieran Thynne"/>
        <s v="Clare Foley"/>
        <s v="Okebugwu Onwere"/>
        <s v="Jeannot Schmidt"/>
        <s v="Robbie Godsil"/>
        <s v="JJ Murray"/>
        <s v="Mena Megally"/>
        <s v="bashir"/>
        <s v="FIona"/>
        <s v="Tony O'Keeffe"/>
        <s v="Jake McCabe"/>
        <s v="Selena Burke"/>
        <s v="Ailbhe"/>
        <s v="Namasiku Samunzala"/>
        <s v="Michael Lyons"/>
        <s v="Anuj Agarwal"/>
        <s v="Samy Boukourbane"/>
        <s v="Martin Mcallister"/>
        <s v="Ryan Walsh"/>
        <s v="Ben Kelly"/>
        <s v="Janine Leahy"/>
        <s v="David Duggan"/>
        <s v="Brian Nisbet"/>
        <s v="Tom Prizeman"/>
        <s v="Emma Finlay"/>
        <s v="Linda Dineen"/>
        <s v="Mrs E Prendergast"/>
        <s v="Linh Doan"/>
        <s v="Roy Leahy"/>
        <s v="Luke Pottinger"/>
        <s v="Conor Kelleher"/>
        <s v="Joseph Grehan"/>
        <s v="Jeff Behan"/>
        <s v="Lisa O Conor"/>
        <s v="Conor Tierney"/>
        <s v="Darragh O'Reagan LifePath Solutions"/>
        <s v="Andrew Gilbert"/>
        <s v="ben keohane"/>
        <s v="Nicky Green"/>
        <s v="Conor Early"/>
        <s v="Breffni Allen - Habitus Health"/>
        <s v="Patrick O'Reagan"/>
        <s v="James Northridge"/>
        <s v="Noelle"/>
        <s v="Caleb Pennill"/>
        <s v="Chris o connor"/>
        <s v="Dermot Giles"/>
        <s v="Remilekun Adeta"/>
        <s v="Susan McDonald"/>
        <s v="Colm Gibbons"/>
        <s v="Aisling Walsh"/>
        <s v="Tom Cooke"/>
        <s v="Adam gordon"/>
        <s v="Nitin Mathias"/>
        <s v="Michael Hogan"/>
        <s v="David O'Connor"/>
        <s v="Kieran Holloway"/>
        <s v="Arlinda"/>
        <s v="Lee nelson"/>
        <s v="Michael Gargiulo"/>
        <s v="Gemma McIntyre"/>
        <s v="Maryam sattar"/>
        <s v="Jacob Warren"/>
        <s v="Des O Mahony"/>
        <s v="Stephen McGovern - Dublin City Rentals"/>
        <s v="Stan"/>
        <s v="Ronan O Neill"/>
        <s v="Michael Ke"/>
        <s v="Sinead Savage"/>
        <s v="Michael Fitzgerald"/>
        <s v="Deborah Garlick - UK"/>
        <s v="Michael Creedon"/>
        <s v="Sylwia"/>
        <s v="Alan sheehy"/>
        <s v="Rathe"/>
        <s v="Claire Withers"/>
        <s v="Mireia Lopez Montes"/>
        <s v="Thomas Nolan"/>
        <s v="Gary Byrne"/>
        <s v="Aiden McCormack"/>
        <s v="Michelle Dervan"/>
        <s v="Nadeem Mujtaba - UK"/>
        <s v="Rita Barcoe"/>
        <s v="James Doyle"/>
        <s v="Niamh"/>
        <s v="Carol"/>
        <s v="Kevin O Mahony"/>
        <s v="Martin Thomas"/>
        <s v="Derek Moore"/>
        <s v="Orla"/>
        <s v="Aows Dargazali - UK"/>
        <s v="Sarah _shareclub"/>
        <s v="Colette"/>
        <s v="Gary Smyth"/>
        <s v="Michael McCann"/>
        <s v="Niall Reynolds"/>
        <s v="Neil Morecraft - UK"/>
        <s v="Greg O'Gorman"/>
        <s v="Kumail Zaidi"/>
        <s v="john downes"/>
        <s v="Dave Kelly"/>
        <s v="Lais Guerra"/>
        <s v="Conor Holmes"/>
        <s v="Christian Wang"/>
        <s v="Ben Turner"/>
        <s v="shane fitzpatrick"/>
        <s v="Clodagh Ryan"/>
        <s v="Ciar�n Harkin"/>
        <s v="Josephine McGaughran"/>
        <s v="Dermot Kelly"/>
        <s v="Jeremy"/>
        <s v="martin gallagher"/>
        <s v="Sarah Phelan"/>
        <s v="Shohreh Blank - UK"/>
        <s v="Louis Boyce"/>
        <s v="Dean Tilley"/>
        <s v="Paddy - LG Safety"/>
        <s v="Shauna Seoige"/>
        <s v="Camelia Chowdhury Allen"/>
        <s v="Diarmaid Blake"/>
        <s v="Seamus Maguire"/>
        <s v="Haakon Aasterud"/>
        <s v="Padraig O'Brien"/>
        <s v="Gavin O'Reilly"/>
        <s v="Ryan O Neill"/>
        <s v="John Duignan"/>
        <s v="John Quirke"/>
        <s v="Adrian"/>
        <s v="Ciara Geoghegan"/>
        <s v="Neil Padaoan"/>
        <s v="Mo Kazemi"/>
        <s v="Maureen Hoey"/>
        <s v="James Haughton"/>
        <s v="Andrew Lambe"/>
        <s v="Nadeem"/>
        <s v="Andrei"/>
        <s v="Ciara Small"/>
        <s v="Barry Faulkner"/>
        <s v="Emma Heaton"/>
        <s v="Killian Gaffney"/>
        <s v="Jacob"/>
        <s v="Morgan Culbertson"/>
        <s v="Mark Williamson"/>
        <s v="Robert Conneely"/>
        <s v="Martin"/>
        <s v="Sinéad"/>
        <s v="Neil Morecraft"/>
        <s v="Vanessa Mooney"/>
        <s v="Edel Healy"/>
        <s v="Laura White"/>
        <s v="Robert Briggs"/>
        <s v="Sam"/>
        <s v="Cillian Burke"/>
        <s v="Sean Langan"/>
        <s v="Michelle Mead"/>
        <s v="Michael Eichenberg"/>
        <s v="Kate Minogue"/>
        <s v="Fiona O Neill"/>
        <s v="Sean Glynn - Ireland"/>
        <s v="Berkay Barboros"/>
        <s v="Linda _walk Ireland"/>
        <s v="Keith F10 Limited"/>
        <s v="Niall Mahon"/>
        <s v="Emma Afrasani"/>
        <s v="Patrick McKeown"/>
        <s v="Shane Martin"/>
        <s v="Sophie"/>
        <s v="Tomas Quinn"/>
        <s v="Karl Gilligan"/>
        <s v="Iselina Hernandez"/>
        <s v="Sean Glynn"/>
        <s v="Declan Foley"/>
        <s v="Angus Griffin"/>
        <s v="Rayassa Motta"/>
        <s v="Steven Daly"/>
        <s v="Eric Curry"/>
        <s v="Joe Mulhern"/>
        <s v="Caillum Hedderman"/>
        <s v="Kathryn Leslie"/>
        <s v="Gokul Gurijala"/>
        <s v="Jenny Blanchfield"/>
        <s v="Niall Carty"/>
        <s v="Fergal Walsh"/>
        <s v="Derry FitzGerald"/>
        <s v="Kieron LeMen"/>
        <s v="Sinead Holden"/>
        <s v="Cian Holland"/>
        <s v="Aoife O'Brien"/>
        <s v="Whipped2glow"/>
        <s v="Robbie Doran"/>
        <s v="Desi Brennan"/>
        <s v="Mark Campbell"/>
        <s v="Hendrik"/>
        <s v="Tara Mestre"/>
        <s v="Feidhlim Kearney"/>
        <s v="Austin O Sullivan"/>
        <s v="Des OLeary"/>
        <s v="Marita Kenrick"/>
        <s v="Jack Roche"/>
        <s v="Ahmed Omar"/>
        <s v="Pedro Duarte"/>
        <s v="John Wisbey"/>
        <s v="Jonny"/>
        <s v="Áine Seoighe"/>
        <s v="Paddy Moynihan"/>
        <s v="Ludovico Lemme"/>
        <s v="Davey Brouwer"/>
        <s v="Pascal Derrien"/>
        <s v="Dermot Murray"/>
        <s v="Bernadette McGahon"/>
        <s v="Rebecca Edgeworth"/>
        <s v="Caraldine Nolan"/>
        <s v="Enda McNulty"/>
        <s v="Jonathan Bouchier-Hayes"/>
        <s v="Akintunde Idowu"/>
        <s v="Laith Hatamleh"/>
        <s v="Scott M Armstrong"/>
        <s v="Manuela Mangiagalli"/>
        <s v="Karol Quinn"/>
        <s v="Billy Kinane"/>
        <s v="Shane Walsh"/>
        <s v="Benjamin Ramhofer"/>
        <s v="Lamberto Cesaroni"/>
        <s v="Seanie Hayes"/>
        <s v="Ciaran Hourican"/>
        <s v="Joe Howard"/>
        <s v="Margaret Swan"/>
        <s v="Aidan Holland"/>
        <s v="Rafael Gomez"/>
        <s v="Iliyana Petkovska"/>
        <s v="Kim"/>
        <s v="Hannah Savannah"/>
        <s v="Filip P"/>
        <s v="Lena Neill"/>
        <s v="Rox Holohan"/>
        <s v="Cathal"/>
        <s v="Charudevi S"/>
        <s v="Tory McGlynn"/>
        <s v="Cianan Imbert"/>
        <s v="Fionn Howard"/>
        <s v="Raymond Gunning"/>
        <s v="Damien"/>
        <s v="Conall Horgan"/>
        <s v="Nick Robeson"/>
        <s v="Dylan Smith"/>
        <s v="Rebecca Molloy"/>
        <s v="Mohit Khandelwal - UK"/>
        <s v="Deborah Garlick"/>
        <s v="Owen Murray"/>
        <s v="Isabella Hughes"/>
        <s v="Helen O Hara"/>
        <s v="David O Keeffe"/>
        <s v="Angus Doran"/>
        <s v="Aoife Fitzgerald"/>
        <s v="Timothy O Callaghan"/>
        <s v="Ian Lowther"/>
        <s v="Hussein Hallak"/>
        <s v="Jason Schnoor"/>
        <s v="Morag Kelly"/>
        <s v="Andrew Hope"/>
        <s v="Gary O'Neill"/>
        <s v="Emmett"/>
        <s v="Clare Dalton"/>
        <s v="Nathan Mayes"/>
        <s v="Jenny"/>
        <s v="Cathal Conway"/>
        <s v="Connell Kennelly"/>
        <s v="Liana"/>
        <s v="Rob McCann"/>
        <s v="James Nolan"/>
        <s v="Robert Norton"/>
        <s v="David Murphy"/>
        <s v="Clodagh Gill"/>
        <s v="Hans Moolman"/>
        <s v="Nik Hennessy"/>
        <s v="Lisa Breslin"/>
        <s v="Deirdre O Driscoll/Paschal and Kieran Walsh"/>
        <s v="trish colbert"/>
        <s v="Helen Gibbons"/>
        <s v="katherine connolly"/>
        <s v="Sinead"/>
        <s v="Julie Dowling"/>
        <s v="Zakaria"/>
        <s v="Eoin O'Sullivan"/>
        <s v="Thomas"/>
        <s v="Praveen"/>
        <s v="Nikolay"/>
        <s v="Cheryl Rock"/>
        <s v="Emily Baxter"/>
        <s v="Jessica Tuck"/>
        <s v="Anna McGrath"/>
        <s v="Anna Santos"/>
        <s v="Robert Clarkin"/>
        <s v="Matthew Dodsley"/>
        <s v="Lumondt Kritzinger"/>
        <s v="Shane Whelan"/>
        <s v="Caroline Carswell"/>
        <s v="George Sayegh"/>
        <s v="Luke Mcleod"/>
        <s v="Lorraine Bowen"/>
        <s v="Jason Kearns"/>
        <s v="Declan Keane"/>
        <s v="Yurii Bondariev"/>
        <s v="Karl Whoriskey"/>
        <s v="Mick Heavey"/>
        <s v="Marco Mirante"/>
        <s v="Tony Geoghegan"/>
        <s v="Liz McGonigal"/>
        <s v="Kevin Barry"/>
        <s v="David Cunningham"/>
        <s v="Jonathan McCarthy"/>
        <s v="Chirs Miller"/>
        <s v="Patrick Shallow"/>
        <s v="Sami Makinen"/>
        <s v="Pavle"/>
        <s v="aoife ross"/>
        <s v="Mark Melbourne"/>
        <s v="Adam Fedyniuk"/>
        <s v="David Carey"/>
        <s v="Kieron"/>
        <s v="Vipin Goswami"/>
        <s v="Noncedo Manana"/>
        <s v="Emma Cullinane"/>
        <s v="Desky cfa"/>
        <s v="Valentin Lakatos"/>
        <s v="Ralph Benson"/>
        <s v="Nathalie Lesselin"/>
        <s v="Tannis Bodner"/>
        <s v="Kevin"/>
        <s v="Stephen McEvoy"/>
        <s v="Bernard Bhattacharya"/>
        <s v="Aows"/>
        <s v="Michael Unknown"/>
        <s v="Cian Cullen"/>
        <s v="Gordon Freeman"/>
        <s v="Mia Dixon"/>
        <s v="Gavin Smith"/>
        <s v="Mary Longworth"/>
        <s v="Sylwia Brzozowska"/>
        <s v="Gavin"/>
        <s v="Lynne Ward"/>
        <s v="Alan MetCalfe"/>
        <s v="Alec Stevenson"/>
        <s v="Sean"/>
        <s v="Johann Jahns"/>
        <s v="Ines Thiele"/>
        <s v="Christopher"/>
        <s v="Sharon"/>
        <s v="Muireann Ní Dhonnabháin"/>
        <s v="Nick Cotter"/>
        <s v="Andrew Finglas"/>
        <s v="Joe Carbery"/>
        <s v="David Broderick"/>
        <s v="ryan"/>
        <s v="O'Connell Marketing"/>
        <s v="Anne O'Donnell"/>
        <s v="Caroline Price"/>
        <s v="Gemma Mc Cormack"/>
        <s v="Emma Jane Leeson"/>
        <s v="Kyle Gribben"/>
        <s v="Stephanie Quaile"/>
        <s v="Declan Ryan"/>
        <s v="Emily Brennan"/>
        <s v="Kevin Sands"/>
        <s v="Deirdre Gallagher"/>
        <s v="Felix Finke"/>
        <s v="Izabela Kowalska"/>
        <s v="Ellen Kelly"/>
        <s v="emma"/>
        <s v="Cathal Butler"/>
        <s v="Jamie Morrissey"/>
        <s v="Diarmuid McCabe"/>
        <s v="Owen Tango"/>
        <s v="Marcello Ienca"/>
        <s v="Gintare Budriunaite"/>
        <s v="Charlotte Adams"/>
        <s v="Ellenore"/>
        <s v="Sarah Latty"/>
        <s v="Andrew Slovak"/>
        <s v="YASMINE"/>
        <s v="Rob O'Keeffe"/>
        <s v="Gerard de Brun -Docusafe"/>
        <s v="Andres García"/>
        <s v="Aurea Almanso"/>
        <s v="Sree Nagabhushana"/>
        <s v="Colin Brett"/>
      </sharedItems>
    </cacheField>
    <cacheField name="Client Email" numFmtId="0">
      <sharedItems>
        <s v="anna@globalsocialinnovators.org.uk"/>
        <s v="abdessettarbabahamou@gmail.com"/>
        <s v="Jane.OKeeffe@childrenshealthireland.ie"/>
        <s v="shikha.bhat@nexora.eu"/>
        <s v="scueva@kemekltd.com"/>
        <s v="rubel@mdrubeldesign.com"/>
        <s v="nova@thelogodesignspro.com"/>
        <s v="Jameshanna1995@icloud.com"/>
        <s v="carol.williams@theciotimes.com"/>
        <s v="ruth.millar@disseqt.ai"/>
        <s v="valentina@theciotimes.com"/>
        <s v="k2513117@kingston.ac.uk"/>
        <s v="Dominic@climateassetmanagement.com"/>
        <s v="Francis@fairstone.ie"/>
        <s v="A.Considine@hygeia.ie"/>
        <s v="kurchiedzaid@gmail.com"/>
        <s v="orlaghfarmer2@gmail.com"/>
        <s v="evan.murtagh@mercuryeng.com"/>
        <s v="MCourtney@easons.com"/>
        <s v="mailme@brendanmccann.com"/>
        <s v="ollie.bellew@bellewelectrical.com"/>
        <s v="imsophieogrady@gmail.com"/>
        <s v="rachel@theresearchadventure.com"/>
        <s v="becca@parentassess.com"/>
        <s v="ashwak_sabban@hotmail.com"/>
        <s v="sean2430@yahoo.com"/>
        <s v="michael.eddie@phemnet.org"/>
        <s v="Rebecca@educationelephant.ie"/>
        <s v="richard.obasa@rontec.uk.com"/>
        <s v="seamus.mcgrath@westbourneit.com"/>
        <s v="jessie@therapycentreservices.com"/>
        <s v="michelle.dentist@sproutkidsdentistry.com"/>
        <s v="jlconsultancykerry@gmail.com"/>
        <s v="jessica@insightmarketing.ie"/>
        <s v="Linkapro.ie@gmail.com"/>
        <s v="na@gmail.com"/>
        <s v="davidcagney@rcsi.com"/>
        <s v="sakk92@gmail.com"/>
        <s v="Conorstauntoncs@gmail.com"/>
        <s v="Tmustafa@esw.com"/>
        <s v="arodzik@ace-express.com"/>
        <s v="na@na.com"/>
        <s v="info@ssquare.sa"/>
        <s v="jake3594@icloud.com"/>
        <s v="Michelle@browneandcomediation.ie"/>
        <s v="sunilfyfield@askme.com"/>
        <s v="Ciaran.Hynes@FlexionSolutions.com"/>
        <s v="Office@cgcconstruction.ie"/>
        <s v="Hello@ripireland.ie"/>
        <s v="Georgelogo1@gmail.com"/>
        <s v="Alancampbell6@gmail.com"/>
        <s v="Jonathankelly26@gmail.com"/>
        <s v="Danw46202@gmail.com"/>
        <s v="hello@taraelzingreconsultancy.com"/>
        <s v="Margaret@ashleypark.com"/>
        <s v="davidbcavanagh@gmail.com"/>
        <s v="Liamhorgan869@gmail.com"/>
        <s v="Valentina@pj-consulting.cl"/>
        <s v="info@alphanexlab.com"/>
        <s v="jph@eteach.com"/>
        <s v="afisher@streambank.co.uk"/>
        <s v="Stephen@clarifi.fi"/>
        <s v="blake.rizk@layahealthcare.ie"/>
        <s v="Jackzhong@gmail.com"/>
        <s v="john.downey@downeyplanning.ie"/>
        <s v="wayne@kingstonhomes.ie"/>
        <s v="thomas.bullman@gmail.com"/>
        <s v="lorenanicolae@gmail.com"/>
        <s v="Anjalee.Weerasinghe@medmark.ie"/>
        <s v="accounts@consurv.ie"/>
        <s v="bemi@apata.io"/>
        <s v="abbottjames2012@gmail.com"/>
        <s v="jake@sunshineluxuryvillas.com"/>
        <s v="silky_1990@hotmail.co.uk"/>
        <s v="aoife@liquidtherapy.ie"/>
        <s v="franmichael147@gmail.com"/>
        <s v="micheal.omurrai@mailbox.org"/>
        <s v="eanderson@geography.org.uk"/>
        <s v="Melscpr@live.ie"/>
        <s v="mbrouteltd@gmail.com"/>
        <s v="Mustafahusssain741@gmail.com"/>
        <s v="aidanm49@gmail.com"/>
        <s v="david.mullins@fai.ie"/>
        <s v="alex@champions-travel.com"/>
        <s v="Sebastien@earthsecurity.org"/>
        <s v="Nhosty@fexco.com"/>
        <s v="deborah@triestpress.ie"/>
        <s v="tracey@carneycreatives.com"/>
        <s v="paul@mercesapp.com"/>
        <s v="michael@allaspectsfinancial.co.uk"/>
        <s v="Jackbillosullivan@gmail.com"/>
        <s v="darragh.cresham@ebmsoftware.com"/>
        <s v="goranstefovic@ccchelp.eu"/>
        <s v="hello@speedys-e-lockers.com"/>
        <s v="colingsmith96@gmail.com"/>
        <s v="cian@moseyfoodfinder.com"/>
        <s v="maimoona@telegenz.com"/>
        <s v="vanessa.caesar@hotmail.com"/>
        <s v="farmfriendcorey@gmail.com"/>
        <s v="tholmes@medical-supply.ie"/>
        <s v="jordanforde94@gmail.com"/>
        <s v="bhavikp39@gmail.com"/>
        <s v="jacqueline.hogberg@gmail.com"/>
        <s v="amgalan.bazarov@gmail.com"/>
        <s v="hilary@thefintechcorridor.com"/>
        <s v="info@boylansbuses.ie"/>
        <s v="kenzroberts1@gmail.com"/>
        <s v="vignolesrory@gmail.com"/>
        <s v="vincunvincun@gmail.com"/>
        <s v="gavinjkenny00@gmail.com"/>
        <s v="Powerphysiotherapy@gmail.com"/>
        <s v="cara_connolly2001@yahoo.com"/>
        <s v="seamus@thestudioofpossible.com"/>
        <s v="garry@refill.ie"/>
        <s v="j.maiorov@monografia.co.uk"/>
        <s v="aoife.g93@live.ie"/>
        <s v="Paul@abbeylandscapes.ie"/>
        <s v="alexander.safranko@dmcfood.ie"/>
        <s v="diorai456@gmail.com"/>
        <s v="laura@griffincareerconsultancy.ie"/>
        <s v="bonnie@mediasociale.com.au"/>
        <s v="Matty@ckgeo.com"/>
        <s v="Richard.Barry@dbs.ie"/>
        <s v="cat@thegoat.house"/>
        <s v="james@recognisecard.ie"/>
        <s v="cathy@tribestudy.com"/>
        <s v="motherofmoses@gmail.com"/>
        <s v="lgmejias8927@gmail.com"/>
        <s v="hello@myico.ie"/>
        <s v="Sanjee@sweetcherrypublishing.com"/>
        <s v="mohit.khandelwal@tes.com"/>
        <s v="david.stock@wisemusic.com"/>
        <s v="sofia@pickerpalsworld.org"/>
        <s v="rob.burleigh@bdspublishing.com"/>
        <s v="Trasabracken9@gmail.com"/>
        <s v="Alec.lynn-rodgers@krakentechnology.com"/>
        <s v="john@luxlighting.ie"/>
        <s v="Topfreshseafoods@gmail.com"/>
        <s v="philippacotter23@gmail.com"/>
        <s v="joseph.mason@criticalpath-uk.com"/>
        <s v="info@jsmheatingsolutionsltd.ie"/>
        <s v="Archclubsdevelop@gmail.com"/>
        <s v="agnesdavey64@gmail.com"/>
        <s v="tjstanding@live.com"/>
        <s v="ricky@chainofhope.org"/>
        <s v="itsupport@abbeymachinery.com"/>
        <s v="sikastrength@gmail.com"/>
        <s v="jmullen@homecaremedical.ie"/>
        <s v="karl.murphy@hotmail.com"/>
        <s v="utsav.nagrecha@mapaex.com"/>
        <s v="elliesue777@gmail.com"/>
        <s v="shanemuhangi15@gmail.com"/>
        <s v="mcnulty2221@gmail.com"/>
        <s v="terry.scanlon@dmireland.org"/>
        <s v="david.rossiter@enviroMedical.ie"/>
        <s v="timmob290@gmail.com"/>
        <s v="andy.mooney@boanndistillery.ie"/>
        <s v="adam@launchlabconsulting.co.uk"/>
        <s v="cossedlyons@gmail.com"/>
        <s v="pierce@galwaymaritime.com"/>
        <s v="Phicusmail@yahoo.com"/>
        <s v="itanzeeb@gmail.com"/>
        <s v="barry.walsh@winwin.ie"/>
        <s v="dave@neilmullentransport.ie"/>
        <s v="lisa.a.mcnabb@gmail.com"/>
        <s v="Charlotte.O'Sullivan@olchc.ie"/>
        <s v="neil.ronan@wardandburke.com"/>
        <s v="Bilal@PsycReality.com"/>
        <s v="Rhello@Resourceible.com"/>
        <s v="denys.galenko@gmail.com"/>
        <s v="marcin.lisu3@gmail.com"/>
        <s v="richard@ukcarimports.ie"/>
        <s v="Henry.finnegan@techmet.com"/>
        <s v="anthonyfildes10@gmail.com"/>
        <s v="aly@opslogiq.co.uk"/>
        <s v="alex@thefertilitystudio.com"/>
        <s v="n.hepburn@charleston.org.uk"/>
        <s v="ella@asbestosdatasystems.co.uk"/>
        <s v="lyndakhorgan@gmail.com"/>
        <s v="shohreh@tmgcl.com"/>
        <s v="kstanley@effectiveservices.org"/>
        <s v="Katieslemmon@gmail.com"/>
        <s v="jfoskin@tiaime.com"/>
        <s v="celbridgeplayzone@gmail.com"/>
        <s v="aidan@isaireland.com"/>
        <s v="rachel@ravencourt.com"/>
        <s v="shane@pridedesign.ie"/>
        <s v="emma.canning4@gmail.com"/>
        <s v="ross@valuepointpayments.com"/>
        <s v="ianbride@sml.ie"/>
        <s v="dan@pistelabs.com"/>
        <s v="clairenegri@gmail.com"/>
        <s v="butunoi@gmail.com"/>
        <s v="Gearoidbourke12@gmail.com"/>
        <s v="richelle@mymovesmatter.com"/>
        <s v="jofriel@oldstone.ie"/>
        <s v="hrai@hessingtonhealth.com"/>
        <s v="contact@eirebit.com"/>
        <s v="bhatiashivam59@gmail.com"/>
        <s v="y.karasawa@qmul.ac.uk"/>
        <s v="marek.mcgann@mic.ul.ie"/>
        <s v="sean@centriage.com"/>
        <s v="barry.grant@extern.org"/>
        <s v="patrickjlivingstone@gmail.com"/>
        <s v="harry@aurorasystems.ai"/>
        <s v="hello@gamescape.co"/>
        <s v="tom@jincom.com"/>
        <s v="james_shanahan2001@yahoo.co.uk"/>
        <s v="rodrigoewan6@gmail.com"/>
        <s v="olga.miler@smartpurse.me"/>
        <s v="info@watchfordltd.ie"/>
        <s v="b.jeeten@yahoo.com"/>
        <s v="jcasey@donworthcapital.com"/>
        <s v="doyleryan398@gmail.com"/>
        <s v="aisling@conatyelectrical.ie"/>
        <s v="gerry@weareimpetus.com"/>
        <s v="office@burguncontractorsltd.com"/>
        <s v="john@tableservice.ie"/>
        <s v="chris.miller@strategichealthcareadvisors.com"/>
        <s v="eleanor.leigh@psy.ox.ac.uk"/>
        <s v="frank@republicofwork.com"/>
        <s v="mmpodiatryandorthotics@hotmail.com"/>
        <s v="cormac.oneill@terminalfour.com"/>
        <s v="kate.smyth@topflight.ie"/>
        <s v="tomh@tracgroup.co.uk"/>
        <s v="dmitry15.11.19dl@gmail.com"/>
        <s v="simon.vingoe@bellaandduke.co.uk"/>
        <s v="edinborough00@gmail.com"/>
        <s v="ronanginnell@gmail.com"/>
        <s v="geraldine@hostsrooms.com"/>
        <s v="sarah@pittman.ie"/>
        <s v="xander@j0rdans.com"/>
        <s v="richardh@blpprint.co.uk"/>
        <s v="lindaoconnor05@gmail.com"/>
        <s v="jason.mcdaid@afec.ie"/>
        <s v="gregor.mcguckin@gmail.com"/>
        <s v="mikerainsford@hotmail.com"/>
        <s v="andy.doherty86@gmail.com"/>
        <s v="brent@jellybeanjungle.xyz"/>
        <s v="conor@simplicitybyai.com"/>
        <s v="brian@bmcginty.com"/>
        <s v="manesha.thuduwage@pharmacyplanet.com"/>
        <s v="jeff@relianceconsultants.ie"/>
        <s v="tntnt77@hotmail.com"/>
        <s v="aidan@feelfit.ie"/>
        <s v="conor.powell@gmail.com"/>
        <s v="sleacy@cluid.ie"/>
        <s v="1brianosullivan@gmail.com"/>
        <s v="smartrenovationinfo@gmail.com"/>
        <s v="mazgharbaig@hotmail.com"/>
        <s v="ashis.sahu01996@gmail.com"/>
        <s v="boswellbec@gmail.com"/>
        <s v="david.mcguirk@bt.com"/>
        <s v="s.jose@clinicpoints.com"/>
        <s v="brianmmoran72@gmail.com"/>
        <s v="educatingmeva@gmail.com"/>
        <s v="ebah9051@gmail.com"/>
        <s v="talia.macias@gmail.com"/>
        <s v="POPCORN@MACCORNS.CO.UK"/>
        <s v="nicole@killaryfjord.ie"/>
        <s v="PLKEELY@GMAIL.COM"/>
        <s v="topnefritas@gmail.com"/>
        <s v="colette@arcologyint.com"/>
        <s v="smorris@mit.ie"/>
        <s v="bryan.pj.williams@gmail.com"/>
        <s v="tmchugh@veon.ie"/>
        <s v="dyllanroche@gmail.com"/>
        <s v="brenda@sobianalytics.com"/>
        <s v="hassanashraf_1996@hotmail.com"/>
        <s v="jonbstout@yahoo.co.uk"/>
        <s v="Dylanfitzgerald39@gmail.com"/>
        <s v="john@locstepvms.com"/>
        <s v="Bernhard@sparely.ai"/>
        <s v="Shubham@leantouchsolutions.com"/>
        <s v="gina@complinet.ie"/>
        <s v="eoin@shiftapp.ie"/>
        <s v="jcoakley@stjames.ie"/>
        <s v="marianna.costello@gmail.com"/>
        <s v="noelbrady@koresystem.com"/>
        <s v="service.getitdone@gmail.com"/>
        <s v="sujil.jacob@gmail.com"/>
        <s v="kaijackson10@icloud.com"/>
        <s v="rory@quizwizards.com"/>
        <s v="pdonohue3@gmail.com"/>
        <s v="Mark.hickey23@gmail.com"/>
        <s v="Nicholas.clifford@doctors.org.uk"/>
        <s v="halosalonkirkintilloch@gmail.com"/>
        <s v="highspectech@hotmail.com"/>
        <s v="Nick@barkleysdoggiedaycare.ie"/>
        <s v="markjamesjordan1@gmail.com"/>
        <s v="Peelyb@gmail.com"/>
        <s v="lead@dts.ie"/>
        <s v="hello@hukubalance.com"/>
        <s v="dcarley@gmail.com"/>
        <s v="hello@aidan-fitzgerald.com"/>
        <s v="danielledivilly@gmail.com"/>
        <s v="Info@richardhogan.ie"/>
        <s v="Deanoh12@icloud.com"/>
        <s v="dannymacauliffe@hotmail.com"/>
        <s v="lindsay.butcher.10@gmail.com"/>
        <s v="Krichardson@cru.ie"/>
        <s v="info@odymusic.com"/>
        <s v="evie@evieflynn.com"/>
        <s v="tezm86@gmail.com"/>
        <s v="suhayl@foresightai.co"/>
        <s v="info@prismtherapyonline.com"/>
        <s v="kevin@myako.com"/>
        <s v="mckenziewilson0021@gmail.com"/>
        <s v="gillickl@icloud.com"/>
        <s v="colinforde911@gmail.com"/>
        <s v="pleanailteangaarainnmhor@gmail.com"/>
        <s v="luke.x.aston@gmail.com"/>
        <s v="anthony21.kelly@gmail.com"/>
        <s v="Brianhalton@eircom.net"/>
        <s v="paul.hartigan@electricirelandsuperhomes.ie"/>
        <s v="fbyrne@gmail.com"/>
        <s v="renato.begaj@outlook.ie"/>
        <s v="pmcmanus@xtensos.com"/>
        <s v="accounts@thebrassfox.ie"/>
        <s v="paul.chew@quantmatix.com"/>
        <s v="hellocraoi@gmail.com"/>
        <s v="etnroofingltd@gmail.com"/>
        <s v="paulprendergast395@gmail.com"/>
        <s v="mrswatson@wonderlearn.co.uk"/>
        <s v="paul@urban3d.net"/>
        <s v="paula.prekopova@laydex.ie"/>
        <s v="brian@manorproperties.ie"/>
        <s v="maryadeleke13@yahoo.com"/>
        <s v="Info@fosteringconnect.com"/>
        <s v="stevenkinghunt12345@outlook.com"/>
        <s v="paul.mortby@gmail.com"/>
        <s v="mullanpatricia@yahoo.co.uk"/>
        <s v="ana.spelias@gmail.com"/>
        <s v="fergus@punditarena.com"/>
        <s v="ciankennedy1993@gmail.com"/>
        <s v="gracehanifan@gmail.com"/>
        <s v="john0milller@gmail.com"/>
        <s v="justyna@joiicare.com"/>
        <s v="tim@edtechireland.ie"/>
        <s v="sinead.stoneman@gmail.com"/>
        <s v="erljoseph1897@gmail.com"/>
        <s v="kierananthony.obrien@gmail.com"/>
        <s v="madeleinecavadias@gmail.com"/>
        <s v="support@webgritymemo.com"/>
        <s v="Lisamachy@hotmail.com"/>
        <s v="ian@ISactuary.uk"/>
        <s v="cian@murphysicecream.ie"/>
        <s v="communications@knockshrine.ie"/>
        <s v="kalumd@conceptvines.com"/>
        <s v="ahenson@askingenuity.ie"/>
        <s v="khurram@groWING.aero"/>
        <s v="pairsgroup@gmail.com"/>
        <s v="micheal@atechenergy.ie"/>
        <s v="phelimg@msn.com"/>
        <s v="mihai.uk@pm.me"/>
        <s v="jerrymccarthy474@hotmail.com"/>
        <s v="bubbhajay@gmail.com"/>
        <s v="Kara606cummins@gmail.com"/>
        <s v="beckferrarezi@gmail.com"/>
        <s v="Stephen.lohan@tudublin.ie"/>
        <s v="Moji@grouper.ie"/>
        <s v="eoghan@ballyhass.ie"/>
        <s v="ccrosby@tmaworld.com"/>
        <s v="stuartsaunders68@outlook.com"/>
        <s v="Windowscreenwomen@gmail.com"/>
        <s v="Hurleyluke7@gmail.com"/>
        <s v="Callum_83@hotmail.com"/>
        <s v="nbcslimited@gmail.com"/>
        <s v="aobawole@gmail.com"/>
        <s v="martin.thomas@iwise2.com"/>
        <s v="kring@finewines.ie"/>
        <s v="lethabobokaba4@gmail.com"/>
        <s v="soda-saddle.7x@icloud.com"/>
        <s v="thenoeldoyle@gmail.com"/>
        <s v="martinbest182@gmail.com"/>
        <s v="stakelum6@gmail.com"/>
        <s v="will.bray05@gmail.com"/>
        <s v="shrikant_kamble@hotmail.com"/>
        <s v="Gavinmeade1984@yahoo.co.uk"/>
        <s v="marguerite.kounou@gmail.com"/>
        <s v="eoinrea@reacommunications.com"/>
        <s v="simon@dixidata.com"/>
        <s v="john.stoddart@camena.works"/>
        <s v="Jharney@diginetid.com"/>
        <s v="Edelcorcoran7@hotmail.com"/>
        <s v="Cianfoley2003@gmail.com"/>
        <s v="supercleen247@gmail.com"/>
        <s v="m.carroll2020@gmail.com"/>
        <s v="Kellypower12@gmail.com"/>
        <s v="jreid@cds.ie"/>
        <s v="damian.bettles@dpenergy.com"/>
        <s v="james@bluestreak.ie"/>
        <s v="Eamonn@tippenergy.ie"/>
        <s v="Effinmill@gmail.com"/>
        <s v="fintan@ars.ie"/>
        <s v="Ciaran.Flynn@childpaths.ie"/>
        <s v="lorraineburnell@yahoo.com"/>
        <s v="jacklyonsgalway@icloud.com"/>
        <s v="paddy.naughton@educampus.ie"/>
        <s v="deemcwade2011@gmail.com"/>
        <s v="e.dekeizer@kaiserprojects.com"/>
        <s v="johnloftus787@gmail.com"/>
        <s v="derek@mortgageu.org"/>
        <s v="rodrigjd@tcd.ie"/>
        <s v="meghan.ken92@gmail.com"/>
        <s v="jennifer.thornton@offsetfashion.shop"/>
        <s v="roisin@oliviabuckley.com"/>
        <s v="vivantaneja.9@gmail.com"/>
        <s v="victoriaharris05@gmail.com"/>
        <s v="mcquinn25@gmail.com"/>
        <s v="philipa@samantapp.com"/>
        <s v="Kasia84cavan@me.com"/>
        <s v="lynn.n.sparrow@gmail.com"/>
        <s v="arowfleming@gmail.com"/>
        <s v="nephesh24@gmail.com"/>
        <s v="philip.hall@2gocup.ie"/>
        <s v="aljoeb@live.com"/>
        <s v="fholmes@dreamtreecreations.com"/>
        <s v="vbaiba@yahoo.com"/>
        <s v="Dcooney95@gmail.com"/>
        <s v="seamuswims135@hotmail.com"/>
        <s v="wayneoneill208@icloud.com"/>
        <s v="bronwen.thornton@walk21.com"/>
        <s v="deanlacey0202@gmail.com"/>
        <s v="info@thegreenmanmarket.com"/>
        <s v="shanonkinahan@corkmarts.com"/>
        <s v="admin@barnmore.com"/>
        <s v="oliviahone@gmail.com"/>
        <s v="cyril@greensproutfoundation.org"/>
        <s v="casey@apollolanguagecentre.com"/>
        <s v="adam@dataassist.ie"/>
        <s v="amchogan@gmail.com"/>
        <s v="liz@futurebeautyshow.com"/>
        <s v="Linda.mary.keating@gmail.com"/>
        <s v="mike.norris@dcblox.com"/>
        <s v="kevinclinton.cars@gmail.com"/>
        <s v="Luisbedmarperez@gmail.com"/>
        <s v="macentirecallum@gmail.com"/>
        <s v="hello@mindfuel.ie"/>
        <s v="martin@computers4u.ie"/>
        <s v="john@blanchmusic.com"/>
        <s v="liam@insightmarketing.ie"/>
        <s v="mr-wolf01@hotmail.com"/>
        <s v="sher812dil@gmail.com"/>
        <s v="tracyntela1@hotmail.com"/>
        <s v="Francesca.lamorgia@ppli.ie"/>
        <s v="abcstock.darren@gmail.com"/>
        <s v="grogan.brian@outlook.com"/>
        <s v="Cormacwallace@origintourism.com"/>
        <s v="thynne.1995@hotmail.com"/>
        <s v="foleyclare123@gmail.com"/>
        <s v="x00215869@mytudublin.ie"/>
        <s v="jeannot.schmidt@kudding.nl"/>
        <s v="robbie@revolt.ie"/>
        <s v="Johnjerrymurray@gmail.com"/>
        <s v="Mena_nasr@yahoo.com"/>
        <s v="farahali294@hotmail.com"/>
        <s v="fionagdelaney@gmail.com"/>
        <s v="tony.okeeffe@opnbuildings.com"/>
        <s v="jake.mccabe@edelman.com"/>
        <s v="selena@jmgsolutions.org"/>
        <s v="ailbhefusco@gmail.com"/>
        <s v="namasiku.samunzala@gmail.com"/>
        <s v="michael@mmlbuilding.ie"/>
        <s v="anujjagarwal@gmail.com"/>
        <s v="info@portal-as.com"/>
        <s v="martymca@msn.com"/>
        <s v="ryan@ventilux.ie"/>
        <s v="Bwmkelly99@gmail.com"/>
        <s v="janineleahydesign@gmail.com"/>
        <s v="dduggan@internationalliving.com"/>
        <s v="brian.nisbet@heanet.ie"/>
        <s v="tomprizeman@me.com"/>
        <s v="emma.finlay@dublincity.ie"/>
        <s v="lindadineen1@gmail.com"/>
        <s v="eprendergast@heritagecouncil.ie"/>
        <s v="angela.cuncun@gmail.com"/>
        <s v="royleahy30@hotmail.com"/>
        <s v="luke.pottinger@gmail.com"/>
        <s v="conorkelleher2@gmail.com"/>
        <s v="josephapgrehan@gmail.com"/>
        <s v="deanlacey1234@gmail.com"/>
        <s v="rcdd2020@gmail.com"/>
        <s v="chicboutiqueskerries@gmail.com"/>
        <s v="ctierneyinvestments@gmail.com"/>
        <s v="darragh@lifepath.solutions"/>
        <s v="andrew@manotherm.ie"/>
        <s v="ben@neighbouroo.ie"/>
        <s v="nicklausgreen@hotmail.com"/>
        <s v="c4early@gmail.com"/>
        <s v="breffni@habitushealth.net"/>
        <s v="patrick.oregan@vicoadvisory.com"/>
        <s v="james@urability.com"/>
        <s v="barron.noelle@gmail.com"/>
        <s v="support@voyaplanapp.com"/>
        <s v="Techd6w@gmail.com"/>
        <s v="Dermotg63@gmail.com"/>
        <s v="naijalocci@yahoo.com"/>
        <s v="bobcatcraftandprinting@gmail.com"/>
        <s v="mrgibbons@kilricklens.com"/>
        <s v="ais.walsh11@gmail.com"/>
        <s v="michael@vabble.com"/>
        <s v="tcooke@kingofthehill.ie"/>
        <s v="adamjamesgordon@outlook.com"/>
        <s v="it@ncdental.ie"/>
        <s v="mjh@hosons.com"/>
        <s v="davidoconnorphd@gmail.com"/>
        <s v="Kieran@greeninvestments.ie"/>
        <s v="Arlindajashari@hotmail.com"/>
        <s v="leenelson92@hotmail.com"/>
        <s v="mike@thedeliveryguys.ie"/>
        <s v="gemma@conecto.ie"/>
        <s v="Mayamsattar2@gmail.com"/>
        <s v="jacob@taskorhq.com"/>
        <s v="d.omahony@epa.ie"/>
        <s v="smcgovern@dublincityrentals.ie"/>
        <s v="stan@sanmarino.ie"/>
        <s v="ronan.oneill1@gmail.com"/>
        <s v="Mikeykennedy19@gmail.com"/>
        <s v="sineadasavage@gmail.com"/>
        <s v="michael.fitzgerald10@gmail.com"/>
        <s v="deborah@henpicked.net"/>
        <s v="creedonm@bmunjob.ie"/>
        <s v="sylwia@tyfutureai.com"/>
        <s v="Alansheehy@streamlinecapitalprojects.com"/>
        <s v="rathe@gemell.io"/>
        <s v="clairewithers2@gmail.com"/>
        <s v="Admin@discoveryplaytime.ie"/>
        <s v="thomas@ardessa.com"/>
        <s v="gbyrne78@gmail.com"/>
        <s v="Aiden_McCormick@hotmail.com"/>
        <s v="michelle.dervan@skillseconomy.eu"/>
        <s v="nmujtaba@thefintechgroup.co.uk"/>
        <s v="rita.barcoe@centigo.com"/>
        <s v="jdeasybrowse@gmail.com"/>
        <s v="nmhbateman@gmail.com"/>
        <s v="carol@ptbltd.ie"/>
        <s v="kevin@trainedinsilence.co.uk"/>
        <s v="martin.thomas@kokm.com"/>
        <s v="Info@modernextension.ie"/>
        <s v="orla.gilroy@joeco.io"/>
        <s v="aows.dargazali@theunihouse.com"/>
        <s v="sarah.fliessbach@gmail.com"/>
        <s v="Colette.kavanagh@live.ie"/>
        <s v="garysmyth2@gmail.com"/>
        <s v="michael.mccann85@gmail.com"/>
        <s v="niall.emprotech@gmail.com"/>
        <s v="emailme@neilmorecraft.com"/>
        <s v="greg@digitalhealthresource.com"/>
        <s v="kumail.zaidi@luminatemed.com"/>
        <s v="j.downes@glassboxconsultancy.net"/>
        <s v="dave@mp3u.com"/>
        <s v="materiallaisguerra@gmail.com"/>
        <s v="conor@otb.ie"/>
        <s v="canadawanghaolong@gmail.com"/>
        <s v="info@digital-accelerator.co"/>
        <s v="shane@compustock.ie"/>
        <s v="Hello@craoi.com"/>
        <s v="charkin4@gmail.com"/>
        <s v="info@coyleenv.ie"/>
        <s v="dermot.kelly@buseireann.ie"/>
        <s v="hello@kitchenpodhire.com"/>
        <s v="martingallagher1995@yahoo.ie"/>
        <s v="imirtgolf@gmail.com"/>
        <s v="louisboyce10@gmail.com"/>
        <s v="deanotilley@hotmail.com"/>
        <s v="paddy@Lgsafety.ie"/>
        <s v="s.seoige2@oegaillimh.ie"/>
        <s v="threadtogetherltd@gmail.com"/>
        <s v="dblake@mmadvisors.ie"/>
        <s v="seamagu@gmail.com"/>
        <s v="Haakon@silversky.no"/>
        <s v="padraig@thedriftwood.ie"/>
        <s v="gavin.oreilly0589@gmail.com"/>
        <s v="ryan@retrodrivein.ie"/>
        <s v="johnduignan2012@gmail.com"/>
        <s v="john@dareresponse.com"/>
        <s v="enquiries@featurewallspecialists.ie"/>
        <s v="cgeoghegan101@gmail.com"/>
        <s v="neil.padaoan@allinbase.nl"/>
        <s v="mo@tapybl.com"/>
        <s v="info@mojoandco.ie"/>
        <s v="jameshaughton474@gmail.com"/>
        <s v="andrew@companybureau.ie"/>
        <s v="andreilex@hotmail.iut"/>
        <s v="ciarasmall6@gmail.com"/>
        <s v="orielseafoods@gmail.com"/>
        <s v="emsheaton@yahoo.ie"/>
        <s v="killian@equitrace.app"/>
        <s v="obrienjacob11@yahoo.com"/>
        <s v="morgan@hopscotch.trade"/>
        <s v="mwilliamson@subseamicropiles.com"/>
        <s v="robert.conneely@navigantium.ie"/>
        <s v="swhelan@ndc.ie"/>
        <s v="vanessa.mooney@gmail.com"/>
        <s v="egolden@mayococo.ie"/>
        <s v="lwhitedublin@gmail.com"/>
        <s v="Briggsr@tcd.ie"/>
        <s v="Reelrapp@gmail.com"/>
        <s v="Cillianburke00@gmail.com"/>
        <s v="slangan@tcd.ie"/>
        <s v="michelle@mykidstime.com"/>
        <s v="mike@freightsnap.com"/>
        <s v="kminoguem@gmail.com"/>
        <s v="hello@countonusrecruitment.ie"/>
        <s v="sean@wrigglelearning.ie"/>
        <s v="berkaybarboros13@gmail.com"/>
        <s v="linda@getirelandwalking.ie"/>
        <s v="thomas@geia.ie"/>
        <s v="mahonniall@hotmail.com"/>
        <s v="leaguebarbers@yahoo.com"/>
        <s v="Patrick@oxygenadvantage.com"/>
        <s v="shane.martin@rds.ie"/>
        <s v="sophie.simpson@taytopark.ie"/>
        <s v="tomas@dublingaa.ie"/>
        <s v="info@epicertification.com"/>
        <s v="iselina.hernandez@outlook.com"/>
        <s v="declan@designwest.ie"/>
        <s v="Angus@angusgriffin.com"/>
        <s v="production@kiligvideos.com"/>
        <s v="gdspb.apps@gmail.com"/>
        <s v="ericcurry116@gmail.com"/>
        <s v="Joemulhern1@gmail.com"/>
        <s v="caillumhedderman@gmail.com"/>
        <s v="kathryn@teachingtalking.com"/>
        <s v="gkg1984@hotmail.com"/>
        <s v="jennyblanchfield@gmail.com"/>
        <s v="niallcarty@kentcarty.com"/>
        <s v="fwalsh@printsolutions.ie"/>
        <s v="derry@audiosourcere.com"/>
        <s v="lemenkieron@gmail.com"/>
        <s v="ryan.walsh@mdeinstallations.ie"/>
        <s v="sinead.holden@ucd.ie"/>
        <s v="cian@providenceconsulting.ie"/>
        <s v="aoifeobrien232@gmail.com"/>
        <s v="whipped2glow@gmail.com"/>
        <s v="robert.doran@gmail.com"/>
        <s v="desi@s-pgroup.com"/>
        <s v="campbellmark1198@gmail.com"/>
        <s v="hendrikmatlhaga@icloud.com"/>
        <s v="tara_mestre@hotmail.com"/>
        <s v="feidhlimkearney@outlook.com"/>
        <s v="Sul_lfc@hotmail.com"/>
        <s v="desmond_oleary@hotmail.com"/>
        <s v="kenrick.marita@gmail.com"/>
        <s v="jackroche2008@hotmail.com"/>
        <s v="ahmed.omar@kenaf.ie"/>
        <s v="pedrohenriquemelz@gmail.com"/>
        <s v="info@5dsolarcity.uk"/>
        <s v="Jdmcc87@gmail.com"/>
        <s v="opt@inisoirr.ie"/>
        <s v="moynihanpaddy@gmail.com"/>
        <s v="ludovico.lemme@hotmail.ig"/>
        <s v="davey@easystall.nl"/>
        <s v="pascald@migraine.ie"/>
        <s v="dmurray@iii.ie"/>
        <s v="bernadette.mcgahon@irdg.ie"/>
        <s v="rebecca@developingedge.ie"/>
        <s v="Caraldine@weighlesswonders.ie"/>
        <s v="enda@mcnultyperformance.com"/>
        <s v="jonathan@endowave.ie"/>
        <s v="akintunde.idowu@yahoo.com"/>
        <s v="laith@digiroad.co"/>
        <s v="Scott.Armstrong@tdsynnex.com"/>
        <s v="Manuela.mangiagalli@we2sure.com"/>
        <s v="karol@gaisce.ie"/>
        <s v="billy.kinane@lociortho.com"/>
        <s v="shaneEoinwalsh@gmail.com"/>
        <s v="Ben@mayadataprivacy.eu"/>
        <s v="lc@huknow.com"/>
        <s v="seanie@hayesmecheng.com"/>
        <s v="ciaran@htraining.net"/>
        <s v="joe@howardfarms.ie"/>
        <s v="margaret.swan@eachandother.com"/>
        <s v="aidan.holland@acornwater.ie"/>
        <s v="rafael.gomez@quizrr.se"/>
        <s v="iliyanapconsultancy@gmail.com"/>
        <s v="Kim.mckayed@protostars.ai"/>
        <s v="hannahsvnnh@aol.com"/>
        <s v="adrian.costigan@neg8carbon.com"/>
        <s v="filip@curriqla.com"/>
        <s v="lenajtice@gmail.com"/>
        <s v="roxenneholohan@gmail.com"/>
        <s v="cathal@gmcirl.com"/>
        <s v="charudevi29@gmail.com"/>
        <s v="tory@sligosouthernhotel.ie"/>
        <s v="greatgameapp1@gmail.com"/>
        <s v="Fionn1howard@icloud.com"/>
        <s v="raymond@gunning.eu"/>
        <s v="damien@carlowfm.com"/>
        <s v="info@talentprospecting.com"/>
        <s v="nick.robeson@boyden.com"/>
        <s v="dylan.smith@qedon.com"/>
        <s v="rebeccamolloy@hotmail.com"/>
        <s v="owen.murray@urhired.ie"/>
        <s v="isabellamayhughes@hotmail.com"/>
        <s v="helen.ohara@storemystories.com"/>
        <s v="david@seegap.com"/>
        <s v="angusdoran@yahoo.com"/>
        <s v="aoife_fitzgerald@hotmail.com"/>
        <s v="timothy@pegasusfinancial.ie"/>
        <s v="ian.lowther@parup.golf"/>
        <s v="hussein@momentable.art"/>
        <s v="Jay@vedx.io"/>
        <s v="moragke@gmail.com"/>
        <s v="andrewrhope@gmail.com"/>
        <s v="Gary.oneill21@gmail.com"/>
        <s v="emmettmaher@gmail.com"/>
        <s v="daltonclare19@gmail.com"/>
        <s v="nathan@yooni.ie"/>
        <s v="donohoe.jennifer@gmail.com"/>
        <s v="cathalconway34@gmail.com"/>
        <s v="connell.kennelly@ucdconnect.ie"/>
        <s v="liana.m@nopcommerce.com"/>
        <s v="Rob@mccann.ie"/>
        <s v="jamesn2112@gmail.com"/>
        <s v="robert@dublinwebdesigners.ie"/>
        <s v="david@signinstaller.ie"/>
        <s v="clo@live.ie"/>
        <s v="hans.moolman@mtu.ie"/>
        <s v="nik@enviroviz.ie"/>
        <s v="Lisa@imaginelabdesign.com"/>
        <s v="deirdreodemail@gmail.com"/>
        <s v="tcolbert2506@gmail.com"/>
        <s v="Helen.Gibbons@tuh.ie"/>
        <s v="info@lifestyleawareness.ie"/>
        <s v="tokeeffe@blarney.com"/>
        <s v="sfarrelly@asti.ie"/>
        <s v="julie.dowling1404@gmail.com"/>
        <s v="zakaria.moeri@entertainment-lab.fr"/>
        <s v="eoinjos89@gmail.com"/>
        <s v="thomas@idea.ie"/>
        <s v="praveenkaur2023@gmail.com"/>
        <s v="smolanov.mi@gmail.com"/>
        <s v="cheryljrockart@gmail.com"/>
        <s v="emily@scquare.com"/>
        <s v="jessica.tuck@attestorcapital.com"/>
        <s v="info@connectedchildhood.com"/>
        <s v="contact@hernutrea.com"/>
        <s v="info@sportsmentorshiphub.com"/>
        <s v="Matt.dodsley@reassure.co.uk"/>
        <s v="lumondt@gmail.com"/>
        <s v="shane22whelan@gmail.com"/>
        <s v="soundadvicehearteched@gmail.com"/>
        <s v="George@lessoninnovation.com"/>
        <s v="luke@baste.ie"/>
        <s v="Lorraine@entrepreneursacademy.ie"/>
        <s v="Jason@guardiansafety.ie"/>
        <s v="declan@bluedopmedical.co.uk"/>
        <s v="yurii.ecommerce@gmail.com"/>
        <s v="karl@thinkpm.ie"/>
        <s v="mick@heaveytechnology.com"/>
        <s v="m.mirante@echostarmobile.com"/>
        <s v="accounts@brookfieldhall.com"/>
        <s v="liz.mcgonigal@greentechhq.com"/>
        <s v="Kevin.barry@pse.ie"/>
        <s v="david.cunningham@qpercom.ie"/>
        <s v="jonathan@promec.ie"/>
        <s v="pshallow@creditexpo.ie"/>
        <s v="sami.makinen@heischools.com"/>
        <s v="pkostic@capaciteam.com"/>
        <s v="aoifeross@moatecs.com"/>
        <s v="markmelbourne5@hotmail.com"/>
        <s v="fedynski@gmail.com"/>
        <s v="David.Carey@eastcoastbakehouse.com"/>
        <s v="kieron@moransmegajam.ie"/>
        <s v="VIPIN.GOSWAMI2604@GMAIL.COM"/>
        <s v="manananoncedo0965@gmail.com"/>
        <s v="Ecull91@gmail.com"/>
        <s v="Deskycfa@gmail.com"/>
        <s v="valentinolakatos20@gmail.com"/>
        <s v="ralph.benson@moneycube.ie"/>
        <s v="nathalie@kokorolingua.com"/>
        <s v="t.bodner@beesafeonaschoolbus.ca"/>
        <s v="info@drivinglessonsdublin.ie"/>
        <s v="baileyslimos@gmail.com"/>
        <s v="igor@quilgo.com"/>
        <s v="Ciancullendub@gmail.com"/>
        <s v="ghfreeman@outlook.com"/>
        <s v="miadixon200@gmail.com"/>
        <s v="gavin.smith@caledoniacompetence.com"/>
        <s v="marylongworth100@gmail.com"/>
        <s v="sylwia.brzozowska7@gmail.com"/>
        <s v="Lynnemward1@gmail.com"/>
        <s v="ametcalfe@hampersandco.com"/>
        <s v="Alec.stevenson21@gmail.com"/>
        <s v="seanreidy225@icloud.com"/>
        <s v="johann.henry.jahns@gmail.com"/>
        <s v="ines.thiele@gmail.com"/>
        <s v="Info@walkinghikingireland.com"/>
        <s v="kellyandco.bantry@gmail.com"/>
        <s v="muireannnidhonnabhain@gmail.com"/>
        <s v="info@cotteragritech.com"/>
        <s v="andy@allmech.ie"/>
        <s v="Jcarbery69.jc@gmail.com"/>
        <s v="david.broderick@ogp.gov.ie"/>
        <s v="ryanduddy123@hotmail.com"/>
        <s v="info@joconnellmarketing.com"/>
        <s v="anne@familydentist.ie"/>
        <s v="jack@jacknife.ie"/>
        <s v="caroline@workspot.ie"/>
        <s v="gmc199701@hotmail.com"/>
        <s v="johnnymagory@outlook.ie"/>
        <s v="kyle.gribben@matheson.com"/>
        <s v="stephaniequaile@gmail.com"/>
        <s v="declan.rcm@gmail.com"/>
        <s v="emily.brennan1111@gmail.com"/>
        <s v="kevin@prop.ie"/>
        <s v="deirdregallagher11@gmail.com"/>
        <s v="felix.m.finke@gmail.com"/>
        <s v="webdev@boldcraftmarketing.com"/>
        <s v="ellen.kelly.ek@gmail.com"/>
        <s v="emmaaoifehall@gmail.com"/>
        <s v="cathalbutler@yahoo.ie"/>
        <s v="Jamiemorrissey73@gmail.com"/>
        <s v="diarmuid.mccabe@gmail.com"/>
        <s v="owen@grian52.ie"/>
        <s v="marcello.ienca@epfl.ch"/>
        <s v="gintarebudriunaite@yahoo.com"/>
        <s v="charlotte.wallace-mckay@hotmail.co.uk"/>
        <s v="ellenorestewart@gmail.com"/>
        <s v="info@coisceim.com"/>
        <s v="andrew@bondorbit.com"/>
        <s v="yda002543@gmail.com"/>
        <s v="robokeeffe@tirlan.ie"/>
        <s v="karen.mulvey@fiontargroup.com"/>
        <s v="andres@dublincityapartments.ie"/>
        <s v="aalmanso@gemconsortium.org"/>
        <s v="sree@techireland.org"/>
        <s v="colin.brett@playerstatdata.com"/>
      </sharedItems>
    </cacheField>
    <cacheField name="Website" numFmtId="0">
      <sharedItems>
        <s v="globalsocialinnovators.org.uk"/>
        <s v="gmail.com"/>
        <s v="childrenshealthireland.ie"/>
        <s v="nexora.eu"/>
        <s v="kemekltd.com"/>
        <s v="mdrubeldesign.com"/>
        <s v="thelogodesignspro.com"/>
        <s v="icloud.com"/>
        <s v="theciotimes.com"/>
        <s v="disseqt.ai"/>
        <s v="kingston.ac.uk"/>
        <s v="climateassetmanagement.com"/>
        <s v="fairstone.ie"/>
        <s v="hygeia.ie"/>
        <s v="mercuryeng.com"/>
        <s v="easons.com"/>
        <s v="brendanmccann.com"/>
        <s v="bellewelectrical.com"/>
        <s v="theresearchadventure.com"/>
        <s v="parentassess.com"/>
        <s v="hotmail.com"/>
        <s v="yahoo.com"/>
        <s v="phemnet.org"/>
        <s v="educationelephant.ie"/>
        <s v="rontec.uk.com"/>
        <s v="westbourneit.com"/>
        <s v="therapycentreservices.com"/>
        <s v="sproutkidsdentistry.com"/>
        <s v="insightmarketing.ie"/>
        <s v="rcsi.com"/>
        <s v="esw.com"/>
        <s v="ace-express.com"/>
        <s v="na.com"/>
        <s v="ssquare.sa"/>
        <s v="browneandcomediation.ie"/>
        <s v="askme.com"/>
        <s v="FlexionSolutions.com"/>
        <s v="cgcconstruction.ie"/>
        <s v="ripireland.ie"/>
        <s v="taraelzingreconsultancy.com"/>
        <s v="ashleypark.com"/>
        <s v="pj-consulting.cl"/>
        <s v="alphanexlab.com"/>
        <s v="eteach.com"/>
        <s v="streambank.co.uk"/>
        <s v="clarifi.fi"/>
        <s v="layahealthcare.ie"/>
        <s v="downeyplanning.ie"/>
        <s v="kingstonhomes.ie"/>
        <s v="medmark.ie"/>
        <s v="consurv.ie"/>
        <s v="apata.io"/>
        <s v="sunshineluxuryvillas.com"/>
        <s v="hotmail.co.uk"/>
        <s v="liquidtherapy.ie"/>
        <s v="mailbox.org"/>
        <s v="geography.org.uk"/>
        <s v="live.ie"/>
        <s v="fai.ie"/>
        <s v="champions-travel.com"/>
        <s v="earthsecurity.org"/>
        <s v="fexco.com"/>
        <s v="triestpress.ie"/>
        <s v="carneycreatives.com"/>
        <s v="mercesapp.com"/>
        <s v="allaspectsfinancial.co.uk"/>
        <s v="ebmsoftware.com"/>
        <s v="ccchelp.eu"/>
        <s v="speedys-e-lockers.com"/>
        <s v="moseyfoodfinder.com"/>
        <s v="telegenz.com"/>
        <s v="medical-supply.ie"/>
        <s v="thefintechcorridor.com"/>
        <s v="boylansbuses.ie"/>
        <s v="thestudioofpossible.com"/>
        <s v="refill.ie"/>
        <s v="monografia.co.uk"/>
        <s v="abbeylandscapes.ie"/>
        <s v="dmcfood.ie"/>
        <s v="griffincareerconsultancy.ie"/>
        <s v="mediasociale.com.au"/>
        <s v="ckgeo.com"/>
        <s v="dbs.ie"/>
        <s v="thegoat.house"/>
        <s v="recognisecard.ie"/>
        <s v="tribestudy.com"/>
        <s v="myico.ie"/>
        <s v="sweetcherrypublishing.com"/>
        <s v="tes.com"/>
        <s v="wisemusic.com"/>
        <s v="pickerpalsworld.org"/>
        <s v="bdspublishing.com"/>
        <s v="krakentechnology.com"/>
        <s v="luxlighting.ie"/>
        <s v="criticalpath-uk.com"/>
        <s v="jsmheatingsolutionsltd.ie"/>
        <s v="live.com"/>
        <s v="chainofhope.org"/>
        <s v="abbeymachinery.com"/>
        <s v="homecaremedical.ie"/>
        <s v="mapaex.com"/>
        <s v="dmireland.org"/>
        <s v="enviroMedical.ie"/>
        <s v="boanndistillery.ie"/>
        <s v="launchlabconsulting.co.uk"/>
        <s v="galwaymaritime.com"/>
        <s v="winwin.ie"/>
        <s v="neilmullentransport.ie"/>
        <s v="olchc.ie"/>
        <s v="wardandburke.com"/>
        <s v="PsycReality.com"/>
        <s v="Resourceible.com"/>
        <s v="ukcarimports.ie"/>
        <s v="techmet.com"/>
        <s v="opslogiq.co.uk"/>
        <s v="thefertilitystudio.com"/>
        <s v="charleston.org.uk"/>
        <s v="asbestosdatasystems.co.uk"/>
        <s v="tmgcl.com"/>
        <s v="effectiveservices.org"/>
        <s v="tiaime.com"/>
        <s v="isaireland.com"/>
        <s v="ravencourt.com"/>
        <s v="pridedesign.ie"/>
        <s v="valuepointpayments.com"/>
        <s v="sml.ie"/>
        <s v="pistelabs.com"/>
        <s v="mymovesmatter.com"/>
        <s v="oldstone.ie"/>
        <s v="hessingtonhealth.com"/>
        <s v="eirebit.com"/>
        <s v="qmul.ac.uk"/>
        <s v="mic.ul.ie"/>
        <s v="centriage.com"/>
        <s v="extern.org"/>
        <s v="aurorasystems.ai"/>
        <s v="gamescape.co"/>
        <s v="jincom.com"/>
        <s v="yahoo.co.uk"/>
        <s v="smartpurse.me"/>
        <s v="watchfordltd.ie"/>
        <s v="donworthcapital.com"/>
        <s v="conatyelectrical.ie"/>
        <s v="weareimpetus.com"/>
        <s v="burguncontractorsltd.com"/>
        <s v="tableservice.ie"/>
        <s v="strategichealthcareadvisors.com"/>
        <s v="psy.ox.ac.uk"/>
        <s v="republicofwork.com"/>
        <s v="terminalfour.com"/>
        <s v="topflight.ie"/>
        <s v="tracgroup.co.uk"/>
        <s v="bellaandduke.co.uk"/>
        <s v="hostsrooms.com"/>
        <s v="pittman.ie"/>
        <s v="j0rdans.com"/>
        <s v="blpprint.co.uk"/>
        <s v="afec.ie"/>
        <s v="jellybeanjungle.xyz"/>
        <s v="simplicitybyai.com"/>
        <s v="bmcginty.com"/>
        <s v="pharmacyplanet.com"/>
        <s v="relianceconsultants.ie"/>
        <s v="feelfit.ie"/>
        <s v="cluid.ie"/>
        <s v="bt.com"/>
        <s v="clinicpoints.com"/>
        <s v="MACCORNS.CO.UK"/>
        <s v="killaryfjord.ie"/>
        <s v="arcologyint.com"/>
        <s v="mit.ie"/>
        <s v="veon.ie"/>
        <s v="sobianalytics.com"/>
        <s v="locstepvms.com"/>
        <s v="sparely.ai"/>
        <s v="leantouchsolutions.com"/>
        <s v="complinet.ie"/>
        <s v="shiftapp.ie"/>
        <s v="stjames.ie"/>
        <s v="koresystem.com"/>
        <s v="quizwizards.com"/>
        <s v="doctors.org.uk"/>
        <s v="barkleysdoggiedaycare.ie"/>
        <s v="dts.ie"/>
        <s v="hukubalance.com"/>
        <s v="aidan-fitzgerald.com"/>
        <s v="richardhogan.ie"/>
        <s v="cru.ie"/>
        <s v="odymusic.com"/>
        <s v="evieflynn.com"/>
        <s v="foresightai.co"/>
        <s v="prismtherapyonline.com"/>
        <s v="myako.com"/>
        <s v="eircom.net"/>
        <s v="electricirelandsuperhomes.ie"/>
        <s v="outlook.ie"/>
        <s v="xtensos.com"/>
        <s v="thebrassfox.ie"/>
        <s v="quantmatix.com"/>
        <s v="wonderlearn.co.uk"/>
        <s v="urban3d.net"/>
        <s v="laydex.ie"/>
        <s v="manorproperties.ie"/>
        <s v="fosteringconnect.com"/>
        <s v="outlook.com"/>
        <s v="punditarena.com"/>
        <s v="joiicare.com"/>
        <s v="edtechireland.ie"/>
        <s v="webgritymemo.com"/>
        <s v="ISactuary.uk"/>
        <s v="murphysicecream.ie"/>
        <s v="knockshrine.ie"/>
        <s v="conceptvines.com"/>
        <s v="askingenuity.ie"/>
        <s v="groWING.aero"/>
        <s v="atechenergy.ie"/>
        <s v="msn.com"/>
        <s v="pm.me"/>
        <s v="tudublin.ie"/>
        <s v="grouper.ie"/>
        <s v="ballyhass.ie"/>
        <s v="tmaworld.com"/>
        <s v="iwise2.com"/>
        <s v="finewines.ie"/>
        <s v="reacommunications.com"/>
        <s v="dixidata.com"/>
        <s v="camena.works"/>
        <s v="diginetid.com"/>
        <s v="cds.ie"/>
        <s v="dpenergy.com"/>
        <s v="bluestreak.ie"/>
        <s v="tippenergy.ie"/>
        <s v="ars.ie"/>
        <s v="childpaths.ie"/>
        <s v="educampus.ie"/>
        <s v="kaiserprojects.com"/>
        <s v="mortgageu.org"/>
        <s v="tcd.ie"/>
        <s v="offsetfashion.shop"/>
        <s v="oliviabuckley.com"/>
        <s v="samantapp.com"/>
        <s v="me.com"/>
        <s v="2gocup.ie"/>
        <s v="dreamtreecreations.com"/>
        <s v="walk21.com"/>
        <s v="thegreenmanmarket.com"/>
        <s v="corkmarts.com"/>
        <s v="barnmore.com"/>
        <s v="greensproutfoundation.org"/>
        <s v="apollolanguagecentre.com"/>
        <s v="dataassist.ie"/>
        <s v="futurebeautyshow.com"/>
        <s v="dcblox.com"/>
        <s v="mindfuel.ie"/>
        <s v="computers4u.ie"/>
        <s v="blanchmusic.com"/>
        <s v="ppli.ie"/>
        <s v="origintourism.com"/>
        <s v="mytudublin.ie"/>
        <s v="kudding.nl"/>
        <s v="revolt.ie"/>
        <s v="opnbuildings.com"/>
        <s v="edelman.com"/>
        <s v="jmgsolutions.org"/>
        <s v="mmlbuilding.ie"/>
        <s v="portal-as.com"/>
        <s v="ventilux.ie"/>
        <s v="internationalliving.com"/>
        <s v="heanet.ie"/>
        <s v="dublincity.ie"/>
        <s v="heritagecouncil.ie"/>
        <s v="lifepath.solutions"/>
        <s v="manotherm.ie"/>
        <s v="neighbouroo.ie"/>
        <s v="habitushealth.net"/>
        <s v="vicoadvisory.com"/>
        <s v="urability.com"/>
        <s v="voyaplanapp.com"/>
        <s v="kilricklens.com"/>
        <s v="vabble.com"/>
        <s v="kingofthehill.ie"/>
        <s v="ncdental.ie"/>
        <s v="hosons.com"/>
        <s v="greeninvestments.ie"/>
        <s v="thedeliveryguys.ie"/>
        <s v="conecto.ie"/>
        <s v="taskorhq.com"/>
        <s v="epa.ie"/>
        <s v="dublincityrentals.ie"/>
        <s v="sanmarino.ie"/>
        <s v="henpicked.net"/>
        <s v="bmunjob.ie"/>
        <s v="tyfutureai.com"/>
        <s v="streamlinecapitalprojects.com"/>
        <s v="gemell.io"/>
        <s v="discoveryplaytime.ie"/>
        <s v="ardessa.com"/>
        <s v="skillseconomy.eu"/>
        <s v="thefintechgroup.co.uk"/>
        <s v="centigo.com"/>
        <s v="ptbltd.ie"/>
        <s v="trainedinsilence.co.uk"/>
        <s v="kokm.com"/>
        <s v="modernextension.ie"/>
        <s v="joeco.io"/>
        <s v="theunihouse.com"/>
        <s v="neilmorecraft.com"/>
        <s v="digitalhealthresource.com"/>
        <s v="luminatemed.com"/>
        <s v="glassboxconsultancy.net"/>
        <s v="mp3u.com"/>
        <s v="otb.ie"/>
        <s v="digital-accelerator.co"/>
        <s v="compustock.ie"/>
        <s v="craoi.com"/>
        <s v="coyleenv.ie"/>
        <s v="buseireann.ie"/>
        <s v="kitchenpodhire.com"/>
        <s v="yahoo.ie"/>
        <s v="Lgsafety.ie"/>
        <s v="oegaillimh.ie"/>
        <s v="mmadvisors.ie"/>
        <s v="silversky.no"/>
        <s v="thedriftwood.ie"/>
        <s v="retrodrivein.ie"/>
        <s v="dareresponse.com"/>
        <s v="featurewallspecialists.ie"/>
        <s v="allinbase.nl"/>
        <s v="tapybl.com"/>
        <s v="mojoandco.ie"/>
        <s v="companybureau.ie"/>
        <s v="hotmail.iut"/>
        <s v="equitrace.app"/>
        <s v="hopscotch.trade"/>
        <s v="subseamicropiles.com"/>
        <s v="navigantium.ie"/>
        <s v="ndc.ie"/>
        <s v="mayococo.ie"/>
        <s v="mykidstime.com"/>
        <s v="freightsnap.com"/>
        <s v="countonusrecruitment.ie"/>
        <s v="wrigglelearning.ie"/>
        <s v="getirelandwalking.ie"/>
        <s v="geia.ie"/>
        <s v="oxygenadvantage.com"/>
        <s v="rds.ie"/>
        <s v="taytopark.ie"/>
        <s v="dublingaa.ie"/>
        <s v="epicertification.com"/>
        <s v="designwest.ie"/>
        <s v="angusgriffin.com"/>
        <s v="kiligvideos.com"/>
        <s v="teachingtalking.com"/>
        <s v="kentcarty.com"/>
        <s v="printsolutions.ie"/>
        <s v="audiosourcere.com"/>
        <s v="mdeinstallations.ie"/>
        <s v="ucd.ie"/>
        <s v="providenceconsulting.ie"/>
        <s v="s-pgroup.com"/>
        <s v="kenaf.ie"/>
        <s v="5dsolarcity.uk"/>
        <s v="inisoirr.ie"/>
        <s v="hotmail.ig"/>
        <s v="easystall.nl"/>
        <s v="migraine.ie"/>
        <s v="iii.ie"/>
        <s v="irdg.ie"/>
        <s v="developingedge.ie"/>
        <s v="weighlesswonders.ie"/>
        <s v="mcnultyperformance.com"/>
        <s v="endowave.ie"/>
        <s v="digiroad.co"/>
        <s v="tdsynnex.com"/>
        <s v="we2sure.com"/>
        <s v="gaisce.ie"/>
        <s v="lociortho.com"/>
        <s v="mayadataprivacy.eu"/>
        <s v="huknow.com"/>
        <s v="hayesmecheng.com"/>
        <s v="htraining.net"/>
        <s v="howardfarms.ie"/>
        <s v="eachandother.com"/>
        <s v="acornwater.ie"/>
        <s v="quizrr.se"/>
        <s v="protostars.ai"/>
        <s v="aol.com"/>
        <s v="neg8carbon.com"/>
        <s v="curriqla.com"/>
        <s v="gmcirl.com"/>
        <s v="sligosouthernhotel.ie"/>
        <s v="gunning.eu"/>
        <s v="carlowfm.com"/>
        <s v="talentprospecting.com"/>
        <s v="boyden.com"/>
        <s v="qedon.com"/>
        <s v="urhired.ie"/>
        <s v="storemystories.com"/>
        <s v="seegap.com"/>
        <s v="pegasusfinancial.ie"/>
        <s v="parup.golf"/>
        <s v="momentable.art"/>
        <s v="vedx.io"/>
        <s v="yooni.ie"/>
        <s v="ucdconnect.ie"/>
        <s v="nopcommerce.com"/>
        <s v="mccann.ie"/>
        <s v="dublinwebdesigners.ie"/>
        <s v="signinstaller.ie"/>
        <s v="mtu.ie"/>
        <s v="enviroviz.ie"/>
        <s v="imaginelabdesign.com"/>
        <s v="tuh.ie"/>
        <s v="lifestyleawareness.ie"/>
        <s v="blarney.com"/>
        <s v="asti.ie"/>
        <s v="entertainment-lab.fr"/>
        <s v="idea.ie"/>
        <s v="scquare.com"/>
        <s v="attestorcapital.com"/>
        <s v="connectedchildhood.com"/>
        <s v="hernutrea.com"/>
        <s v="sportsmentorshiphub.com"/>
        <s v="reassure.co.uk"/>
        <s v="lessoninnovation.com"/>
        <s v="baste.ie"/>
        <s v="entrepreneursacademy.ie"/>
        <s v="guardiansafety.ie"/>
        <s v="bluedopmedical.co.uk"/>
        <s v="thinkpm.ie"/>
        <s v="heaveytechnology.com"/>
        <s v="echostarmobile.com"/>
        <s v="brookfieldhall.com"/>
        <s v="greentechhq.com"/>
        <s v="pse.ie"/>
        <s v="qpercom.ie"/>
        <s v="promec.ie"/>
        <s v="creditexpo.ie"/>
        <s v="heischools.com"/>
        <s v="capaciteam.com"/>
        <s v="moatecs.com"/>
        <s v="eastcoastbakehouse.com"/>
        <s v="moransmegajam.ie"/>
        <s v="moneycube.ie"/>
        <s v="kokorolingua.com"/>
        <s v="beesafeonaschoolbus.ca"/>
        <s v="drivinglessonsdublin.ie"/>
        <s v="quilgo.com"/>
        <s v="caledoniacompetence.com"/>
        <s v="hampersandco.com"/>
        <s v="walkinghikingireland.com"/>
        <s v="cotteragritech.com"/>
        <s v="allmech.ie"/>
        <s v="ogp.gov.ie"/>
        <s v="joconnellmarketing.com"/>
        <s v="familydentist.ie"/>
        <s v="jacknife.ie"/>
        <s v="workspot.ie"/>
        <s v="matheson.com"/>
        <s v="prop.ie"/>
        <s v="boldcraftmarketing.com"/>
        <s v="grian52.ie"/>
        <s v="epfl.ch"/>
        <s v="coisceim.com"/>
        <s v="bondorbit.com"/>
        <s v="tirlan.ie"/>
        <s v="fiontargroup.com"/>
        <s v="dublincityapartments.ie"/>
        <s v="gemconsortium.org"/>
        <s v="techireland.org"/>
        <s v="playerstatdata.com"/>
      </sharedItems>
    </cacheField>
    <cacheField name="Phone Number" numFmtId="0">
      <sharedItems>
        <s v="+44 07988130087"/>
        <s v="+213 0663226661"/>
        <s v="+353 0894196875"/>
        <s v="+353 0000000"/>
        <s v="+353 0870957329"/>
        <s v="+880 8801767707186"/>
        <s v="+91 3340073326"/>
        <s v="+353 0857292378"/>
        <s v="+91 3029569636"/>
        <s v="+353 0894331686"/>
        <s v="+44 3029569636"/>
        <s v="+44 07745338526"/>
        <s v=" "/>
        <s v="+353 851888377"/>
        <s v="+353 "/>
        <s v="+353 0863032351"/>
        <s v="+353 0877202769"/>
        <s v="+61 0466692478"/>
        <s v="+44 07961582266"/>
        <s v="+44 01908108288"/>
        <s v="+44 07951139363"/>
        <s v="+44 07912054131"/>
        <s v="+44 07787417202"/>
        <s v="+44 07714452180"/>
        <s v="+353 0872470621"/>
        <s v="+44 01905972433"/>
        <s v="+1 6179476557"/>
        <s v="+44 0857417396"/>
        <s v="+353 0876834448"/>
        <s v="+353 0864074549"/>
        <s v="0"/>
        <s v="+353 0851416385"/>
        <s v="+353 0863610295"/>
        <s v="834737731"/>
        <s v="+48 015666549"/>
        <s v="+353 353878104040"/>
        <s v="+353 0508622989"/>
        <s v="+44 07562105482"/>
        <s v="+353 0877918682"/>
        <s v="+44 07543524319"/>
        <s v="+353 3530879029741"/>
        <s v="+353 0851420063"/>
        <s v="+353 0894101012"/>
        <s v="+353 16464105766"/>
        <s v="+353 0851830077"/>
        <s v="+353 0837561230"/>
        <s v="+353 0857583203"/>
        <s v="+353 0863304692"/>
        <s v="+353 0896172008"/>
        <s v="+1 9295156761"/>
        <s v="+353 0866009993"/>
        <s v="+353 0851366805"/>
        <s v="+44 7725471788"/>
        <s v="+353 0857770823"/>
        <s v="+353 0858642466"/>
        <s v="+353 353866630133"/>
        <s v="+44 07710673163"/>
        <s v="+44 07398879494"/>
        <s v="+44 07889008810"/>
        <s v="+353 0868339183"/>
        <s v="+353 0851565739"/>
        <s v="+353 0863042453"/>
        <s v="+353 0860303051"/>
        <s v="+353 0871305984"/>
        <s v="+353 0874093003"/>
        <s v="+353 0872617576"/>
        <s v="+353 0861703528"/>
        <s v="+353 0866013908"/>
        <s v="+353 0906627500"/>
        <s v="+353 0879800495"/>
        <s v="+353 0877147099"/>
        <s v="+44 02070825500"/>
        <s v="+353 0830359383"/>
        <s v="+353 0879752776"/>
        <s v="+353 0892647577"/>
        <s v="+353 019026868"/>
        <s v="+44 0834508276"/>
        <s v="+353 0838941879"/>
        <s v="+353 0852737569"/>
        <s v="+353 0852299266"/>
        <s v="+353 018224222"/>
        <s v="+353 0877643866"/>
        <s v="+44 07841508516"/>
        <s v="+353 0874895840"/>
        <s v="+353 0863449108"/>
        <s v="+353 0830693397"/>
        <s v="+353 7583093331"/>
        <s v="879442954"/>
        <s v="+353 831572710"/>
        <s v="+353 0874116000"/>
        <s v="+353 863478574"/>
        <s v="+353 0873406101"/>
        <s v="+353 851843427"/>
        <s v="+353 35679280647"/>
        <s v="+44 07747878377"/>
        <s v="+353 870000000"/>
        <s v="+353 0860637756"/>
        <s v="+353 852110801"/>
        <s v="+353 0876677705"/>
        <s v="+353 412018673"/>
        <s v="+353 872366931"/>
        <s v="+353 0872354176"/>
        <s v="+353 0851419021"/>
        <s v="+353 0858759799"/>
        <s v="+353 879879186"/>
        <s v="+353 83"/>
        <s v="+353 51386488"/>
        <s v="+971 00971562850971"/>
        <s v="+44 07414731761"/>
        <s v="+353 0877717242"/>
        <s v="+353 0863401524"/>
        <s v="+353 0894847679"/>
        <s v="+44 07533224467"/>
        <s v="+44 02045863894"/>
        <s v="+353 06726677"/>
        <s v="+353 0863054576"/>
        <s v="+353 0860275254"/>
        <s v="+353 0830573585"/>
        <s v="+91 9426714126"/>
        <s v="+353 0894702736"/>
        <s v="+353 0879100957"/>
        <s v="+353 491783256789"/>
        <s v="+353 871617319"/>
        <s v="+353 871341677"/>
        <s v="+353 872987555"/>
        <s v="+353 00000000"/>
        <s v="+353 0873880463"/>
        <s v="+353 0879895360"/>
        <s v="+353 830531031"/>
        <s v="+353 0852253392"/>
        <s v="+353 015568261"/>
        <s v="+353 0874483704"/>
        <s v="+44 07768141099"/>
        <s v="+353 0876861844"/>
        <s v="+44 07967183764"/>
        <s v="+44 07969919146"/>
        <s v="+44 07462445448"/>
        <s v="+353 0858736381"/>
        <s v="+353 0863847646"/>
        <s v="+353 0868474222"/>
        <s v="+353 0879981662"/>
        <s v="+44 01780489100"/>
        <s v="+353 0876405581"/>
        <s v="+353 0860271823"/>
        <s v="+44 07815154444"/>
        <s v="+353 0860846332"/>
        <s v="+353 0868633044"/>
        <s v="+353 0868559727"/>
        <s v="+353 0871622282"/>
        <s v="861422605"/>
        <s v="+44 07984791222"/>
        <s v="+353 873609266"/>
        <s v="+353 0899507602"/>
        <s v="+44 07823564524"/>
        <s v="+353 0879450329"/>
        <s v="+353 0879061197"/>
        <s v="+353 0892415401"/>
        <s v="+353 0876260201"/>
        <s v="+44 07425158928"/>
        <s v="+44 07823331430"/>
        <s v="+353 0876529021"/>
        <s v="+44 07554657701"/>
        <s v="+353 0852556738"/>
        <s v="+353 0877676232"/>
        <s v="+1 0871370679"/>
        <s v="449666345"/>
        <s v="+44 07469610516"/>
        <s v="+353 0831499966"/>
        <s v="+1 00000000000"/>
        <s v="+44 07989308379"/>
        <s v="+44 07920403495"/>
        <s v="+353 0852091720"/>
        <s v="+44 000000000000"/>
        <s v="+353 0852410060"/>
        <s v="+44 07891002160"/>
        <s v="+353 858338586"/>
        <s v="870547391"/>
        <s v="+353 0877776913"/>
        <s v="+353 0863036224"/>
        <s v="+44 07538403116"/>
        <s v="+44 07591438006"/>
        <s v="+353 0873499366"/>
        <s v="+353 851905258"/>
        <s v="+353 0876182251"/>
        <s v="+353 0851936850"/>
        <s v="+353 0852074188"/>
        <s v="+353 0871607524"/>
        <s v="+357 99877742"/>
        <s v="+44 07493084854"/>
        <s v="+353 0868474325"/>
        <s v="+353 0838384709"/>
        <s v="+353 0871150639"/>
        <s v="+353 0879628438"/>
        <s v="+353 014450021"/>
        <s v="+353 0879766054"/>
        <s v="894790079"/>
        <s v="+353 0899732177"/>
        <s v="+44 0899649403"/>
        <s v="+353 872982388"/>
        <s v="+353 0868831037"/>
        <s v="+353 353876661888"/>
        <s v="+353 0858134355"/>
        <s v="+353 0872735129"/>
        <s v="+44 07981293891"/>
        <s v="871277978"/>
        <s v="+353 863581220"/>
        <s v="+353 0879656060"/>
        <s v="+353 0861751856"/>
        <s v="+353 0873523525"/>
        <s v="+353 0000000000"/>
        <s v="+44 07880768337"/>
        <s v="+353 0830100274"/>
        <s v="+353 0858778296"/>
        <s v="+353 0899634329"/>
        <s v="+353 0868601209"/>
        <s v="+353 0852293975"/>
        <s v="+353 0894152109"/>
        <s v="+353 0871848007"/>
        <s v="+353 0851850815"/>
        <s v="+353 0851077677"/>
        <s v="+353 0863775609"/>
        <s v="+44 07794559462"/>
        <s v="+44 07703441540"/>
        <s v="+353 872682858"/>
        <s v="+353 851207705"/>
        <s v="+91 081428637"/>
        <s v="+353 863818006"/>
        <s v="+353 858274031"/>
        <s v="+353 876220892"/>
        <s v="+353 0857121398"/>
        <s v="+353 861730535"/>
        <s v="+44 07724293649"/>
        <s v="+353 876496497"/>
        <s v="+353 872301342"/>
        <s v="+353 858201871"/>
        <s v="+32 07545819379"/>
        <s v="+353 871784632"/>
        <s v="+353 479-845-7600"/>
        <s v="+353 0872970426"/>
        <s v="+353 0860615179"/>
        <s v="+353 863913343"/>
        <s v="+353 863352203"/>
        <s v="+353 0833660023"/>
        <s v="+353 567752952"/>
        <s v="+353 876375959"/>
        <s v="+353 879354203"/>
        <s v="+353 447541530403"/>
        <s v="+353 0877706305"/>
        <s v="+353 0879470027"/>
        <s v="+353 123456"/>
        <s v="+353 0894880255"/>
        <s v="+353 0877578232"/>
        <s v="+353 1312343432"/>
        <s v="+353 866061477"/>
        <s v="+353 868393209"/>
        <s v="+353 838941879"/>
        <s v="+353 0858711506"/>
        <s v="+91 1234567890"/>
        <s v="+353 851240355"/>
        <s v="+353 879377516"/>
        <s v="7944425613"/>
        <s v="+353 873996386"/>
        <s v="+44 07393467955"/>
        <s v="+91 03340073326"/>
        <s v="+353 851126651"/>
        <s v="+44 07986859452"/>
        <s v="+353 0868221084"/>
        <s v="+353 0872062748"/>
        <s v="+44 07871348308"/>
        <s v="+353 857857884"/>
        <s v="+353 0899766537"/>
        <s v="+353 0872972401"/>
        <s v="+353 35387447011"/>
        <s v="+44 07882788215"/>
        <s v="+353 0877737442"/>
        <s v="+353 0852131749"/>
        <s v="+353 0874221336"/>
        <s v="+353 0834392558"/>
        <s v="+353 00353866027737"/>
        <s v="+353 0868248217"/>
        <s v="+44 07970013647"/>
        <s v="+1 7602067015"/>
        <s v="+353 0864075941"/>
        <s v="+353 07538791055"/>
        <s v="+353 0876266271"/>
        <s v="+353 0899645098"/>
        <s v="+353 0879015506"/>
        <s v="+353 0894813677"/>
        <s v="+61 0450423034"/>
        <s v="+353 876005012"/>
        <s v="+353 868959221"/>
        <s v="+353 0892329304"/>
        <s v="+353 0873881782"/>
        <s v="+353 0830668968"/>
        <s v="+353 07395565387"/>
        <s v="+353 0864096151"/>
        <s v="+353 0838509288"/>
        <s v="+353 0899499943"/>
        <s v="+353 0862448753"/>
        <s v="+353 0838130059"/>
        <s v="+353 0861762603"/>
        <s v="+353 0879407773"/>
        <s v="+353 08767525555"/>
        <s v="+353 0892365176"/>
        <s v="+353 0877194385"/>
        <s v="+353 0861093727"/>
        <s v="+31 0682318417"/>
        <s v="+353 0872541126"/>
        <s v="+353 8774535578"/>
        <s v="+353 7983210930"/>
        <s v="+1 0877506397"/>
        <s v="+353 0899610878"/>
        <s v="+353 0871639990"/>
        <s v="+353 0851477194"/>
        <s v="+353 0877693452"/>
        <s v="+353 0864062336"/>
        <s v="+353 3530862357570"/>
        <s v="+353 838446838"/>
        <s v="+353 0863694894"/>
        <s v="+353 0873314498"/>
        <s v="+353 0862469988"/>
        <s v="+353 0877723114"/>
        <s v="+353 447963065505"/>
        <s v="+353 0838930660"/>
        <s v="+353 0876955092"/>
        <s v="+353 0838834437"/>
        <s v="+353 862348187"/>
        <s v="+353 0876731586"/>
        <s v="+353 0899692590"/>
        <s v="+353 0899849441"/>
        <s v="+353 0851304322"/>
        <s v="+353 0876844562"/>
        <s v="+353 0878217435"/>
        <s v="+353 878305835"/>
        <s v="+353 4706103175"/>
        <s v="+353 0873452427"/>
        <s v="+353 0834640504"/>
        <s v="+353 0838004314"/>
        <s v="+353 0833997166"/>
        <s v="+353 0851097770"/>
        <s v="+31 0874832713"/>
        <s v="+353 0870329015"/>
        <s v="+353 0857474109"/>
        <s v="+353 0863809082"/>
        <s v="+353 0863406303"/>
        <s v="+353 00353879237616"/>
        <s v="+61 0419365892"/>
        <s v="+353 0860564859"/>
        <s v="+353 0894077719"/>
        <s v="+353 0877420100"/>
        <s v="+353 00353894331017"/>
        <s v="+353 0852766805"/>
        <s v="+353 0872072253"/>
        <s v="+353 876660062"/>
        <s v="+353 0870023492"/>
        <s v="+353 0852258793"/>
        <s v="+353 0877058413"/>
        <s v="+353 0877960858"/>
        <s v="+353 0892351541"/>
        <s v="+353 0858394927"/>
        <s v="+44 00447590370600"/>
        <s v="+353 0878567411"/>
        <s v="+353 0892420128"/>
        <s v="+353 0833642688"/>
        <s v="+353 831102551"/>
        <s v="879122451"/>
        <s v="+353 0873487277"/>
        <s v="+353 0877077305"/>
        <s v="+353 0868139322"/>
        <s v="+353 0862080502"/>
        <s v="+353 857764803"/>
        <s v="+353 0871420412"/>
        <s v="+353 862524510"/>
        <s v="+353 0873509062"/>
        <s v="+353 61429079319"/>
        <s v="+353 0870016363"/>
        <s v="+353 0860875469"/>
        <s v="+353 876911411"/>
        <s v="+353 0876660476"/>
        <s v="+353 858887237"/>
        <s v="+353 0863177718"/>
        <s v="+353 0851694477"/>
        <s v="+353 08722924642"/>
        <s v="+352 00353833227465"/>
        <s v="+353 876367094"/>
        <s v="+353 0830220808"/>
        <s v="+353 0874500462"/>
        <s v="+353 0871273502"/>
        <s v="+353 899834779"/>
        <s v="+353 0872757967"/>
        <s v="+353 0874581495"/>
        <s v="894794623"/>
        <s v="+353 863539449"/>
        <s v="+353 0876986777"/>
        <s v="+353 0877634034"/>
        <s v="+353 0851019236"/>
        <s v="+353 861797079"/>
        <s v="+353 015782098"/>
        <s v="+353 0857311524"/>
        <s v="+353 0871188847"/>
        <s v="+353 0877643958"/>
        <s v="+353 0867948309"/>
        <s v="+353 851577900"/>
        <s v="+353 0868097001"/>
        <s v="+353 353852571382"/>
        <s v="+353 872500582"/>
        <s v="+353 0877463218"/>
        <s v="+353 0834743485"/>
        <s v="+353 0852801647"/>
        <s v="+353 0876120026"/>
        <s v="+353 0878065982"/>
        <s v="+353 0863440981"/>
        <s v="+353 0857460474"/>
        <s v="+353 447534471808"/>
        <s v="+44 00447584241527"/>
        <s v="+353 0833515109"/>
        <s v="+353 832079878"/>
        <s v="+353 862235771"/>
        <s v="+353 0868384684"/>
        <s v="+353 0863277541"/>
        <s v="+353 830523037"/>
        <s v="+353 0857020460"/>
        <s v="+353 0834719961"/>
        <s v="+353 868552128"/>
        <s v="+353 0857389021"/>
        <s v="+353 15145866780"/>
        <s v="+44 07425122183"/>
        <s v="+353 868288944"/>
        <s v="+353 873389233"/>
        <s v="+353 871189543"/>
        <s v="+353 0874376139"/>
        <s v="+353 872374506"/>
        <s v="+44 00447774379159"/>
        <s v="+353 876634449"/>
        <s v="+353 0867268948"/>
        <s v="+353 872216208"/>
        <s v="+353 852398350"/>
        <s v="+353 873536560"/>
        <s v="+44 07346709056"/>
        <s v="+353 858881039"/>
        <s v="+47 46787771"/>
        <s v="+353 874412836"/>
        <s v="+353 860890088"/>
        <s v="+353 867835061"/>
        <s v="+353 867775048"/>
        <s v="+353 17164000680"/>
        <s v="+353 892146567"/>
        <s v="+353 851178862"/>
        <s v="+353 851662491"/>
        <s v="+353 896003387"/>
        <s v="+353 870555015"/>
        <s v="+353 864614241"/>
        <s v="+353 860450265"/>
        <s v="+353 873883390"/>
        <s v="+353 0874418292"/>
        <s v="+353 0874287845"/>
        <s v="+353 879545420"/>
        <s v="+353 871646589"/>
        <s v="+353 877652721"/>
        <s v="+353 8512345678"/>
        <s v="+353 872741835"/>
        <s v="+353 894199967"/>
        <s v="+353 831917143"/>
        <s v="+353 877900326"/>
        <s v="+353 861277800"/>
        <s v="+353 07734583596"/>
        <s v="+353 +55 21 98167-0402"/>
        <s v="+353 868152711"/>
        <s v="+353 851333429"/>
        <s v="+353 877185382"/>
        <s v="+353 863018161"/>
        <s v="+353 877410231"/>
        <s v="+353 894005362"/>
        <s v="+353 863057712"/>
        <s v="+353 18658836"/>
        <s v="+353 872295313"/>
        <s v="+353 857493016"/>
        <s v="+353 872234381"/>
        <s v="+353 860680938"/>
        <s v="+353 851725161"/>
        <s v="+353 860738652"/>
        <s v="+353 876840366"/>
        <s v="+353 871897370"/>
        <s v="+353 0"/>
        <s v="+353 872282859"/>
        <s v="+353 838496606"/>
        <s v="+353 862723529"/>
        <s v="+353 834178421"/>
        <s v="+353 834318770"/>
        <s v="+353 858296100"/>
        <s v="+353 851173555"/>
        <s v="+353 838928281"/>
        <s v="+353 872534006"/>
        <s v="+353 857154282"/>
        <s v="+353 49988486923"/>
        <s v="+353 831700858"/>
        <s v="+353 832023712"/>
        <s v="+353 0863993429"/>
        <s v="+44 7423359365"/>
        <s v="+353 0863807999"/>
        <s v="+353 877995662"/>
        <s v="852069099"/>
        <s v="+353 0896077698"/>
        <s v="+353 0879666336"/>
        <s v="+353 0896161982"/>
        <s v="+353 6369408398"/>
        <s v="+353 0877461364"/>
        <s v="+353 0033685352833"/>
        <s v="+353 0830119087"/>
        <s v="+353 0863564059"/>
        <s v="+353 0872614097"/>
        <s v="+353 0873504987"/>
        <s v="+353 0833931589"/>
        <s v="+353 0877453594"/>
        <s v="+353 868510710"/>
        <s v="+353 863635533"/>
        <s v="+353 851308824"/>
        <s v="+353 857727663"/>
        <s v="+353 838494508"/>
        <s v="+353 857152860"/>
        <s v="+353 14455883"/>
        <s v="+353 831601533"/>
        <s v="+353 831687022"/>
        <s v="+353 1215554122"/>
        <s v="+353 872394691"/>
        <s v="+353 879669608"/>
        <s v="+353 858513366"/>
        <s v="+353 868060342"/>
        <s v="+353 894779779"/>
        <s v="+353 867356814"/>
        <s v="+353 872868707"/>
        <s v="+353 447780838588"/>
        <s v="+353 868031009"/>
        <s v="+353 872723623"/>
        <s v="+353 14143101"/>
        <s v="+353 878241717"/>
        <s v="+353 877533237"/>
        <s v="+353 16040160"/>
        <s v="+353 870987200"/>
        <s v="+353 762957236"/>
        <s v="+353 852548748"/>
        <s v="+353 863336615"/>
        <s v="+353 868111482"/>
        <s v="+353 876637443"/>
        <s v="+353 857739046"/>
        <s v="+353 0830206967"/>
        <s v="+353 0877798437"/>
        <s v="+353 0877598730"/>
        <s v="+353 76958450"/>
        <s v="+353 0894215135"/>
        <s v="+353 0150536702"/>
        <s v="+353 0851938646"/>
        <s v="+41 0000000"/>
        <s v="+353 0874184186"/>
        <s v="+353 0876292917"/>
        <s v="+353 0874066806"/>
        <s v="+353 0857215285"/>
        <s v="+353 0831614988"/>
        <s v="+353 07383248965"/>
        <s v="+353 0834268086"/>
        <s v="+353 0892044882"/>
        <s v="+353 00352621175142"/>
        <s v="+353 0872698659"/>
        <s v="+353 02750004"/>
        <s v="+353 0879654874"/>
        <s v="+353 7543157695"/>
        <s v="+353 877942990"/>
        <s v="+353 857230800"/>
        <s v="+353 539376931"/>
        <s v="+353 831309928"/>
        <s v="+353 864097380"/>
        <s v="+353 863371314"/>
        <s v="+353 871161984"/>
        <s v="+353 879429989"/>
        <s v="+353 858530601"/>
        <s v="+353 862069224"/>
        <s v="+353 851548515"/>
        <s v="+353 862065782"/>
        <s v="+353 863082181"/>
        <s v="+353 830447816"/>
        <s v="+353 858543911"/>
        <s v="+353 877554116"/>
        <s v="+353 862101763"/>
        <s v="+353 830686176"/>
        <s v="+353 877580949"/>
        <s v="+353 434076708"/>
        <s v="+353 876249921"/>
        <s v="+353 899850690"/>
        <s v="+353 41779459758"/>
        <s v="+353 864563488"/>
        <s v="+353 18780558"/>
        <s v="+353 16464368942"/>
        <s v="+353 864598540"/>
        <s v="+353 353 14433920"/>
      </sharedItems>
    </cacheField>
    <cacheField name="Country" numFmtId="0">
      <sharedItems containsBlank="1">
        <s v="United Kingdom"/>
        <s v="Algeria"/>
        <s v="Ireland"/>
        <s v="Bangladesh"/>
        <s v="India"/>
        <s v="Australia"/>
        <s v="United States"/>
        <m/>
        <s v="Poland"/>
        <s v="United Arab Emirates"/>
        <s v="Ukraine"/>
        <s v="Sweden"/>
        <s v="Switzerland"/>
        <s v="Cyprus"/>
        <s v="Netherlands"/>
        <s v="Belgium"/>
        <s v="Luxembourg"/>
        <s v="Norway"/>
        <s v="Spain"/>
        <s v="Germany"/>
        <s v="Italy"/>
        <s v="Mexico"/>
        <s v="Croatia"/>
        <s v="Malaysia"/>
        <s v="Canada"/>
      </sharedItems>
    </cacheField>
    <cacheField name="Budget" numFmtId="0">
      <sharedItems>
        <s v=" "/>
        <s v=" Not yet decided"/>
        <s v="€ 20000 to 50000"/>
        <s v="  Lessthan10K"/>
        <s v="Not Decided "/>
        <s v="€ 120000 and above"/>
        <s v="€ 10000 to 20000"/>
        <s v="€ 50000 and 75000"/>
        <s v="  Lessthan10000"/>
        <s v=" 50000 and above"/>
        <s v=" 20k- 50k"/>
        <s v="0"/>
        <s v="$ 00000"/>
        <s v="Not yet decided "/>
        <s v="€ 50000 and above"/>
        <s v="€ "/>
        <s v=" € Less than10000"/>
        <s v=" £ Less than10000"/>
        <s v=" 20000 to 50000"/>
        <s v=" 10000 to 20000"/>
        <s v=" 10k - 20k"/>
        <s v=" Less than10000"/>
        <s v="$ 0000"/>
      </sharedItems>
    </cacheField>
    <cacheField name="Inquiry Date" numFmtId="0">
      <sharedItems>
        <s v="09/10/2026"/>
        <s v="08/10/2026"/>
        <s v="07/10/2026"/>
        <s v="06/10/2026"/>
        <s v="05/10/2026"/>
        <s v="02/10/2026"/>
        <s v="10/07/2026"/>
        <s v="22/05/2026"/>
        <s v="20/05/2026"/>
        <s v="24/09/2023"/>
        <s v="11/08/2023"/>
        <s v="06/11/2025"/>
        <s v="11/07/2023"/>
        <s v="20/08/2024"/>
        <s v="10/06/2026"/>
        <s v="17/06/2026"/>
        <s v="01/06/2026"/>
        <s v="27/08/2025"/>
        <s v="10/10/2025"/>
        <s v="05/11/2025"/>
        <s v="15/10/2025"/>
        <s v="03/12/2025"/>
        <s v="19/05/2025"/>
        <s v="19/05/2026"/>
        <s v="25/05/2026"/>
        <s v="12/05/2026"/>
        <s v="23/04/2026"/>
        <s v="16/05/2026"/>
        <s v="08/12/2025"/>
        <s v="21/08/2026"/>
        <s v="27/05/2026"/>
        <s v="23/03/2026"/>
        <s v="20/08/2026"/>
        <s v="31/05/2026"/>
        <s v="15/02/2026"/>
        <s v="23/09/2026"/>
        <s v="12/01/2026"/>
        <s v="29/09/2026"/>
        <s v="22/09/2026"/>
        <s v="15/12/2025"/>
        <s v="28/09/2026"/>
        <s v="27/09/2026"/>
        <s v="25/09/2026"/>
        <s v="21/09/2026"/>
        <s v="18/09/2026"/>
        <s v="04/08/2026"/>
        <s v="18/08/2026"/>
        <s v="19/08/2026"/>
        <s v="16/06/2026"/>
        <s v="28/08/2026"/>
        <s v="22/06/2026"/>
        <s v="01/10/2026"/>
        <s v="07/09/2026"/>
        <s v="12/08/2026"/>
        <s v="25/08/2026"/>
        <s v="03/08/2026"/>
        <s v="27/07/2026"/>
        <s v="17/08/2026"/>
        <s v="31/07/2026"/>
        <s v="24/09/2026"/>
        <s v="26/08/2026"/>
        <s v="21/07/2026"/>
        <s v="04/06/2026"/>
        <s v="23/06/2026"/>
        <s v="03/07/2026"/>
        <s v="13/01/2026"/>
        <s v="04/01/2026"/>
        <s v="20/01/2026"/>
        <s v="30/01/2026"/>
        <s v="07/01/2026"/>
        <s v="05/01/2026"/>
        <s v="15/07/2025"/>
        <s v="16/02/2026"/>
        <s v="09/03/2026"/>
        <s v="28/07/2026"/>
        <s v="07/03/2026"/>
        <s v="23/02/2026"/>
        <s v="20/03/2026"/>
        <s v="11/08/2025"/>
        <s v="18/02/2026"/>
        <s v="17/02/2026"/>
        <s v="26/02/2026"/>
        <s v="11/01/2026"/>
        <s v="18/05/2026"/>
        <s v="08/05/2026"/>
        <s v="30/04/2026"/>
        <s v="27/04/2026"/>
        <s v="08/03/2024"/>
        <s v="24/08/2026"/>
        <s v="08/04/2024"/>
        <s v="13/05/2025"/>
        <s v="14/08/2026"/>
        <s v="05/08/2026"/>
        <s v="06/09/2026"/>
        <s v="18/10/2024"/>
        <s v="14/09/2026"/>
        <s v="01/11/2024"/>
        <s v="24/06/2026"/>
        <s v="24/07/2026"/>
        <s v="23/07/2026"/>
        <s v="19/06/2026"/>
        <s v="02/06/2026"/>
        <s v="21/02/2025"/>
        <s v="18/06/2025"/>
        <s v="29/01/2025"/>
        <s v="12/12/2024"/>
        <s v="02/12/2024"/>
        <s v="26/02/2025"/>
        <s v="31/01/2025"/>
        <s v="22/05/2025"/>
        <s v="22/11/2023"/>
        <s v="13/03/2025"/>
        <s v="03/01/2025"/>
        <s v="23/10/2025"/>
        <s v="08/01/2025"/>
        <s v="26/12/2024"/>
        <s v="13/05/2026"/>
        <s v="07/01/2025"/>
        <s v="14/01/2025"/>
        <s v="02/02/2024"/>
        <s v="07/05/2026"/>
        <s v="04/09/2025"/>
        <s v="15/01/2025"/>
        <s v="21/04/2026"/>
        <s v="15/04/2026"/>
        <s v="03/02/2026"/>
        <s v="24/03/2026"/>
        <s v="05/12/2025"/>
        <s v="01/04/2026"/>
        <s v="05/03/2026"/>
        <s v="10/02/2025"/>
        <s v="05/02/2026"/>
        <s v="12/02/2025"/>
        <s v="08/04/2026"/>
        <s v="09/02/2026"/>
        <s v="27/02/2026"/>
        <s v="06/11/2024"/>
        <s v="10/02/2026"/>
        <s v="17/11/2024"/>
        <s v="25/02/2026"/>
        <s v="20/04/2026"/>
        <s v="18/01/2026"/>
        <s v="13/03/2026"/>
        <s v="12/02/2026"/>
        <s v="14/02/2025"/>
        <s v="14/01/2026"/>
        <s v="08/04/2025"/>
        <s v="04/07/2025"/>
        <s v="06/02/2025"/>
        <s v="02/04/2025"/>
        <s v="24/06/2025"/>
        <s v="05/06/2025"/>
        <s v="20/02/2026"/>
        <s v="10/07/2025"/>
        <s v="12/03/2025"/>
        <s v="30/05/2026"/>
        <s v="07/08/2025"/>
        <s v="26/01/2026"/>
        <s v="06/08/2025"/>
        <s v="02/01/2026"/>
        <s v="29/01/2026"/>
        <s v="16/01/2026"/>
        <s v="10/12/2025"/>
        <s v="28/01/2026"/>
        <s v="23/08/2025"/>
        <s v="16/10/2025"/>
        <s v="08/09/2025"/>
        <s v="11/09/2025"/>
        <s v="28/05/2025"/>
        <s v="20/01/2025"/>
        <s v="17/11/2025"/>
        <s v="14/11/2025"/>
        <s v="18/03/2025"/>
        <s v="24/05/2025"/>
        <s v="13/02/2025"/>
        <s v="02/05/2025"/>
        <s v="18/04/2025"/>
        <s v="28/04/2025"/>
        <s v="11/03/2025"/>
        <s v="21/01/2025"/>
        <s v="14/05/2025"/>
        <s v="12/11/2024"/>
        <s v="08/12/2023"/>
        <s v="05/08/2025"/>
        <s v="06/02/2024"/>
        <s v="26/03/2024"/>
        <s v="30/12/2025"/>
        <s v="13/11/2024"/>
        <s v="10/04/2025"/>
        <s v="21/07/2025"/>
        <s v="13/07/2025"/>
        <s v="04/05/2026"/>
        <s v="22/01/2024"/>
        <s v="30/06/2025"/>
        <s v="12/12/2025"/>
        <s v="20/10/2025"/>
        <s v="27/01/2026"/>
        <s v="28/03/2024"/>
        <s v="09/01/2026"/>
        <s v="22/10/2024"/>
        <s v="05/11/2024"/>
        <s v="23/06/2025"/>
        <s v="25/03/2025"/>
        <s v="08/10/2025"/>
        <s v="18/07/2025"/>
        <s v="18/04/2024"/>
        <s v="15/02/2025"/>
        <s v="29/10/2024"/>
        <s v="25/11/2025"/>
        <s v="26/07/2025"/>
        <s v="17/06/2025"/>
        <s v="09/11/2025"/>
        <s v="26/05/2025"/>
        <s v="07/11/2025"/>
        <s v="01/09/2025"/>
        <s v="15/09/2025"/>
        <s v="30/09/2025"/>
        <s v="12/09/2025"/>
        <s v="09/09/2025"/>
        <s v="06/09/2025"/>
        <s v="10/09/2025"/>
        <s v="17/09/2025"/>
        <s v="23/11/2024"/>
        <s v="16/06/2025"/>
        <s v="09/10/2024"/>
        <s v="03/02/2025"/>
        <s v="08/08/2025"/>
        <s v="27/06/2025"/>
        <s v="17/10/2024"/>
        <s v="29/05/2025"/>
        <s v="13/10/2024"/>
        <s v="30/01/2025"/>
        <s v="01/10/2024"/>
        <s v="22/06/2025"/>
        <s v="09/08/2025"/>
        <s v="29/07/2025"/>
        <s v="14/04/2024"/>
        <s v="22/02/2025"/>
        <s v="22/02/2024"/>
        <s v="17/04/2025"/>
        <s v="14/12/2024"/>
        <s v="03/07/2023"/>
        <s v="13/06/2025"/>
        <s v="15/11/2024"/>
        <s v="21/10/2024"/>
        <s v="18/10/2023"/>
        <s v="21/05/2025"/>
        <s v="14/10/2024"/>
        <s v="18/02/2025"/>
        <s v="04/10/2024"/>
        <s v="07/04/2025"/>
        <s v="23/04/2025"/>
        <s v="24/04/2024"/>
        <s v="22/03/2025"/>
        <s v="14/08/2025"/>
        <s v="25/07/2025"/>
        <s v="17/12/2024"/>
        <s v="25/02/2025"/>
        <s v="16/04/2025"/>
        <s v="24/02/2025"/>
        <s v="06/03/2025"/>
        <s v="13/09/2024"/>
        <s v="07/03/2025"/>
        <s v="09/03/2025"/>
        <s v="27/12/2024"/>
        <s v="22/09/2025"/>
        <s v="07/06/2025"/>
        <s v="08/02/2024"/>
        <s v="07/02/2025"/>
        <s v="16/02/2025"/>
        <s v="08/05/2025"/>
        <s v="17/02/2025"/>
        <s v="14/02/2024"/>
        <s v="20/06/2025"/>
        <s v="07/12/2023"/>
        <s v="07/07/2025"/>
        <s v="20/05/2025"/>
        <s v="13/01/2025"/>
        <s v="22/07/2025"/>
        <s v="17/07/2025"/>
        <s v="14/03/2025"/>
        <s v="31/03/2025"/>
        <s v="14/06/2025"/>
        <s v="06/10/2025"/>
        <s v="28/03/2025"/>
        <s v="06/06/2025"/>
        <s v="03/04/2025"/>
        <s v="30/11/2024"/>
        <s v="28/11/2025"/>
        <s v="12/04/2025"/>
        <s v="12/11/2025"/>
        <s v="02/02/2025"/>
        <s v="05/04/2024"/>
        <s v="02/09/2025"/>
        <s v="16/07/2025"/>
        <s v="28/02/2025"/>
        <s v="23/02/2025"/>
        <s v="07/11/2024"/>
        <s v="31/10/2024"/>
        <s v="09/02/2024"/>
        <s v="21/03/2025"/>
        <s v="09/06/2025"/>
        <s v="20/08/2025"/>
        <s v="10/11/2023"/>
        <s v="08/03/2025"/>
        <s v="17/08/2025"/>
        <s v="11/07/2025"/>
        <s v="15/05/2025"/>
        <s v="16/08/2025"/>
        <s v="10/08/2025"/>
        <s v="21/10/2025"/>
        <s v="24/10/2025"/>
        <s v="27/10/2025"/>
        <s v="18/10/2025"/>
        <s v="17/03/2024"/>
        <s v="04/11/2025"/>
        <s v="23/09/2025"/>
        <s v="13/08/2025"/>
        <s v="02/05/2024"/>
        <s v="23/09/2023"/>
        <s v="31/03/2024"/>
        <s v="29/10/2025"/>
        <s v="14/12/2025"/>
        <s v="05/03/2024"/>
        <s v="27/02/2024"/>
        <s v="30/11/2025"/>
        <s v="07/10/2024"/>
        <s v="27/11/2025"/>
        <s v="24/07/2025"/>
        <s v="13/12/2025"/>
        <s v="18/11/2025"/>
        <s v="22/09/2023"/>
        <s v="29/11/2025"/>
        <s v="29/12/2025"/>
        <s v="26/08/2025"/>
        <s v="12/08/2025"/>
        <s v="04/08/2025"/>
        <s v="09/07/2025"/>
        <s v="12/02/2024"/>
        <s v="14/12/2023"/>
        <s v="26/06/2025"/>
        <s v="20/02/2025"/>
        <s v="29/01/2024"/>
        <s v="21/11/2023"/>
        <s v="01/08/2023"/>
        <s v="30/07/2025"/>
        <s v="04/06/2024"/>
        <s v="20/11/2023"/>
        <s v="08/11/2023"/>
        <s v="09/12/2025"/>
        <s v="16/11/2025"/>
        <s v="31/07/2025"/>
        <s v="14/07/2025"/>
        <s v="04/06/2025"/>
        <s v="03/06/2025"/>
        <s v="12/05/2025"/>
        <s v="30/04/2025"/>
        <s v="29/04/2025"/>
        <s v="19/03/2025"/>
        <s v="09/02/2025"/>
        <s v="05/02/2025"/>
        <s v="10/01/2025"/>
        <s v="09/01/2025"/>
        <s v="28/11/2024"/>
        <s v="26/11/2024"/>
        <s v="25/10/2024"/>
        <s v="02/10/2024"/>
        <s v="16/08/2024"/>
        <s v="09/04/2024"/>
        <s v="18/03/2024"/>
        <s v="13/02/2024"/>
        <s v="23/01/2024"/>
        <s v="19/01/2024"/>
        <s v="13/01/2024"/>
        <s v="18/12/2023"/>
        <s v="10/10/2023"/>
        <s v="06/10/2023"/>
        <s v="21/09/2023"/>
        <s v="16/06/2023"/>
        <s v="19/08/2025"/>
        <s v="08/07/2025"/>
        <s v="19/06/2025"/>
        <s v="12/06/2025"/>
        <s v="02/06/2025"/>
        <s v="09/05/2025"/>
        <s v="05/05/2025"/>
        <s v="14/04/2025"/>
        <s v="04/03/2025"/>
        <s v="12/01/2025"/>
        <s v="05/01/2025"/>
        <s v="20/12/2024"/>
        <s v="13/12/2024"/>
        <s v="03/12/2024"/>
        <s v="03/11/2024"/>
        <s v="25/04/2024"/>
        <s v="15/04/2024"/>
        <s v="15/03/2024"/>
        <s v="17/02/2024"/>
        <s v="05/02/2024"/>
        <s v="16/01/2024"/>
        <s v="15/12/2023"/>
        <s v="14/11/2023"/>
        <s v="12/11/2023"/>
        <s v="27/10/2023"/>
        <s v="19/10/2023"/>
        <s v="09/10/2023"/>
        <s v="26/09/2023"/>
        <s v="28/08/2023"/>
        <s v="21/08/2023"/>
        <s v="27/06/2023"/>
        <s v="20/04/2023"/>
      </sharedItems>
    </cacheField>
    <cacheField name="Date Con." numFmtId="164">
      <sharedItems containsSemiMixedTypes="0" containsDate="1" containsString="0">
        <d v="2026-10-09T00:00:00Z"/>
        <d v="2026-10-08T00:00:00Z"/>
        <d v="2026-10-07T00:00:00Z"/>
        <d v="2026-10-06T00:00:00Z"/>
        <d v="2026-10-05T00:00:00Z"/>
        <d v="2026-10-02T00:00:00Z"/>
        <d v="2026-07-10T00:00:00Z"/>
        <d v="2026-05-22T00:00:00Z"/>
        <d v="2026-05-20T00:00:00Z"/>
        <d v="2023-09-24T00:00:00Z"/>
        <d v="2023-08-11T00:00:00Z"/>
        <d v="2025-11-06T00:00:00Z"/>
        <d v="2023-07-11T00:00:00Z"/>
        <d v="2024-08-20T00:00:00Z"/>
        <d v="2026-06-10T00:00:00Z"/>
        <d v="2026-06-17T00:00:00Z"/>
        <d v="2026-06-01T00:00:00Z"/>
        <d v="2025-08-27T00:00:00Z"/>
        <d v="2025-10-10T00:00:00Z"/>
        <d v="2025-11-05T00:00:00Z"/>
        <d v="2025-10-15T00:00:00Z"/>
        <d v="2025-12-03T00:00:00Z"/>
        <d v="2025-05-19T00:00:00Z"/>
        <d v="2026-05-19T00:00:00Z"/>
        <d v="2026-05-25T00:00:00Z"/>
        <d v="2026-05-12T00:00:00Z"/>
        <d v="2026-04-23T00:00:00Z"/>
        <d v="2026-05-16T00:00:00Z"/>
        <d v="2025-12-08T00:00:00Z"/>
        <d v="2026-08-21T00:00:00Z"/>
        <d v="2026-05-27T00:00:00Z"/>
        <d v="2026-03-23T00:00:00Z"/>
        <d v="2026-08-20T00:00:00Z"/>
        <d v="2026-05-31T00:00:00Z"/>
        <d v="2026-02-15T00:00:00Z"/>
        <d v="2026-09-23T00:00:00Z"/>
        <d v="2026-01-12T00:00:00Z"/>
        <d v="2026-09-29T00:00:00Z"/>
        <d v="2026-09-22T00:00:00Z"/>
        <d v="2025-12-15T00:00:00Z"/>
        <d v="2026-09-28T00:00:00Z"/>
        <d v="2026-09-27T00:00:00Z"/>
        <d v="2026-09-25T00:00:00Z"/>
        <d v="2026-09-21T00:00:00Z"/>
        <d v="2026-09-18T00:00:00Z"/>
        <d v="2026-08-04T00:00:00Z"/>
        <d v="2026-08-18T00:00:00Z"/>
        <d v="2026-08-19T00:00:00Z"/>
        <d v="2026-06-16T00:00:00Z"/>
        <d v="2026-08-28T00:00:00Z"/>
        <d v="2026-06-22T00:00:00Z"/>
        <d v="2026-10-01T00:00:00Z"/>
        <d v="2026-09-07T00:00:00Z"/>
        <d v="2026-08-12T00:00:00Z"/>
        <d v="2026-08-25T00:00:00Z"/>
        <d v="2026-08-03T00:00:00Z"/>
        <d v="2026-07-27T00:00:00Z"/>
        <d v="2026-08-17T00:00:00Z"/>
        <d v="2026-07-31T00:00:00Z"/>
        <d v="2026-09-24T00:00:00Z"/>
        <d v="2026-08-26T00:00:00Z"/>
        <d v="2026-07-21T00:00:00Z"/>
        <d v="2026-06-04T00:00:00Z"/>
        <d v="2026-06-23T00:00:00Z"/>
        <d v="2026-07-03T00:00:00Z"/>
        <d v="2026-01-13T00:00:00Z"/>
        <d v="2026-01-04T00:00:00Z"/>
        <d v="2026-01-20T00:00:00Z"/>
        <d v="2026-01-30T00:00:00Z"/>
        <d v="2026-01-07T00:00:00Z"/>
        <d v="2026-01-05T00:00:00Z"/>
        <d v="2025-07-15T00:00:00Z"/>
        <d v="2026-02-16T00:00:00Z"/>
        <d v="2026-03-09T00:00:00Z"/>
        <d v="2026-07-28T00:00:00Z"/>
        <d v="2026-03-07T00:00:00Z"/>
        <d v="2026-02-23T00:00:00Z"/>
        <d v="2026-03-20T00:00:00Z"/>
        <d v="2025-08-11T00:00:00Z"/>
        <d v="2026-02-18T00:00:00Z"/>
        <d v="2026-02-17T00:00:00Z"/>
        <d v="2026-02-26T00:00:00Z"/>
        <d v="2026-01-11T00:00:00Z"/>
        <d v="2026-05-18T00:00:00Z"/>
        <d v="2026-05-08T00:00:00Z"/>
        <d v="2026-04-30T00:00:00Z"/>
        <d v="2026-04-27T00:00:00Z"/>
        <d v="2024-03-08T00:00:00Z"/>
        <d v="2026-08-24T00:00:00Z"/>
        <d v="2024-04-08T00:00:00Z"/>
        <d v="2025-05-13T00:00:00Z"/>
        <d v="2026-08-14T00:00:00Z"/>
        <d v="2026-08-05T00:00:00Z"/>
        <d v="2026-09-06T00:00:00Z"/>
        <d v="2024-10-18T00:00:00Z"/>
        <d v="2026-09-14T00:00:00Z"/>
        <d v="2024-11-01T00:00:00Z"/>
        <d v="2026-06-24T00:00:00Z"/>
        <d v="2026-07-24T00:00:00Z"/>
        <d v="2026-07-23T00:00:00Z"/>
        <d v="2026-06-19T00:00:00Z"/>
        <d v="2026-06-02T00:00:00Z"/>
        <d v="2025-02-21T00:00:00Z"/>
        <d v="2025-06-18T00:00:00Z"/>
        <d v="2025-01-29T00:00:00Z"/>
        <d v="2024-12-12T00:00:00Z"/>
        <d v="2024-12-02T00:00:00Z"/>
        <d v="2025-02-26T00:00:00Z"/>
        <d v="2025-01-31T00:00:00Z"/>
        <d v="2025-05-22T00:00:00Z"/>
        <d v="2023-11-22T00:00:00Z"/>
        <d v="2025-03-13T00:00:00Z"/>
        <d v="2025-01-03T00:00:00Z"/>
        <d v="2025-10-23T00:00:00Z"/>
        <d v="2025-01-08T00:00:00Z"/>
        <d v="2024-12-26T00:00:00Z"/>
        <d v="2026-05-13T00:00:00Z"/>
        <d v="2025-01-07T00:00:00Z"/>
        <d v="2025-01-14T00:00:00Z"/>
        <d v="2024-02-02T00:00:00Z"/>
        <d v="2026-05-07T00:00:00Z"/>
        <d v="2025-09-04T00:00:00Z"/>
        <d v="2025-01-15T00:00:00Z"/>
        <d v="2026-04-21T00:00:00Z"/>
        <d v="2026-04-15T00:00:00Z"/>
        <d v="2026-02-03T00:00:00Z"/>
        <d v="2026-03-24T00:00:00Z"/>
        <d v="2025-12-05T00:00:00Z"/>
        <d v="2026-04-01T00:00:00Z"/>
        <d v="2026-03-05T00:00:00Z"/>
        <d v="2025-02-10T00:00:00Z"/>
        <d v="2026-02-05T00:00:00Z"/>
        <d v="2025-02-12T00:00:00Z"/>
        <d v="2026-04-08T00:00:00Z"/>
        <d v="2026-02-09T00:00:00Z"/>
        <d v="2026-02-27T00:00:00Z"/>
        <d v="2024-11-06T00:00:00Z"/>
        <d v="2026-02-10T00:00:00Z"/>
        <d v="2024-11-17T00:00:00Z"/>
        <d v="2026-02-25T00:00:00Z"/>
        <d v="2026-04-20T00:00:00Z"/>
        <d v="2026-01-18T00:00:00Z"/>
        <d v="2026-03-13T00:00:00Z"/>
        <d v="2026-02-12T00:00:00Z"/>
        <d v="2025-02-14T00:00:00Z"/>
        <d v="2026-01-14T00:00:00Z"/>
        <d v="2025-04-08T00:00:00Z"/>
        <d v="2025-07-04T00:00:00Z"/>
        <d v="2025-02-06T00:00:00Z"/>
        <d v="2025-04-02T00:00:00Z"/>
        <d v="2025-06-24T00:00:00Z"/>
        <d v="2025-06-05T00:00:00Z"/>
        <d v="2026-02-20T00:00:00Z"/>
        <d v="2025-07-10T00:00:00Z"/>
        <d v="2025-03-12T00:00:00Z"/>
        <d v="2026-05-30T00:00:00Z"/>
        <d v="2025-08-07T00:00:00Z"/>
        <d v="2026-01-26T00:00:00Z"/>
        <d v="2025-08-06T00:00:00Z"/>
        <d v="2026-01-02T00:00:00Z"/>
        <d v="2026-01-29T00:00:00Z"/>
        <d v="2026-01-16T00:00:00Z"/>
        <d v="2025-12-10T00:00:00Z"/>
        <d v="2026-01-28T00:00:00Z"/>
        <d v="2025-08-23T00:00:00Z"/>
        <d v="2025-10-16T00:00:00Z"/>
        <d v="2025-09-08T00:00:00Z"/>
        <d v="2025-09-11T00:00:00Z"/>
        <d v="2025-05-28T00:00:00Z"/>
        <d v="2025-01-20T00:00:00Z"/>
        <d v="2025-11-17T00:00:00Z"/>
        <d v="2025-11-14T00:00:00Z"/>
        <d v="2025-03-18T00:00:00Z"/>
        <d v="2025-05-24T00:00:00Z"/>
        <d v="2025-02-13T00:00:00Z"/>
        <d v="2025-05-02T00:00:00Z"/>
        <d v="2025-04-18T00:00:00Z"/>
        <d v="2025-04-28T00:00:00Z"/>
        <d v="2025-03-11T00:00:00Z"/>
        <d v="2025-01-21T00:00:00Z"/>
        <d v="2025-05-14T00:00:00Z"/>
        <d v="2024-11-12T00:00:00Z"/>
        <d v="2023-12-08T00:00:00Z"/>
        <d v="2025-08-05T00:00:00Z"/>
        <d v="2024-02-06T00:00:00Z"/>
        <d v="2024-03-26T00:00:00Z"/>
        <d v="2025-12-30T00:00:00Z"/>
        <d v="2024-11-13T00:00:00Z"/>
        <d v="2025-04-10T00:00:00Z"/>
        <d v="2025-07-21T00:00:00Z"/>
        <d v="2025-07-13T00:00:00Z"/>
        <d v="2026-05-04T00:00:00Z"/>
        <d v="2024-01-22T00:00:00Z"/>
        <d v="2025-06-30T00:00:00Z"/>
        <d v="2025-12-12T00:00:00Z"/>
        <d v="2025-10-20T00:00:00Z"/>
        <d v="2026-01-27T00:00:00Z"/>
        <d v="2024-03-28T00:00:00Z"/>
        <d v="2026-01-09T00:00:00Z"/>
        <d v="2024-10-22T00:00:00Z"/>
        <d v="2024-11-05T00:00:00Z"/>
        <d v="2025-06-23T00:00:00Z"/>
        <d v="2025-03-25T00:00:00Z"/>
        <d v="2025-10-08T00:00:00Z"/>
        <d v="2025-07-18T00:00:00Z"/>
        <d v="2024-04-18T00:00:00Z"/>
        <d v="2025-02-15T00:00:00Z"/>
        <d v="2024-10-29T00:00:00Z"/>
        <d v="2025-11-25T00:00:00Z"/>
        <d v="2025-07-26T00:00:00Z"/>
        <d v="2025-06-17T00:00:00Z"/>
        <d v="2025-11-09T00:00:00Z"/>
        <d v="2025-05-26T00:00:00Z"/>
        <d v="2025-11-07T00:00:00Z"/>
        <d v="2025-09-01T00:00:00Z"/>
        <d v="2025-09-15T00:00:00Z"/>
        <d v="2025-09-30T00:00:00Z"/>
        <d v="2025-09-12T00:00:00Z"/>
        <d v="2025-09-09T00:00:00Z"/>
        <d v="2025-09-06T00:00:00Z"/>
        <d v="2025-09-10T00:00:00Z"/>
        <d v="2025-09-17T00:00:00Z"/>
        <d v="2024-11-23T00:00:00Z"/>
        <d v="2025-06-16T00:00:00Z"/>
        <d v="2024-10-09T00:00:00Z"/>
        <d v="2025-02-03T00:00:00Z"/>
        <d v="2025-08-08T00:00:00Z"/>
        <d v="2025-06-27T00:00:00Z"/>
        <d v="2024-10-17T00:00:00Z"/>
        <d v="2025-05-29T00:00:00Z"/>
        <d v="2024-10-13T00:00:00Z"/>
        <d v="2025-01-30T00:00:00Z"/>
        <d v="2024-10-01T00:00:00Z"/>
        <d v="2025-06-22T00:00:00Z"/>
        <d v="2025-08-09T00:00:00Z"/>
        <d v="2025-07-29T00:00:00Z"/>
        <d v="2024-04-14T00:00:00Z"/>
        <d v="2025-02-22T00:00:00Z"/>
        <d v="2024-02-22T00:00:00Z"/>
        <d v="2025-04-17T00:00:00Z"/>
        <d v="2024-12-14T00:00:00Z"/>
        <d v="2023-07-03T00:00:00Z"/>
        <d v="2025-06-13T00:00:00Z"/>
        <d v="2024-11-15T00:00:00Z"/>
        <d v="2024-10-21T00:00:00Z"/>
        <d v="2023-10-18T00:00:00Z"/>
        <d v="2025-05-21T00:00:00Z"/>
        <d v="2024-10-14T00:00:00Z"/>
        <d v="2025-02-18T00:00:00Z"/>
        <d v="2024-10-04T00:00:00Z"/>
        <d v="2025-04-07T00:00:00Z"/>
        <d v="2025-04-23T00:00:00Z"/>
        <d v="2024-04-24T00:00:00Z"/>
        <d v="2025-03-22T00:00:00Z"/>
        <d v="2025-08-14T00:00:00Z"/>
        <d v="2025-07-25T00:00:00Z"/>
        <d v="2024-12-17T00:00:00Z"/>
        <d v="2025-02-25T00:00:00Z"/>
        <d v="2025-04-16T00:00:00Z"/>
        <d v="2025-02-24T00:00:00Z"/>
        <d v="2025-03-06T00:00:00Z"/>
        <d v="2024-09-13T00:00:00Z"/>
        <d v="2025-03-07T00:00:00Z"/>
        <d v="2025-03-09T00:00:00Z"/>
        <d v="2024-12-27T00:00:00Z"/>
        <d v="2025-09-22T00:00:00Z"/>
        <d v="2025-06-07T00:00:00Z"/>
        <d v="2024-02-08T00:00:00Z"/>
        <d v="2025-02-07T00:00:00Z"/>
        <d v="2025-02-16T00:00:00Z"/>
        <d v="2025-05-08T00:00:00Z"/>
        <d v="2025-02-17T00:00:00Z"/>
        <d v="2024-02-14T00:00:00Z"/>
        <d v="2025-06-20T00:00:00Z"/>
        <d v="2023-12-07T00:00:00Z"/>
        <d v="2025-07-07T00:00:00Z"/>
        <d v="2025-05-20T00:00:00Z"/>
        <d v="2025-01-13T00:00:00Z"/>
        <d v="2025-07-22T00:00:00Z"/>
        <d v="2025-07-17T00:00:00Z"/>
        <d v="2025-03-14T00:00:00Z"/>
        <d v="2025-03-31T00:00:00Z"/>
        <d v="2025-06-14T00:00:00Z"/>
        <d v="2025-10-06T00:00:00Z"/>
        <d v="2025-03-28T00:00:00Z"/>
        <d v="2025-06-06T00:00:00Z"/>
        <d v="2025-04-03T00:00:00Z"/>
        <d v="2024-11-30T00:00:00Z"/>
        <d v="2025-11-28T00:00:00Z"/>
        <d v="2025-04-12T00:00:00Z"/>
        <d v="2025-11-12T00:00:00Z"/>
        <d v="2025-02-02T00:00:00Z"/>
        <d v="2024-04-05T00:00:00Z"/>
        <d v="2025-09-02T00:00:00Z"/>
        <d v="2025-07-16T00:00:00Z"/>
        <d v="2025-02-28T00:00:00Z"/>
        <d v="2025-02-23T00:00:00Z"/>
        <d v="2024-11-07T00:00:00Z"/>
        <d v="2024-10-31T00:00:00Z"/>
        <d v="2024-02-09T00:00:00Z"/>
        <d v="2025-03-21T00:00:00Z"/>
        <d v="2025-06-09T00:00:00Z"/>
        <d v="2025-08-20T00:00:00Z"/>
        <d v="2023-11-10T00:00:00Z"/>
        <d v="2025-03-08T00:00:00Z"/>
        <d v="2025-08-17T00:00:00Z"/>
        <d v="2025-07-11T00:00:00Z"/>
        <d v="2025-05-15T00:00:00Z"/>
        <d v="2025-08-16T00:00:00Z"/>
        <d v="2025-08-10T00:00:00Z"/>
        <d v="2025-10-21T00:00:00Z"/>
        <d v="2025-10-24T00:00:00Z"/>
        <d v="2025-10-27T00:00:00Z"/>
        <d v="2025-10-18T00:00:00Z"/>
        <d v="2024-03-17T00:00:00Z"/>
        <d v="2025-11-04T00:00:00Z"/>
        <d v="2025-09-23T00:00:00Z"/>
        <d v="2025-08-13T00:00:00Z"/>
        <d v="2024-05-02T00:00:00Z"/>
        <d v="2023-09-23T00:00:00Z"/>
        <d v="2024-03-31T00:00:00Z"/>
        <d v="2025-10-29T00:00:00Z"/>
        <d v="2025-12-14T00:00:00Z"/>
        <d v="2024-03-05T00:00:00Z"/>
        <d v="2024-02-27T00:00:00Z"/>
        <d v="2025-11-30T00:00:00Z"/>
        <d v="2024-10-07T00:00:00Z"/>
        <d v="2025-11-27T00:00:00Z"/>
        <d v="2025-07-24T00:00:00Z"/>
        <d v="2025-12-13T00:00:00Z"/>
        <d v="2025-11-18T00:00:00Z"/>
        <d v="2023-09-22T00:00:00Z"/>
        <d v="2025-11-29T00:00:00Z"/>
        <d v="2025-12-29T00:00:00Z"/>
        <d v="2025-08-26T00:00:00Z"/>
        <d v="2025-08-12T00:00:00Z"/>
        <d v="2025-08-04T00:00:00Z"/>
        <d v="2025-07-09T00:00:00Z"/>
        <d v="2024-02-12T00:00:00Z"/>
        <d v="2023-12-14T00:00:00Z"/>
        <d v="2025-06-26T00:00:00Z"/>
        <d v="2025-02-20T00:00:00Z"/>
        <d v="2024-01-29T00:00:00Z"/>
        <d v="2023-11-21T00:00:00Z"/>
        <d v="2023-08-01T00:00:00Z"/>
        <d v="2025-07-30T00:00:00Z"/>
        <d v="2024-06-04T00:00:00Z"/>
        <d v="2023-11-20T00:00:00Z"/>
        <d v="2023-11-08T00:00:00Z"/>
        <d v="2025-12-09T00:00:00Z"/>
        <d v="2025-11-16T00:00:00Z"/>
        <d v="2025-07-31T00:00:00Z"/>
        <d v="2025-07-14T00:00:00Z"/>
        <d v="2025-06-04T00:00:00Z"/>
        <d v="2025-06-03T00:00:00Z"/>
        <d v="2025-05-12T00:00:00Z"/>
        <d v="2025-04-30T00:00:00Z"/>
        <d v="2025-04-29T00:00:00Z"/>
        <d v="2025-03-19T00:00:00Z"/>
        <d v="2025-02-09T00:00:00Z"/>
        <d v="2025-02-05T00:00:00Z"/>
        <d v="2025-01-10T00:00:00Z"/>
        <d v="2025-01-09T00:00:00Z"/>
        <d v="2024-11-28T00:00:00Z"/>
        <d v="2024-11-26T00:00:00Z"/>
        <d v="2024-10-25T00:00:00Z"/>
        <d v="2024-10-02T00:00:00Z"/>
        <d v="2024-08-16T00:00:00Z"/>
        <d v="2024-04-09T00:00:00Z"/>
        <d v="2024-03-18T00:00:00Z"/>
        <d v="2024-02-13T00:00:00Z"/>
        <d v="2024-01-23T00:00:00Z"/>
        <d v="2024-01-19T00:00:00Z"/>
        <d v="2024-01-13T00:00:00Z"/>
        <d v="2023-12-18T00:00:00Z"/>
        <d v="2023-10-10T00:00:00Z"/>
        <d v="2023-10-06T00:00:00Z"/>
        <d v="2023-09-21T00:00:00Z"/>
        <d v="2023-06-16T00:00:00Z"/>
        <d v="2025-08-19T00:00:00Z"/>
        <d v="2025-07-08T00:00:00Z"/>
        <d v="2025-06-19T00:00:00Z"/>
        <d v="2025-06-12T00:00:00Z"/>
        <d v="2025-06-02T00:00:00Z"/>
        <d v="2025-05-09T00:00:00Z"/>
        <d v="2025-05-05T00:00:00Z"/>
        <d v="2025-04-14T00:00:00Z"/>
        <d v="2025-03-04T00:00:00Z"/>
        <d v="2025-01-12T00:00:00Z"/>
        <d v="2025-01-05T00:00:00Z"/>
        <d v="2024-12-20T00:00:00Z"/>
        <d v="2024-12-13T00:00:00Z"/>
        <d v="2024-12-03T00:00:00Z"/>
        <d v="2024-11-03T00:00:00Z"/>
        <d v="2024-04-25T00:00:00Z"/>
        <d v="2024-04-15T00:00:00Z"/>
        <d v="2024-03-15T00:00:00Z"/>
        <d v="2024-02-17T00:00:00Z"/>
        <d v="2024-02-05T00:00:00Z"/>
        <d v="2024-01-16T00:00:00Z"/>
        <d v="2023-12-15T00:00:00Z"/>
        <d v="2023-11-14T00:00:00Z"/>
        <d v="2023-11-12T00:00:00Z"/>
        <d v="2023-10-27T00:00:00Z"/>
        <d v="2023-10-19T00:00:00Z"/>
        <d v="2023-10-09T00:00:00Z"/>
        <d v="2023-09-26T00:00:00Z"/>
        <d v="2023-08-28T00:00:00Z"/>
        <d v="2023-08-21T00:00:00Z"/>
        <d v="2023-06-27T00:00:00Z"/>
        <d v="2023-04-20T00:00:00Z"/>
      </sharedItems>
    </cacheField>
    <cacheField name="Lead Source" numFmtId="0">
      <sharedItems>
        <s v="Website"/>
        <s v="Linkedin"/>
        <s v="Referral"/>
        <s v="Google Ads"/>
        <s v="Outbound - Email"/>
        <s v="Outbound"/>
        <s v="Networking Events"/>
        <s v="Outbound - LinkedIn"/>
        <s v="Inbound Email"/>
        <s v="Inbound"/>
        <s v="Bulk Email - Snovio"/>
        <s v="Inbound Call"/>
        <s v="Ads"/>
      </sharedItems>
    </cacheField>
    <cacheField name="Business Unit" numFmtId="0">
      <sharedItems>
        <s v="Squareroot UK"/>
        <s v="Squareroot Ireland"/>
      </sharedItems>
    </cacheField>
    <cacheField name="Lead Owners" numFmtId="0">
      <sharedItems>
        <s v="Dhaval Gorasia, Ciaran Stone"/>
        <s v="Dhaval Gorasia, Subhasheesh Saxena, Ciaran Stone"/>
        <s v="Dhaval Gorasia"/>
        <s v="Dhaval Gorasia, Moin Shirazi"/>
        <s v="Dhaval Gorasia, Pruthviraj Dodiya, Ciaran Stone"/>
        <s v="Raza Noorani, Dhaval Gorasia, Ciaran Stone, Moin Shirazi"/>
        <s v="Dhaval Gorasia, Pruthviraj Dodiya"/>
        <s v="Dhaval Gorasia, Dhaval Gorasia"/>
        <s v="Dhaval Gorasia, Akshit Mehta"/>
        <s v="Dhaval Gorasia, Dhaval Gorasia, Ciaran Stone"/>
        <s v="Raza Noorani, Dhaval Gorasia"/>
        <s v="Raza Noorani, Dhaval Gorasia, Ciaran Stone"/>
        <s v="Raza Noorani, Dhaval Gorasia, Dhaval Gorasia"/>
        <s v="Ciaran Stone"/>
        <s v="Dhaval Gorasia, Akshit Mehta, Pruthviraj Dodiya"/>
        <s v="Raza Noorani, Dhaval Gorasia, Muzib Bhavnagari"/>
        <s v="Raza Noorani"/>
      </sharedItems>
    </cacheField>
    <cacheField name="Current Stage" numFmtId="0">
      <sharedItems>
        <s v="Leads"/>
        <s v="Actioned(FollowedUp)"/>
        <s v="Cold Potential"/>
        <s v="Closed Lost"/>
        <s v="Waiting - Post Scope &#10;"/>
        <s v="Proposal sent"/>
        <s v="Closed Won"/>
        <s v="Active Scoping"/>
        <s v="Actioned"/>
        <s v="Call Scheduled"/>
        <s v="Waiting - Pre Scope"/>
      </sharedItems>
    </cacheField>
    <cacheField name="Description" numFmtId="0">
      <sharedItems containsBlank="1">
        <s v="I would like to discuss the cost to build a platform."/>
        <s v="Hi Team,&#10;&#10;I hope you are doing well.&#10;&#10;I'm a frontend developer with expertise in Tailwind CSS, Next.js, TypeScript, React, Angular, and contemporary web development, and I also build cross-platform mobile applications using React Native and Flutter.&#10;&#10;I wa"/>
        <s v="We are looking for a quote for the development of a web and digital platform for children attending the Alders Unit Childrens Health Ireland to participate through in relation to their experience of the service, the system and changes they would like to s"/>
        <s v="Hi, We are seeking a quote for an independent IT audit of our current technology environment and associated controls. We would appreciate a proposal covering the scope, approach, estimated timeline, deliverables, and fees for conducting the audit.&#10;&#10;The re"/>
        <s v="We want to build a customer sharing platform to share videos, invoices and reports with out customers. We want the platform to be linked to our website (WordPress)."/>
        <s v="Hi Ciarán Stone, I help agencies handle website design and WordPress projects without adding another full-time designer/developer. Portfolio: https://mdrubeldesign.com/. If you ever need extra support for client projects, I’d be happy to work with your te"/>
        <s v="Greetings from team of Expert Logo Designers!&#10;&#10;To showcase our skills to you, we are offering one time FREE TRIAL program for our logos. We will offer you 8 unique concepts for any logo project at NO cost. We will charge you USD79 only if you finalize the"/>
        <s v="Hi,&#10;&#10;I’m looking for a software development partner to help me build an MVP for a B2B solar equipment procurement marketplace in Ireland.&#10;&#10;The concept is to connect solar installers with multiple solar equipment distributors through one platform.&#10;&#10;Install"/>
        <s v="Hello Team,&#10;&#10;We are currently curating our 2026 special edition, “Cloud &amp; DevOps Excellence 2026: Innovators Driving Digital Delivery,” recognizing leading organizations advancing cloud technologies, DevOps practices, and digital transformation.&#10;Given you"/>
        <s v="Full DPO services required"/>
        <s v="Hi Team,&#10;I hope you’re doing well.&#10;This is Valentina Rosa from CIO Times Magazine.&#10;We’re pleased to inform you that your organization has been selected for our upcoming publication, “Leading AI Development Company to Watch in 2027.”&#10;The feature recognizes"/>
        <s v="Hello Team,&#10;&#10;We are currently curating our 2026 special edition, “Cloud &amp; DevOps Excellence 2026: Innovators Driving Digital Delivery,” recognizing leading organizations advancing cloud technologies, DevOps practices, and digital transformation.&#10;&#10;Given yo"/>
        <s v="Hello, I’m Jay Gandhi, a recent MA Game Development (Design) graduate from Kingston University. I’m contacting you regarding junior opportunities rather than requesting a development quotation.&#10;&#10;My work focuses on Unreal Engine level design, gameplay conc"/>
        <s v="He was interested in a call, but aftersome time he ghosted."/>
        <s v="Ciaran needs to book the call through the prospect booking link."/>
        <s v="He was interested in a call"/>
        <s v="Hi, I'm looking to develop a strategy game on both android and Iphone. User case study is read."/>
        <s v="Referred by GPA. She is looking to create an app where clubs/parents can see what workshops/camps she has coming up, book a slot and make a payment."/>
        <s v="Hi, looking to get some clarifications on lead times and costs for developing an app for commissioning of an Electrical system for a construction company."/>
        <s v="They are looking for a loyalty app that allows customer get a discount off their orders."/>
        <s v="Interested in Ebooks"/>
        <s v="Hi There&#10;I hope you’re well.&#10;I’m reaching out from Bellew Group, an electrical wholesale and distribution business based in Ireland. We’re currently exploring opportunities to implement AI across the business and are looking for a partner to support us wi"/>
        <s v="App for farmers markets. We own Irelands largest weekly farmers market. Would love to meet asap to discuss!"/>
        <s v="Hi There,&#10;&#10;I saw your blog about pricing an app that may form part of an NHS record pathway.  I'm looking for companies that understand that route to impact and who may be able to partner with a UK university to develop an app in stages for a patient grou"/>
        <s v="We are a training company and primarily we train social workers how best to assess parents. We have a software that is available to purchase on a subscription to help complete the assessments. &#10;&#10;We are looking for a new software provider to take over mana"/>
        <s v="An MVP exists but is not where it needs to be. This project has around 8-10 modules, needs to be scalable with a strong web application base and allows for multiple apps to work"/>
        <s v="We are looking for an app and client portal that tenants and landlords can use to log their property maintenance issues. We would require an AI chatbot who can answer all requests and log the issues, sort into order of urgency and then allocate the job ou"/>
        <s v="Hi,&#10;&#10;I’m getting in touch to explore potential development support for a new iOS and Apple Watch application designed for use in pre-hospital critical care. The goal is to make it easier for clinicians to capture accurate, timestamped event data during in"/>
        <s v="Looking to build a SaaS based platform servicing the events industry. We have an MVP already but need to rebuild for scale."/>
        <s v=" &#10;Sarah Scully   11:09 AM &#10;Hi Rebecca, &#10; &#10;Read about how you’re helping educators screen faster with tools like SWIFT and TOD. That’s a big time-saver for busy SEN teams. &#10; &#10;We’re a custom software development company and recently worked with a platform c"/>
        <s v="We are currently exploring the development of a customer-facing Rontec mobile app and would like to understand your capabilities around building a scalable retail and loyalty ecosystem platform.&#10;&#10;The app would combine multiple Rontec services into one cus"/>
        <s v="Hi There &#10;&#10;Looking to partner with a SW dev team for a product we want to develop based on our Domain knoweldge in the life science industry &#10;&#10;Would like to have an initial conversation&#10;&#10;Best Regards&#10;Seamus"/>
        <s v="We began building our current CRM in early 2025, however we have had some issues with deadlines/development quality compared to what has been proposed with our current developer and are looking at moving. We are a counselling company and use our CRM to st"/>
        <s v="Hi team! I’m Dr. Michelle Anderson, a dentist based in Boston Massachusetts USA. I’m developing a dentist-specific MVBP for inventory tracking that maps bundled CDT-codes to procedure types. I’ve been in touch with Ciaran regarding  his request for docume"/>
        <s v="Hi there&#10;&#10;We are looking for a developer who can help us build a satellite navigation app for drivers, cyclists and walkers which has built in safety features, danger point and user proximity alerts, as well as the usual navigation features. &#10;&#10;Is this som"/>
        <s v="I’m reaching out to ask whether your team would be able to design a mobile app for a campaign we are developing. The project would require some custom animations and an interactive game, where multiple fingers are put on the phone screen and the app chose"/>
        <s v="Hi, I’m currently developing a new business called LinkaPro. It’s a digital platform/app designed to connect customers with trusted local professionals, while also offering a rewards and loyalty points system to encourage repeat business. I’m currently ex"/>
        <s v="Company: Bria. Met at Dublin Tech Summit. Badge captured for follow-up.&#10;Note by Moin: Brazil - ireland LMS"/>
        <s v="Hi,&#10;&#10;I’m looking to develop a secure, web-based clinical registry platform as part of a pilot project within a hospital setting. The aim is to prospectively capture procedural and outcome data to support clinical audit, quality improvement and patient saf"/>
        <s v="Company Name: KNH&#10;Company Size: 1-25&#10;Accounts Payable"/>
        <s v="Hi,&#10;I’m looking to get a quote for a full iOS and Android app called Washy.&#10;The app is a car care platform for the Irish market. The main features are:&#10;•  Interactive map showing self-service car wash locations across Ireland&#10;•  Booking system for profess"/>
        <s v="Company: ESW. Met at Dublin Tech Summit. Badge captured for follow-up."/>
        <s v="Hi all,&#10;&#10;I’m reaching out as we’re currently exploring potential software development partners for an upcoming customer portal project.&#10;&#10;We’re looking to develop a new customer-facing solution consisting of a web portal and iOS/Android mobile apps, with i"/>
        <s v="Contact saved as &quot;Ollie Flood GAA&quot;. Phone number exchanged during Dublin Tech Summit."/>
        <s v="Hi there,&#10;&#10;I hope you’re well.&#10;&#10;I am currently planning to build an AI-powered virtual receptionist and appointment management platform specifically for the healthcare sector. The solution will handle patient calls, appointment booking, reminders, and fol"/>
        <s v="It’s a gamers app"/>
        <s v="Hi, I have created an app on the lovable software.   It is connected to my business, I would like some pricing on wrapping (if that’s the correct term) and insuring it’s compliant and functioning as is needed. &#10;&#10;Is this something you do and can price for "/>
        <s v="Investing in the NHS providing technological support"/>
        <s v="Managing Director at Flexion Solutions. Business card collected.&#10;&#10;Note by Moin: Has lovable wants quote"/>
        <s v="We are a construction company who builds large one of houses. we are hoping to develop a software that can handed to a each of a clients to help them understand and choose design options. we hope the software would be availed online, we would input 2d dra"/>
        <s v="We’ve built the platform and helped families raise €10k to help with funeral costs. We now need a local tech team to support our journey."/>
        <s v="Company: Cognizant Technology Solutions. Name partially obscured in badge photograph."/>
        <s v="Request for Proposal (RFP) - Feature Expansion for Rental Platform (Golang/Flutter)&#10;&#10;Overview&#10;We are looking to commission a series of feature enhancements for our existing peer-to-peer rental platform. We are seeking a detailed technical proposal and cos"/>
        <s v="Hi,&#10;&#10;I’m looking to speak with an experienced software development company about building a new SaaS product called Bizzy.&#10;&#10;Bizzy is an AI-powered business assistant aimed at small businesses, sole traders and owner-managed companies. The idea is essentia"/>
        <s v="Hi,I am looking to build a taxi app and google has recommended your buisness,if you could email me it would be great,Thanks Dan"/>
        <s v="AI Strategist &amp; Digital Tool Trainer. Website: taraelzingreconsultancy.com. Business card collected."/>
        <s v="We are looking to update our website"/>
        <s v="Company: University College Cork. Met at Dublin Tech Summit. Badge captured for follow-up."/>
        <s v="Hi,&#10;&#10;I’m one of the founders of GoLicence, an Irish digital platform being developed initially for the private security industry.&#10;&#10;We are currently progressing a feasibility study with support from Local Enterprise Office Fingal and are gathering three de"/>
        <s v="Company: DKIT. Met at Dublin Tech Summit. Badge captured for follow-up.&#10;&#10;Note by Moin: Asking to call in potentially"/>
        <s v="I'm looking to get a price on developing an app to help with the installation of solar panels. I've a full brief available on the project to give more detail"/>
        <s v="Met at Dublin Tech Summit. Badge captured for follow-up."/>
        <s v="Hello,&#10;&#10;We are currently preparing to launch AlphaNex Exchange, a new cryptocurrency trading platform backed by significant investment and a clear long-term vision.&#10;The initial platform will focus on the core infrastructure of a professional CEX, includin"/>
        <s v="CEO at Segregated Payments Ireland (SegPay). LinkedIn profile captured at Dublin Tech Summit.&#10;&#10;Note by Moin: AI automation for customer onboarding, need to reach out to arrange meeting"/>
        <s v="    Chat thread &#10; &#10;Name: Paul Howells  &#10;Email: jph@eteach.com &#10;Website: http://www.eteach.com/ &#10;Company Name: Eteach &#10;LinkedIn: http://www.linkedin.com/in/jphowells &#10;Industry: Edtech - Information Technology &amp; Services  &#10;Source: Sarah’s LinkedIn &#10; &#10; &#10; &#10;  "/>
        <s v="Company: DI Consultancy. Met at Dublin Tech Summit. Badge captured for follow-up.&#10;&#10;Note from Moin: ref. Leo"/>
        <s v="                                                   Chat thread &#10; &#10;Name: Anthony Fisher  &#10;Email: afisher@streambank.co.uk &#10;Website: http://www.streambank.co.uk/ &#10;Company Name: StreamBank &#10;LinkedIn: http://www.linkedin.com/in/anthony-m-fisher &#10;Industry: Fin"/>
        <s v="Company: Clarifi Regulatory Strategy. Met at Dublin Tech Summit. Badge captured for follow-up.&#10;&#10;note by Moin: Free complimentary audit"/>
        <s v="                                                         Chat Thread- Blake Rizk &#10; &#10; &#10;Name: Blake Rizk &#10;Website: http://www.layahealthcare.ie &#10;LinkedIn: https://www.linkedin.com/in/blakerizk/ &#10;Source: Sarah’s Linkedin &#10;Industry: Healthcare &#10; &#10; &#10;          "/>
        <s v="Company: Fufini AI Agency. Business card collected at AIBF"/>
        <s v="we need assistance on AI and planning"/>
        <s v="CEO, Durotimi AI Systems. LinkedIn profile captured.&#10;Note by Moin: Med tech, dedicated team, very strong lead. Set up call next week"/>
        <s v="Company Name: Kingston New Homes&#10;Company Size: 1-25&#10;Housing development business looking to automate ordering and accounts payable. Also potential bespoke site management features."/>
        <s v="Looking to develop an AI element into an internal audit workflow. More details available if you build platforms."/>
        <s v="Company: VibeUp Coaching. Met at Dublin Tech Summit. Badge captured for follow-up.&#10;Note by Moin: Free ux audit for website"/>
        <s v="Hi,&#10;&#10;We would like to build a brand-new website for our organisation with a minimalistic, clean, and professional look, along with a modern and user-friendly UI.&#10;&#10;Could you please send us your pricing for the website development, including the design and "/>
        <s v="Company Name: Consurv Building Ltd&#10;Company Size: 1-25&#10;Report production"/>
        <s v="Hi,&#10;&#10;I’m looking for a dedicated React developer and would love to learn more about your pricing and available engagement options.&#10;&#10;Could you please share some details on your rates, availability, and how your process works?&#10;&#10;Thanks."/>
        <s v="Hi - we are looking to devlop our mobile trading app. &#10;&#10;I would like to source a talented, experienced professional who can come in and deliver what I want for our brokerage. &#10;&#10;Thanks"/>
        <s v="We’re 80% complete building our CRM system and need a developer to help complete and offer ongoing support"/>
        <s v="I've created a Competency Management Tool and it is ready to be taken from a MVP to a fully working Product. I need to get it to the next level, ready for pilot and commercial earnings"/>
        <s v="Hi we are a charity whose app company has recently gone bust, we are hoping to move to something more manageable and sustainable for our small organisation, we would love to hear about your development for good services. Thanks Aoife"/>
        <s v="Hi.&#10;&#10;Can you give me a rough price or estimate in setting up a Taxi app similar to Uber and Freenow please with all available options.&#10;&#10;Thank you so much.&#10;&#10;Fran.&#10;Bray.&#10;Wicklow."/>
        <s v="Looking to get an app build for Clare Marts (www.claremarts.ie)"/>
        <s v="                                                     Chat thread &#10; &#10;Name:- Elaine Anderson  &#10;Email:- eanderson@geography.org.uk  &#10;Website: https://geography.org.uk/ &#10;LinkedIn: http://www.linkedin.com/in/elaine-anderson-927704175 &#10;Source: Email &#10;Industry: "/>
        <s v="I have an app nearly developed just need help to fine tune it"/>
        <s v="hi  am looking to get a website with online booking system with online quotes for a transport company.&#10;what would 10 - 20k get me"/>
        <s v="I am looking to develop an AI voice platform for small businesses. I've included the website below, which should provide a better understanding of the concept and requirements.&#10;https://ai-voice12.vercel.app/&#10;&#10;If possible, I am available this afternoon and"/>
        <s v="I want to look at developing a ticketing system so that people can use their mobile phones to pay their fares without the need to get a physical ticket by linking their bank account details so that their account covers the price of the fare and this will "/>
        <s v="Platform style approach for the various use cases/modules that would have traditionally had a fragmented approach within the FAI."/>
        <s v="We are looking to develop a Champions Travel mobile app for iOS and Android, integrated with our existing e-commerce platform. Customers should be able to browse events and packages, purchase online, view their orders, and access associated tickets, vouch"/>
        <s v="                                                        Chat Thread &#10; &#10;Name:- Sebastien Chenhalls-Walker &#10;Email:- scw@earthsecurity.org  &#10;Website:- http://earthsecurity.org/  &#10;Linkedin:- https://www.linkedin.com/in/sebastien-chenhalls-walker-438b8025/  &#10;S"/>
        <s v="                                                               Chat Thread &#10; &#10;Name:Neil Hosty  &#10;Website: https://www.fexco.com/   &#10;Linkedin:-https://www.linkedin.com/in/neil-hosty-b35682222/ &#10;Source:-Sarah Linkedin   &#10;Industry:- Fintech   &#10; &#10; &#10; &#10; &#10;       "/>
        <s v="Company Name: Triest Press&#10;Company Size: 1-25&#10;We are exploring the development of an AI-powered accessibility tool for people with intellectual disabilities. We have identified an existing open-source Easy Read translation platform (Simply Readable) and w"/>
        <s v="I am looking to build an awards app and I was mentored by Joe Boggin on the LEO and he told me to connect with you."/>
        <s v="Hi there,&#10;&#10;We're an early-stage Dublin based startup seeking indicative quotes from Irish app development partners for an MVP build.&#10;&#10;The product is a fitness/rewards mobile app (similar in concept to Strava - linked challenges with local business rewards"/>
        <s v="We are a financial advice firm, and have a need for better tech. We want to build a SaaS platform that allows:&#10;&#10;- Advisers to gather client data, send requests for clients to complete information via the consumers client portal&#10;- Client portal to receive "/>
        <s v="Hi there, I am interested in speaking to someone regarding an automation tool I am interested in undertaking as a project for 2026."/>
        <s v="Hi there, &#10;&#10;I work for a Software Org named  EBM https://ebmsoftware.com/  that sits in a wider echosystem of sister companies under XerXes Holdings. &#10;We’re a small Data Analytics Company EBM’s core mission is to empower customers to consistently make bet"/>
        <s v="Hi I'm looking for a quote for developing a Forklift driving VR app for 2 types of drivers:&#10;1. For Novice drivers learn on live equipment alongside pedestrians and stock. &#10;2. Operators build muscle memory, hazard awareness, and procedural discipline in a "/>
        <s v="I would like to meet face to face with someone to discuss development of our Flutter based application. Thank you."/>
        <s v="Hi, &#10;&#10;I have developed an idea for a start-up and I'm looking to partner with an organisation who can help me build an MVP. I've been having informal talks with another MVP Development Agency in London for the past few weeks, but I want to speak to a coup"/>
        <s v="Hi guys,&#10;&#10;I had been in contact before about app development and I'm on your mailing list under my personal email. &#10;&#10;I'm looking to enquire about the hourly/ weekly rates for a backend developer? It would mainly be for database (Postgres), lambda function"/>
        <s v=" &#10;Sarah Scully   11:25 AM &#10;Hey Maimoona, &#10; &#10;Just went through your training model at Telegenz, loved the structured scenario-based approach, especially for EPAs and OSCEs. &#10; &#10;We’re a custom software development company, and we recently helped an EdTech cl"/>
        <s v="Hello,&#10;&#10;I'm currently researching development partners for a new creator e-commerce webapp. We are still in the early feasibility stage and we would like to understand the technical options to develop our MVP and ballpark pricing for such a project. I wou"/>
        <s v="Hi,&#10;I have 30 years experience in hospitality.Now working in healthcare catering I have identified a possibility of AI led patient management system.&#10;I would love to talk to someone in dept to what my idea is.&#10;There are product on digital platforms but my"/>
        <s v="We are looking for someone to develop a user-friendly application that replaces Microsoft Word and Excel-based processes for producing ISO 17025 calibration certificates and temperature mapping reports. The system will guide users through structured data "/>
        <s v="A two-sided coffee discovery platform where consumers discover quality cafés through verified ratings tied to real purchases, and cafés subscribe to be discoverable to a quality-focused audience. Customers rate specific drinks, build a personal passport o"/>
        <s v="I have a prototype built for a talent management agency financial platform allowing for an end to end solution for invoicing to payment, connected to Xero and Stripe Connect. It'd be great to connect and build out an MVP to go live and gather feedback."/>
        <s v="Hello,&#10;&#10;I'd like to speak to someone regarding an MVP for a WPA. This would be partially funded through  LEO's feasability fund. &#10;&#10; WP1: Data Science &amp; Algorithmic Logic &#10; WP2: RAG Infrastructure &amp; Application Development &#10;&#10;Can someone pls get back to me."/>
        <s v="I want an app that enables users to record voiceovers for children books, turning them into videos and interactive books"/>
        <s v=" &#10; &#10;Sarah Scully   11:02 AM &#10;Hi Hilary, &#10; &#10;Thanks for connecting! Read about The Fintech Corridor’s work in fostering cross-border collaboration between Dublin and Belfast—especially the recent partnership with ATPC to drive transatlantic growth. With fin"/>
        <s v="UPDATED&#10;Hi,&#10;&#10;We are requesting a quote for a school transport SaaS platform for Glas Transport as part of a full rebrand and modernization project. We want the platform to be scalable and ready to grow as operations expand.&#10;&#10;We need three connected portal"/>
        <s v="Hi Ciaran,&#10;&#10;I hope you are well? &#10;&#10;I wanted to reach out as I�m keen to set up a property app. If possible could we organise a call/meeting to run through so I can get an idea on cost etc? &#10;&#10;Thank you in advance &#10;&#10;Kenzie"/>
        <s v="Hi there, &#10;&#10;We´d like to discuss an prototype/MVP development proposal with you for a software tool on that will service the manufacturing sector and leverage AI. &#10;&#10;We´d be happy to share more details on the product and scope etc over a call.&#10;&#10;Best regard"/>
        <s v="Hi, I have an idea for an app that I'm looking to get developed. Could you talk me through the process of how to get things going with yourselves? What would the payment structure be going forward? How long does it generally take to complete an app? When "/>
        <s v="Hi,&#10;I am considering a need to build an app, but costs on building ot will decide if it goes ahead. Would someone in your company be able to contact me to discuss this further &#10;Thanks&#10;Gavin"/>
        <s v="I am looking to get and app developed and I want some advice and a quote.&#10;Thanks"/>
        <s v="Hello Im a lecturer at the RCSI. I have a idea for a healthcare app.&#10;Please give me a call 0873406101"/>
        <s v="Hi&#10;&#10;Hope you guys are well and staying safe&#10;&#10;I found your details online and I wanted to connect with you in relation to a potential project.&#10;Its for an AR digital tourist trail in Waterford which requires 10 individual AR Chapters of engaging and compell"/>
        <s v="Hello,&#10;I am looking for a quote to develop an app to accompany this map: refill.ie/tap-map.&#10;Can you please email me as I am hard to reach by phone. &#10;Many thanks,&#10;Garry Fitzpatrick"/>
        <s v="Good day. We need to develop 2 Apps: one for onboarding and one for clients tasks management. Can we arrange a call for tomorrow. I will send you NDA a little bit later. Thank you"/>
        <s v="Hello,&#10;&#10;I am looking to develop a Food Waste prevention app. Whereby you could use the app to scan bar codes on pack- and then send the user reminders when to use up groceries. It would also offer recipe suggestions for foods scanned into the app. I have "/>
        <s v="Hi lads,&#10;I'm looking to discuss an app development for my small landscaping business based in cork.&#10;&#10;14 employees.&#10;&#10;Currently using excel, what's app and email for everything. I'm looking to have as much info in the one area such as photos of the project,"/>
        <s v="Company Name: DMCfoods&#10;Company Size: 200+&#10;Checks (weights, gas checks, finished product, dispatch), AI led CCTV (this is not exhaustive list). I would like to have a chat with somebody with real practical experience preferably  from food manufacturing bus"/>
        <s v="Hi Ciaran,&#10;&#10;My name is Diorai O'Connor, I am looking to get a quote on developing an app. Would love to talk.&#10;&#10;Thanks,&#10;Diorai."/>
        <s v="I am developing a career discovery app and am currently seeking quotes for development."/>
        <s v="Hi There! &#10;Looking to put a brief together for you guys to take a look at for a Gym app. &#10;Could I get some detail on exactly what you would be wanting from us (if you have a briefing doc you prefer to use amazing). &#10;&#10;Kindest,&#10;Bonnie"/>
        <s v="Company Name: CK Geo&#10;Company Size: 1-25&#10;Data interpretation, presentation in excel and summary out puts in a company formatted word document"/>
        <s v="  Chat Thread &#10; &#10;Name: Richard Barry  &#10;Website:-http://www.dbs.ie/  &#10;LinkedIn:- https://www.linkedin.com/in/richardbarry/  &#10;Industry:- Edtech - Workflow automation &#10;Source:- Sarah, LinkedIn  &#10; &#10;Remark- Prospect shared his Calendly link. Please find a conv"/>
        <s v="We require a multipage page website that will need an online store integrated. The website will also contain a large gallery of video/photo content and we're hoping to have a subscription only section as well. Thanks"/>
        <s v="Hi guys&#10;&#10;I'm getting in touch from RecogniseCard.ie, a new discount platform for frontline/blue light professionals based in Ireland. We launched recently on August 15th and have already onboarded close to 10,000 members.&#10;&#10;The current platform was built u"/>
        <s v="We’re exploring options for a new website development partner for our business, Tribe Study Abroad. We’ve already done significant groundwork in terms of structure, user journey, and content — particularly around a custom course filter and a conversion-fo"/>
        <s v="HI&#10;Would love the opportunity to discuss business app idea when convenient.&#10;many thanks &#10;Denise"/>
        <s v="                                                Chat Thread &#10; &#10;Name: Luis Gerardo Mejía Santamaría &#10;Website: https://www.publicisglobaldelivery.com  &#10;LinkedIn: https://www.linkedin.com/in/luisgerardomejia/ &#10;Industry: Publishing  &#10;Source: Sarah’s LinkedIn "/>
        <s v="We have developed Apps (IOS &amp; Android)that allow customers order directly from Vendors. One App on the Customer side and one on the Vendor side.  When an order is placed by a customer a draft �Receipt� is produced within both the Vendor &amp; Customer Apps. T"/>
        <s v="                                       Chat thread &#10; &#10;Name: Sanjee De Silva &#10;Website: https://sweetcherrypublishing.com/ &#10;Linkedin: https://www.linkedin.com/in/sanjee-de-silva-ab224a57/ &#10;Industry: Publishing  &#10;Source: Sarah’s Linkedin  &#10; &#10; &#10; &#10;            "/>
        <m/>
        <s v="                                     Chat Thread &#10; &#10;Name: David Stock  &#10;Website: https://www.wisemusic.com/ &#10;LinkedIn: http://www.linkedin.com/in/david-stock-95914712b  &#10;Industry: Music Publishing   &#10;Source: Sarah’s LinkedIn  &#10; &#10; &#10;                        "/>
        <s v="Sarah Scully   4:02 PM &#10;Hey Sofia, &#10; &#10;Loved your recent post about classroom packs sparking real action at home. It reminded me of a feature we helped build for another EdTech group where students could track their activity and earn virtual badges, all lo"/>
        <s v="                                              Chat Thread &#10; &#10;Name: Rob Burleigh &#10;Website: https://www.bdspublishing.com/ &#10;LinkedIn: https://www.linkedin.com/in/burleighr/ &#10;Industry: Publishing   &#10;Source: Sarah’s LinkedIn  &#10; &#10; &#10;                         Con"/>
        <s v="Hello, I�m just wondering how much would it cost to design a simple app and launch it on the App Store please.&#10;Thanks!"/>
        <s v="                                            Chat Thread &#10; &#10;Name: Alec Lynn-Rodgers &#10;Email: Alec.lynn-rodgers@krakentechnology.com &#10;Website: http://www.krakentechnology.com &#10;LinkedIn: https://www.linkedin.com/in/alec-lynn-rodgers/ &#10;Source: Sarah’s Linkedin"/>
        <s v="Hi,&#10;  I am just enquiring about getting an app or plugin for my site I can be contacted on the above number between 10 and 5.&#10;Regards John."/>
        <s v="Dear Sir/Madam,&#10;&#10;I am looking to develop a custom ERP/mobile application for the food processing industry that connects the complete business process in one system.&#10;&#10;The main workflow should be:&#10;&#10;Purchase → Supplier → Raw Material → Inventory → Production"/>
        <s v="I have created a series of SaaS applications in BOLT.app that i would like to commercialize and get onto the market as soon as possible."/>
        <s v="heating  plumbing company"/>
        <s v="Looking to send over a proposal that I need a quote on to deliver for funding from ysgs department &#10;Would&#10;You send me your email address to send over the slides"/>
        <s v="Hi&#10;I am investigating a potential public park visitor experience for a local authority and am seeking an indicative cost range for a mobile app.&#10;Core functionality:&#10;GPS location awareness&#10;Interactive map&#10;Multiple points of interest distributed through a p"/>
        <s v="Hi, I’m currently developing My Living Memory, a secure web platform designed to help people record, preserve and share meaningful video memories with loved ones.&#10;&#10;I’m now exploring development partners for a revenue-ready MVP and am speaking with a small"/>
        <s v="We are a non-profit organization providing medical support to children with cardiac conditions. Currently, we manage over 5,000 patient records using Excel.&#10;&#10;To improve our patient follow-up care and enable data analysis, we are looking to transition to a"/>
        <s v="I am looking for an IOT project"/>
        <s v="Hi,&#10;&#10;I have an App currently, it's a SAAS platform, based around training. The App has been live for a few years, but we are looking at the possibility of alternative developers to maintain and further develop the platform."/>
        <s v="I'm looking for an AI Business consultant who can take a top-level look at the company and can suggest ways in which AI can help"/>
        <s v="HI, I was passed your details by someone in LEO. I am about to start my app build with an independent upwork contractor but said that i would reach out to you before finalising the contract to understand your offering."/>
        <s v="I am Utsav from Mapaex Health &amp; Personal care Ireland Pvt. Ltd(Newbridge Site) &amp; Makson Group of companies. I am working as a Sr. Purchase Executive.&#10;&#10;We are looking for annual service to develop and support a Warehouse Pallet Tracking System.&#10;&#10;The scope "/>
        <s v="Project Brief: Mobile App Development&#10;Project Name: RealStar Guardian&#10;Overview&#10;We need an experienced team to develop a high-quality mobile application for both iOS and Android.&#10;Scope of Work (MVP):&#10;&#10;Full mobile app development (iOS + Android)&#10;Modern, cle"/>
        <s v="I wanted to inquire if you guys would be able to build for me a Minimum Viable Product for my application. Please get back to me as soon as you can. Thanks."/>
        <s v="Hello,&#10;&#10;I'm interested in app developed. The industry is solar / renewable energy and will involve a customer wallet and dashboard and Bitcoin integration. &#10;&#10;Would like to discuss further together,&#10;&#10;All the best,&#10;&#10;Liam McNulty"/>
        <s v=" &#10;Sarah Scully  12:18 PM &#10;Hi Terry, &#10; &#10;How are you? I actually reached out to Domhnall a while back, but since I didn’t hear back, I thought you might be the better fit for this conversation. Read about DMI’s focus on digital transformation, especially th"/>
        <s v=" &#10; &#10;Sarah Scully   1:04 PM &#10;Hey David, &#10; &#10;To respect your time, I’ll be straightforward: I’m reaching out because I believe what we do could align with EnviroMed’s work in sustainable healthcare waste management. &#10; &#10;Since EnviroMed is helping hospitals an"/>
        <s v="Hi Ciaran, &#10;Would you be available for a quick chat, we�re looking to develop and app for caf�s and restaurants. We have the wireframe finished and we are looking to get a rough quote. Thanks, Tim"/>
        <s v=" &#10; &#10;Sarah Scully   1:34 PM &#10;Hi Andy, &#10; &#10;I read about Boann Distillery’s Winter Solstice release and its focus on Oloroso cask maturation. It’s such a unique approach. Do you think there’s room for distilleries to use digital storytelling—like virtual tast"/>
        <s v="https://www.linkedin.com/in/adambenjaminlaunchlab/"/>
        <s v="Hi there, &#10;&#10;I am looking to build an app and looking to speak to someone for a quote please."/>
        <s v="Hi Ciaran&#10;&#10;Looking at an idea at the moment and wondering if i could have a coffee with you to discues and see if its viable?&#10;my number is above feel free to give me a call&#10;&#10;regards&#10;&#10;Pierce"/>
        <s v=" &#10; &#10;Pruthviraj Dodiya (He/Him)  10:34 AM &#10;Hi Philippe, &#10; &#10;Thanks for connecting! Your post about Paul Watson resonated deeply. His courage and commitment to wildlife preservation are truly moving. What inspired you to share his story? &#10; &#10; &#10;Philippe Cusson"/>
        <s v="Hi, &#10;&#10;I am looking for a developer to help me with an already existing FlutterFlow app. The app is a marketplace that connects athletes to coaches. It also has a social media component to it where users can share pictures and videos with the group"/>
        <s v=" &#10; &#10;Sarah Scully  4:48 PM &#10;Hi Barry, &#10; &#10;Thanks for connecting! Read about WinWin’s work in rewards technology and customer engagement—especially how you combine data, predictive analytics, and incentives to reduce churn. With brands focusing more on reten"/>
        <s v="Warehouse management system"/>
        <s v="Hi, I would like to enquire about average prices for an e-commerce style app for the android market. (I have parts of the app already or almost finished such as the onboarding screen, logo, main search activity, add to cart activity). Thanks."/>
        <s v="Sarah Scully  1:33 PM &#10;Hi Neil, &#10; &#10;I read about Ward &amp; Burke’s turnkey approach to infrastructure projects, especially in water and energy solutions. &#10; &#10; With the increasing focus on climate resilience, do you see more demand for digital tools to optimize"/>
        <s v=" &#10; &#10;Sarah Scully   4:09 PM &#10;Hi Bilal, &#10; &#10;Read about PsycReality’s work blending smart map design with VR for treating phobias and anxiety. It’s next level how you're merging therapy with immersive tech. &#10; &#10;Curious, are clinics asking more for new VR thera"/>
        <s v="Hi, I would like a quote for making an app just on IOS please.&#10; &#10;I would like the two quotes, one just for an IOS app published on the Apple App store, and the second option to also include a PWA.&#10; &#10;This app is for annual subscription and is a MVP that ne"/>
        <s v=" &#10; &#10;🇺🇦 Denys Galenko   10:04 AM &#10;Hi Sarah, &#10;I'm the co-founder of Allpass.ai. We provide kyc/aml tools for exchanges and wallets at an early stage. We're looking for a partner to offer our clients full-cycle solution. Your company looks like a good fit."/>
        <s v="Hi!&#10;&#10;My name is Marcin Lis and I run a personal training business.&#10;&#10;I am looking to create a training app where my clients would pay a monthly subscription which would give them access to all the resources such as training guides/tutorials, training progr"/>
        <s v="Our business is a dedicated online service helping people import used cars from the UK. www.ukcarimports.ie. The site requires redevelopment to update and extend our services. We are looking for a partner with the skills and capacity to our provide ongoin"/>
        <s v="Sarah Scully  3:41 PM &#10;Hi Henry, &#10; &#10;Read about TechMet’s focus on critical metals and its sustainability commitment. &#10; &#10;How do you see recycling evolving in this space—do you think the biggest gains will come from tech innovation or better industry practi"/>
        <s v="Hi Guy’s id like to build a website similar to Fiverr or Upwork. Can you help me ?"/>
        <s v="Hi there&#10;&#10;I would like to connect with someone to build an AI native SaaS product - it would be great to have a call to discuss the scope and how the project might be delivered as well as understand what you would charge.&#10;&#10;Please give me a shout at your e"/>
        <s v="Hi there, I'm looking to get an app developed for my online yoga studio. The app would need to be compatible for both iOS and Android platforms, incorporating trackers, scanners and e-commerce as well as housing the yoga videos. I look forward to hearing "/>
        <s v="Build a bespoke CRM and ticketing system for a cultural venue with a mix of auditorium and exhibition ticket types, and memberships as well as tracking of prospects and e-commerce customers."/>
        <s v="Hello &#10;I’m the founder of a new UK-based company developing a secure, compliance-focused SaaS platform within the property and safety management sector.&#10;&#10;We’re currently exploring potential development partners who have proven experience in:&#10;&#10;Building mul"/>
        <s v="Development of a wellness app."/>
        <s v="                                                   Chat thread &#10; &#10;Name:- Alan Considine   &#10;Email:-A.Considine@hygeia.ie   &#10;Website:-http://www.hygeia.ie/  &#10;LinkedIn:-https://www.linkedin.com/in/alan-considine-clare   &#10;Source:-Sarah’s linkedin  &#10;Revenue- $"/>
        <s v="Sarah Scully   12:02 PM &#10; &#10; &#10;Hi Kenneth, &#10; &#10;Thanks for connecting! &#10; &#10;I read about CES’s work supporting the Goal Programme and how you’re helping drive public service reform across Ireland. The focus on evidence and collaboration really stood out. &#10; &#10;Hav"/>
        <s v="Hello, want to enquire about getting website built for new business idea. Can you contact please. Thanks"/>
        <s v="Hi Square Root Team . I am reaching out to get a quote to build the MVP of TiAiMe. TiAiMe: An AI-Powered Time &amp; Lifestyle Management Platform&#10;Platform will have 3 Key Elements: 1, AI Life Partner 2, Standardised Time Event Objects / Tokens &amp; 3, AI-Powered"/>
        <s v="Hi, We are looking at creating an app for our company celbridge playzone, we are an indoor playcenter. We would preferably like a built in loyalty card, booking options for parties and camps etc. we are not sure on costs just yet but would love a ball par"/>
        <s v="Hi there folks,&#10;&#10;We are a Study Abroad Provider based in Bundoran, Co. Donegal. We host around 1000 students &amp; faculty a year from various colleges/institutions in the United States. We are looking to upgrade our internal operations from multiple disconne"/>
        <s v="I am looking for a CRM solution for a small business. We will need 2-3 users and we are looking to manage sales leads, partnership opportunities and to automate marketing communications etc. I am looking for a quote to advise and implement for us if possi"/>
        <s v="Hi Ciaran, &#10;Would be very interested to have a chat with you. &#10;Let's hook up next week sometimes - have a good long weekend. &#10;Thanks, &#10;Shane"/>
        <s v="Hi &#10;I would like to discuss a company idea i have. Many thanks Emma"/>
        <s v="Looking to build a saas platform"/>
        <s v="We are looking to develop an app that will allow people to arm and disarm their cctv systems. Are looking to do it via an IO board. If it goes well we would be looking to expand what the app can do, ie receive push notifications of alarm events received o"/>
        <s v="Hi, I'm looking at taking a lovable MVP to a real product"/>
        <s v="Hi&#10;We’re a community group in D12, we run a local summer project for about 150 families in the area, which involves booking activities for 2weeks in July. All of it is paper based and cash, we’re interested in developing an app to support this. Looking fo"/>
        <s v="Sarah Scully  11:26 AM &#10;Hi Călin, &#10; &#10;I read about Shape Robotics’ TECHDUCATION approach and how Fable is engaging students in STEAM learning. &#10; &#10; Are schools looking more for ready-to-use robotics programs, or do they prefer customization based on their c"/>
        <s v="Hello , i found out about you guys from one of your previous clients , he sent me in your direction because ive been building an app myself but having trouble with encryption for data storage and testing mock account registering and sign ins - alongside a"/>
        <s v=" &#10; &#10;Sarah Scully  4:31 PM &#10;Hi Richelle, &#10; &#10;Thanks for connecting! I read about your work highlighting the stigma surrounding Parkinson’s, especially for women facing early onset menopause. Do you feel that the conversation around these specific challenges"/>
        <s v="We’re interested in starting to implement AI and automation within our company but aren’t sure where to begin.&#10;&#10;We are a construction company specialising in conservation works, and much of our work is with the OPW. We’re particularly interested in explor"/>
        <s v="I am looking for a template based report generating system. &#10;Harjeev Rai"/>
        <s v="Hi, I am going to level with you. We are looking for help in developing our mobile wallet for a new blockchain project. At present we are just looking for something basic with a lot of scope for us to build upon it. Can you help"/>
        <s v="Hi!&#10;&#10;I am looking to develop a mobile application and would like to request a quotation for the project.&#10;Could you please provide a high-level estimate and a breakdown of your typical approach for a project of this scale? &#10;&#10;Specifically, I’d like to under"/>
        <s v="Dear Square Root Solutions Team,&#10;&#10;&#10;My name is Yuki Karasawa, and I am a Clinical Research Fellow in the department of Neurogastroenterology at Queen Mary University of London, working under the guidance of Professor Qasim Aziz.&#10;I am writing to inquire whe"/>
        <s v="Hello,&#10;&#10;I am getting in touch to request a estimate of magnitude for some software development, which would be building on an existing project undertaken and currently in the management of another company.&#10;&#10;Having completed an existing phase of developmen"/>
        <s v="Hello Folks,&#10;&#10;I am looking to create a SOC triage and ticketing SaaS solution.&#10;&#10;It would be great to discuss this with someone further.&#10;&#10;Thanks,&#10;Sean"/>
        <s v="Hi. We are currently running a gambling addiction recovery platform on Mighty Networks. We are looking for information on pricing to develop an app with similar functionality, that could (ideally) be geo-locked to Ireland and Northern Ireland."/>
        <s v="Dear Ciarán,&#10;I am looking to meet with you and your team to discuss a possible quotation for work to develop an application and web platform for a start-up company here in Ireland. My name is Patrick Livingstone and my businesses name is Huckle.  Huckle i"/>
        <s v="A platform that produces sliceable board level  dashboards and a sliceable p&amp;l output all from a single GL upload - complimented by AI forecasting / KPI generation /  commentary / annotations and recommendations"/>
        <s v="**Subject: MVP Development Request – Gamescape (Game Testing Platform)**&#10;&#10;Hi,&#10;&#10;I am the founder of Gamescape, an early-stage startup focused on automating game testing using structured workflows and AI-driven reporting.&#10;&#10;I am currently looking to develop "/>
        <s v="To be scheduled by Ciaran/Ciara/sarah with cal link - https://calendly.com/tom-jincom/30-min"/>
        <s v="Hi, I've identified a 'gap' in the Irish education system. I'm a Primary school teacher living and working in Tipperary. I'm looking for help to bring my idea to life and am confident it will help fellow teachers and their students. I plan to start by tac"/>
        <s v="Hello, &#10;&#10;We are looking to create a saas solution to support business operations utilizing AI and customizable triggers. The solution at this stage requires 5 pages with MFA and SSO integration and an onboarding platform for users to decide where the data"/>
        <s v=" &#10; &#10;Sarah Scully  5:14 PM &#10;Hi Olga, &#10; &#10;I saw your post about Smartpurse lifting the paywall for financial education, especially in countries like the UK and Switzerland. That’s an amazing initiative! Do you think offering free financial coaching has had a"/>
        <s v="Hi 👋 &#10;&#10;I am the Director of Operations with a growing multi-site quick service food group based in Limerick operating several brands across dine-in, takeaway, delivery and mobile catering formats.&#10;&#10;We are currently undertaking a strategic review and upgr"/>
        <s v="Hello,&#10;&#10;I am interested in the Taxi Booking App and would like to know the pricing details. Could you please share the cost and what features are included?&#10;&#10;Thank you,&#10;Jeeten Bundhooa"/>
        <s v=" &#10; &#10; &#10; &#10;Sarah Scully  1:32 PM &#10;Hi John, &#10; &#10;I really enjoyed reading about Galmere Fresh Foods’ Organic Houmous and the creative way they’re blending sustainability with seasonal trends. Do you think technology could play a bigger role in helping brands li"/>
        <s v="I’m looking to get a quote for a therapist driven app to help with client engagement in homework.&#10;&#10;New to this space so would love a call for some guidance on this."/>
        <s v="Hi, could we set up a teams meeting we are eager to implement an AI strategy thanks aisling"/>
        <s v="Sarah Scully  3:11 PM &#10;Hi Gerry, &#10; &#10;Thanks for connecting! Read about Impetus' focus on driving business transformation and helping companies grow by tackling core issues in operations, strategy, and leadership. With businesses constantly looking for ways"/>
        <s v="Hello, &#10;We are looking to develop a saas site that displays as a register- this will be pressented like 'gas safe' and we would be looking to look at the capabilities of this and costing of how much this will cost. &#10;Kind regards, &#10;Charlotte"/>
        <s v="Hi,&#10;I am interested in understanding how you can support the development of a SaaS program and supporting mobile apps. I'd like to talk to someone a bit more about my expectations and quotes from your end."/>
        <s v="You have my interest - Client's response.&#10;Meeting to be scheduled by Ciaran/ Ciara."/>
        <s v="Please contact me via email address rather than telephone. &#10;&#10;Based at the University of Oxford, I am seeking an estimate for a NIHR funded project to digitise and maintain a psychological intervention for youth depression. The digital intervention will be"/>
        <s v="Email thread&#10;https://docs.google.com/document/d/11a4GCqi8XJglo2a4ny7ThKGMCtEtSduSsYpSbay1X0M/edit?usp=sharing&#10;&#10;&#10;Review&#10;Great call, had an in person meeting with on Friday, working on a partnership with them to bring in more leads."/>
        <s v="Subject: Enquiry – multi‑clinic lower‑limb rehab SaaS (podiatry/MSK)&#10;&#10;Dear Sir/Madam,&#10;&#10;I’m a UK podiatrist who owns a private clinic and a bespoke orthotic manufacturing business. I’m exploring the development of a digital rehabilitation platform focused "/>
        <s v="Hi,&#10;I am looking to have a simple social media app set up. I have built a demo version of the application using node,javascript, firebase etc, and now I want to take it further. I'd like to speak to someone about the process, pricing etc.&#10;&#10;Thanks,&#10;Cormac"/>
        <s v="Hi,&#10;&#10;We’re exploring the option of building a simple, app-based WMS for our 12,000 sq ft 3PL warehouse (multi-client setup, low order volume, 2 internal users + up to 10 client logins).&#10;&#10;Scope would include:&#10;&#10;Multi-client stock separation with secure logi"/>
        <s v="Hi there,&#10;&#10;I'm building a platform called Yastrel. Yastrel's objective is to help households take control of their electricity and gas bills. The idea is to build a smart, mobile-first platform where users can get more insight into their usage and compare"/>
        <s v="Having fairly recently taken the reins for digital product at the company, I am interested in getting an audit of the current UX from a 3P as a basis for future development. Please email first if you would like scheule a call with some times / dates as I "/>
        <s v="I am looking to develop a soft phone app to support my business. we have a cloud pbx and we would like to use our own branded soft phone app. currently we use a variety of free brands. Zoiper, Grandstream wave. Is this something you can assist with?"/>
        <s v="We are a heatpump designer and supplier. www.neru.ie. We are looking for an Irish based company to take over the management and continous development of our PCB HMI software."/>
        <s v="Good morning,&#10;I am working with the LEO and approved Feasibility for a SAAS website development build.&#10;I would be most grateful for a call back in relation to the above&#10;Thank you,&#10;Kind Rgds,&#10;Geraldine Vahey&#10;Hostsrooms&#10;Tel: 087 7776913"/>
        <s v="Hi team, &#10;I hope you’re well.&#10;I’m reaching out from Pittman. We work with businesses and on projects across Ireland, supplying and installing everything from traffic management products and barriers to bollards, bike storage, and street furniture.&#10; We’re "/>
        <s v="Hi,&#10;&#10;My name is Alex and I'm the founder of Roava, a travel technology startup currently in the planning and validation stage.&#10;&#10;Roava is a gamified travel platform designed to encourage real world exploration by rewarding users for visiting and experienci"/>
        <s v="Hi,&#10;&#10;I hope you're well.&#10;&#10;We’re currently reviewing our development and support arrangements and are exploring whether there may be a better long-term fit for our hosted platforms and integration work.&#10;&#10;We operate two externally hosted web platforms which"/>
        <s v="I’m currently exploring potential development partners for a healthcare compliance platform MVP that includes mobile, web, AI functionality, and platform integrations.&#10;&#10;Before sharing the full brief and discussing feasibility, I’d require a mutual NDA to "/>
        <s v="Hi,&#10;I work for a fire engineering consultancy, and we are currently working on a number of projects where we are implementing a fire safety management program. We wish to develop this into an online, app-based format.&#10;&#10;I would love to have a chat to see w"/>
        <s v="Hi,&#10;I am looking for a quote to build ad develop an application for Android and IOS.&#10;In a nutshell it is a booking system to allow members of a club to book an asset (boat) for a pre-defined period of time (slot).&#10;The club in question will be a subscripti"/>
        <s v="Hi,&#10;&#10;I'm in the process of starting a multi-gym membership subscription.&#10;The business will operate using an app as the main platform.&#10;If I provide the details of what the app must include, could I get a quote? &#10;The app needs to be on IOS and Android."/>
        <s v="I have built an app on Base44 and am looking to now take it to the next level of development and could do with some help."/>
        <s v=" &#10; &#10;Sarah Scully  5:12 PM &#10;Hi Brent, &#10; &#10;Thanks for connecting! I read about your experience in the beer and spirits industry, particularly your work with integrated digital strategies. Do you find SEO and paid media to be the most effective channels in yo"/>
        <s v="If you email me I can submit the app concept, Figma MVP and Pitch Deck for you to review and get an understanding."/>
        <s v="Project Inquiry – Request for Proposal &amp; Consultation&#10;&#10;Dear Square Root Team,&#10;&#10;I hope this message finds you well.&#10;&#10;My name is Brian McGinty, originally from Donegal but now living in Cyprus. &#10;&#10;I am the founder of an innovative project that combines block"/>
        <s v="We want to create a web based application for our clinicians to review orders and generate a prescription - basically the gist of it."/>
        <s v="Hello, &#10;&#10;I am looking into and AI platform that can improve efficiences in the construction and engineering sectors."/>
        <s v="Subject: AI Education App – Partnership / Development Inquiry&#10;&#10;Hello،&#10;&#10;My name is Nizar Abd — founder of CIVI7 AI (based in Ireland).  &#10;I’m planning to build a tutoring app for Arabic-speaking students ، powered by AI, with support for mobiles, tablets, l"/>
        <s v="Looking at developing an ai integrated fitness app."/>
        <s v="Medical app. for patients to access prescriptions quickly and safely"/>
        <s v="Hi Team&#10;I want to send a proposal for an engagement for an AI project. Can you send me contact details please.&#10;Susie, CPO Cluid"/>
        <s v="Eco drink Similar to Just Eat app then select your Alcohol beverage in the search box on your smart device and pay via creditdebit card You then receive an order number on your phone and you then display to barman can click the order and say its&#10;complete"/>
        <s v="Hello,&#10;&#10;I am working on a smart energy monitoring project that combines&#10;smart plug devices with a mobile application.&#10;&#10;The goal is to:&#10;- monitor energy usage per device (W / kWh)&#10;- convert usage into real-time cost (€)&#10;- show usage per room / appliance&#10;- "/>
        <s v="Python, react development for existing applications"/>
        <s v="Hi Team,&#10;&#10;I am founder of Lucie Ai which is health tech startup enables healthier lifestyle for people with diabetes. I need to build an MVP, i would need can you call me at +353 899649403&#10;&#10;Many thanks&#10;Ash"/>
        <s v="Lots of different aspects please call to discuss"/>
        <s v="Very strong lead"/>
        <s v="Call to be schedule by us he is only available only on Friday.&#10;&#10;He has shared documentation and ask us to provide estimation over a call."/>
        <s v="Hello,&#10;&#10;I'm launching a startup and I want to outsource the technical work. I’m seeking a web development company to build a platform for a specific niche market.&#10;Please refer to this Google Document for details of the platform that I'm looking to get bui"/>
        <s v="My name is Eva Kelly. I want to create some simple educational computer games for children for my website.&#10;&#10;I want to create 4 different types of games and then replicate these games re functionality to produce others with different text and images.&#10;&#10;For "/>
        <s v="We need a MVP for the project we are developing. W want to start a test for traction and feedback to understand what we are building if needed."/>
        <s v="Hi,&#10;&#10;I hope you’re doing well.&#10;&#10;My name is Talia Macias, and I’m looking for a development partner for a new software project. Before sharing any information, I’d like to confirm whether your team is open to signing an NDA prior to discussing the project "/>
        <s v="App Hosting &amp; Services for The Can-Do Crew) https://thecandocrew.com/&#10;&#10;- Hosting: Secure and scalable hosting to ensure the app runs smoothly.  &#10;- Fixes:  &#10;  - Identify and resolve any bugs or performance issues.  &#10;  - Improve user experience and function"/>
        <s v="Dear Team,&#10;&#10;I hope you’re well.&#10;&#10;We are looking to develop a mobile app for two of our tourist attractions based in Ireland: Dublin Discovered (a sightseeing cruise along the River Liffey in Dublin) and Killary Fjord Boat Tours (a 90-minute cruise through"/>
        <s v="Hi, I'm currently looking into opening a new business in the food sector and I would like to create a website and app. The functionality of the app (and the idea behind the business generally) is quite unique (in my humble opinion). I haven't come across "/>
        <s v="Hi just wanted to inquire about complete taxi booking software, prices etc.  . &#10;&#10;Thank you &#10;&#10;Regards&#10;&#10;Tomas"/>
        <s v=" &#10; &#10; &#10; &#10;Sarah Scully  4:35 PM &#10;Hi Colette, &#10; &#10;I read about Arcology’s use of modular systems and data-driven approaches to improve space utilization and sustainability. It made me think about how smart tech can streamline building operations, making them "/>
        <s v="Meeting schedule from Ciara's Calendly link: He has confirmed his availability for a call on Wednesday, May 07, at 12:30 PM."/>
        <s v="Budget is low cost - if this is not a fit for you guys please let me know and I'll revert to contracting a dev. Just want to be transparent from the off as this is extremely early stages of ideation and potential creation.&#10;&#10;What Tora is&#10;Tora is a website "/>
        <s v=" &#10; &#10;Sarah Scully  3:45 PM &#10; &#10; &#10;Hi Trevor, &#10; &#10;I read about Veon’s impressive work in forest management and CSR initiatives, especially how you’re helping companies integrate sustainability strategies. &#10; &#10;Have you found any areas where technology could help"/>
        <s v="Hi there, I have an app idea I would like to develop. The idea is an app that would allow people to make full use of discounts and promotional offers. Thanks"/>
        <s v="Email 1&#10;&#10;Hi Brenda,&#10;&#10;I've been following Sobi Analytics' journey in transforming how businesses understand their financial data. Your recent post about 15-minute integrations suggests you're scaling rapidly - I was wondering if you might be facing some of"/>
        <s v="Hello, I am wanting to develop a mobile app primarily focused on assisting users with job discovery and application tracking. I have already listed the core features required in the MVP at a high level, as well as a tech stack document. Please can we get "/>
        <s v="Hi Ciaran &#10;&#10;Could I book in an appointment with you please? &#10;&#10;Thanks &#10;&#10;Kenzie"/>
        <s v="I am looking to develop an app for golf tournaments.&#10;&#10;It would be rolled out to golf clubs to do sweeps for 4 golf majors (with the option of any golf tournament).&#10;&#10;There would be prize money involved and an entry fee.&#10;&#10;I am currently doing this through E"/>
        <s v="A training /gym app for my personal training business. It would include videos filmed by me doing exercises to show my clients how to perform them correctly. Also a section for their meal plans and daily targets"/>
        <s v="John is looking for a basic website with 6-7 pages + content. Information/contact website only, no other major features."/>
        <s v=" &#10; &#10;Sarah Scully   3:43 PM &#10;Hey Bernhard, &#10; &#10;I'll be direct to save your time. I'm reaching out because what we do aligns with Sparely's work in used auto parts distribution. &#10; &#10;Since Sparely sources, tests, and ships used parts to garages and fleet opera"/>
        <s v="Platform development similar to Excel"/>
        <s v="StartApp Finalist"/>
        <s v="Looking to develop an app for our anaesthesia department. Will need up to 250 individual log on. Will need GDPR compliance. Will need to be able to upload documents and to be avid to search for the documents within the app. Looking to have a contact phone"/>
        <s v="Hi there - I am looking to get a simple game app developed for use in field promotional activities. The mechanic can be really simple - something like match the correct pairs, etc. would work."/>
        <s v=" &#10; &#10;Sarah Scully  11:01 AM &#10;Hi Noel, &#10; &#10;Thanks for connecting! &#10; &#10;Read about how KORE’s Insulated Foundation System helps stop thermal bridging before it starts. That kind of preventative thinking caught my attention. &#10; &#10;Have you thought about building a "/>
        <s v="We already have a working MVP and are now planning the main production build of our platform, “Get It Done”.&#10;&#10;Get It Done is an Ireland-based service marketplace connecting customers with vetted local service providers.&#10;&#10;Scope for this phase:&#10;• Production"/>
        <s v="I would like to discuss setting up a website service similar to the following : https://www.onexamination.com/?gad_source=1&amp;gad_campaignid=21194512702&amp;gbraid=0AAAAADz6cQrYkuaj9kGU3mDwjTY8CSdGP&amp;gclid=EAIaIQobChMIhsCs6LuijQMV9JtQBh0C6R-lEAAYASAAEgKF2fD_BwE"/>
        <s v="I am looking to create a delivery app for Americans  in California, it would need in app purchase, secure account details and tracking aswell as adding the restuarants onto the app for android and apple"/>
        <s v=" &#10; &#10;Sarah Scully  4:40 PM &#10;Hi Rory, &#10; &#10;Thanks for connecting! Read about QuizWizards and the kind of engagement you're driving through gamified quizzes. The way you're helping brands collect zero-party data while keeping fans entertained is smart and clea"/>
        <s v="Hi Square Root team,&#10;&#10;I’m Patrick, founder of Seemless—a new AI-driven one-tap purchasing system embedded in video content. We’re building a high-impact product from the ground up and are looking for sharp coders interested in early-stage innovation.&#10;&#10;Wou"/>
        <s v="Hello,&#10;&#10;I need to get a quote to develop an android based app that will primarily be used on the boox palma e-ink device. I have a wire-frame and basic code written and I need to understand if a test version can be built and the costs.&#10;&#10;Thanks"/>
        <s v="Dear Sir/Madam, &#10;&#10;I am a dentist/doctor and founder of a new start up building a new dental saas product which I need to integrate into system of excellence dental practice management software. &#10;&#10;I am looking to commission a lean MVP with a strong UK base"/>
        <s v="Hi, &#10;I’m looking to build a new SaaS booking platform for beauty professionals — targeting both independent stylists and salons — as a competitor to Fresha and Treatwell.&#10;I’m serious about a professional, web-first platform with fast UX, scalable architec"/>
        <s v="Hello - i hope you are well, im looking for some info and pricing to have an application built, it would be like a noticeboard type app where items would be listed for sale"/>
        <s v="HI! We would like to inquire re an app we hope to develop which is entirely based on existing dating app infrastructure similar to that of the tinder app. The concept however is designed to assist Helathcare professionals in seeking cover for their practi"/>
        <s v="Hi&#10;&#10;I hope you’re well. My name is Paula Burke. I'm interested in creating a food delivery website and mobile app and I'm looking for a reliable IT partner to build a smooth, user-friendly and scalable platform that aligns with our business needs and enha"/>
        <s v="Need chatbot app. Very good lead"/>
        <s v="Hi, I'm currently working on a dating app. I have initial designs, a basic MVP and am working on a URS document. I will be hoping to partner with an app development company to build the production version of my app, for iOS and Android, preferably on Reac"/>
        <s v="Hi there, I've been working on an idea over the past number of months and I'm not looking to get a quote for app development. Not sure if you want all the details here or if there is a follow up? I'm looking for an estimated quote as I will be going out t"/>
        <s v="Hi I was looking for a quote for an app for my general practice surgery. &#10;Requirements;&#10;Patient login. &#10;Patient ability to have dependent children linked to their account&#10;Ability to book appointments online&#10;Ability to request repeat prescription&#10;Ability t"/>
        <s v=" &#10; &#10;Sarah Scully   2:33 PM &#10;Hey Dr Richard, &#10; &#10;To respect your time, I’ll be straightforward: I’m reaching out because I believe what we do could align with your work in tech-forward parenting and education support. &#10; &#10;Since you're helping parents navigat"/>
        <s v="Hi, my name is Dean. I’m working on a mobile app called TradeFlow. It’s a SaaS app aimed at tradesmen (plumbers, electricians, drillers etc.) to help them organise jobs, create quotes and invoices, and cut down on paperwork.&#10;&#10;The app would be used daily a"/>
        <s v="Hi,&#10;&#10;I am a Physiotherapist that has designed an Exercise Program which my own clients currently use but that I�d like to begin selling online and to the corporate world.&#10;&#10;Initially I was going to use a website for this but I think that it may work better"/>
        <s v="Hi, &#10;&#10;I hope this message finds you well. I am working on a new app concept which straddles e-commerce and digital wellbeing. I would be keen to have a call to understand more about your capabilities and experience with regards to the concept, and to unde"/>
        <s v=" &#10; &#10; &#10; &#10;Sarah Scully  5:18 PM &#10;Hi Karl, &#10; &#10;I read about CRU’s focus on consumer protection and sustainability, especially their consultations like the Gas Pay-As-You-Go Meter System Replacement Project. It got me thinking—do you see opportunities for tech"/>
        <s v="Hi I am looking for a developer to help build and design a music streaming/ social media platform. If you can assist in this project let me know."/>
        <s v="Hi Ciaran,&#10;&#10;I am interested in developing a stand alone app and website integrated app for payments for weight management:&#10;&#10;Payments are one off or subscription based.&#10;&#10;The app consists of:&#10;&#10;It has a daily intake calorie calculator. The Software for calcu"/>
        <s v="Looking to develop an app for small to medium sized construction companies/builders &amp; self employed tradesmen to help them quote faster and more accurately."/>
        <s v="Hi there, &#10;&#10;I run a company which provides prediction models for managing water infrastructure in Manchester, England. We're shipping an upgrade of our product to a client and require some resource quickly to support the existing team. &#10;&#10;We require a UI/U"/>
        <s v="We are looking to develop a responsive web app for online therapy provision, with booking , payment and video conferencing capabilities."/>
        <s v="Thanks for connecting. How about a virtual coffee next week and you can give me an overview on how your collaborative learning approach works. How about Tuesday at 11am for 30 mins?"/>
        <s v="Hi,&#10;&#10;I want to contribute high-quality content to your website in form of a guest post through a simple 3 step process.&#10;&#10;1. I will send three amazing topic ideas that are up to the trend and your readers' interest&#10;2. You need to choose one topic out of th"/>
        <s v="I want to set up a solicitor app for clients to access legal services and for solicitors to access cpd courses"/>
        <s v="Originally a toy prototype idea that we've went to Late Late Toy Show with with approval to appear on show.. are NDA's used before discussing?"/>
        <s v="Hi,&#10;&#10;We would like to create an app for both android and ios for islanders and visitors to �rainn Mh�r isladn with information on all services, accommodation, eating guide, announcements, attractions etc. Could you give me a quote for this job please?"/>
        <s v="Hi, I run a golf start up that has been operational for 6 months and we are looking to get online. We'd be looking for a website, 10-15 pages, website maintenance going forward preferably, SEO and some branding. We'd like to have the website up and runnin"/>
        <s v="Hello Square Root Team,&#10;I am reaching out about a project I am developing: a networking platform that connects drivers—whether using personal or company vehicles—with users needing items transported along the driver’s planned route. The platform's unique "/>
        <s v="Looking to enter data on iPads, inserted into prepared customer letter / promo pack and have it printed ... possibly as a drop down selection list on ipad- 1) problems 2) possible solutions 3) recommended route to follow 4) cost estimate.&#10;I'm looking for "/>
        <s v="Sarah Scully  3:50 PM &#10;Hi Paul, &#10; &#10;I read about Electric Ireland Superhomes and your work in home energy retrofitting. &#10; &#10; Are you currently exploring any ways to improve the user experience or manage the retrofit process more effectively with technology?"/>
        <s v="Hello,&#10;I’d like to get a quote to build the app component of a women’s health project I am working on. It will need similar functions to the attached Balance menopause app (symptom log, community area, premium access etc) although I would prefer a differe"/>
        <s v="Hi Ciaran ,&#10;I have an app which is not done as the way should be , and  I thought to get someone to get it fixed or in better standard .&#10;thanks Renato"/>
        <s v=" &#10; &#10;Sarah Scully   1:54 PM &#10;Hi Paul, &#10; &#10;Thanks again for connecting! &#10; &#10;I read about XTENSOS’s work in multilingual workforce enablement. The way you blend AI language services with learning and development really caught my eye. &#10; &#10;Have you ever considere"/>
        <s v="Hi we are a pub/restaurant looking to design an online ordering app for our customers for inhouse when we open back and for collections deliveries. We are currently complying a budget so are looking for some basic quotes to see our price range. Our compan"/>
        <s v=" &#10; &#10;Sarah Scully  4:59 PM &#10;Hi Paul, &#10; &#10;Thanks for connecting! Read about Quantmatix's work in delivering clear market timing signals and AI-driven insights for investors. With so much focus on optimizing investment decisions, having precise entry and exit"/>
        <s v="Hi there, &#10;&#10;We are a start-up company looking for the right  company to support with developing our tech solution and bespoke user platform. We have been recommended to reach out to you by a fellow entrepreneur and start-up business.&#10;&#10;A bit about Craoi: &#10;"/>
        <s v="Im looking to make a dash can app for phone"/>
        <s v="Hi,My name’s Paul . I’ve been working on a fintech idea, and after sharing it with my Local Enterprise Office, they were really enthusiastic and encouraged me to start building.&#10;&#10;I’m looking for a team I can work with long-term — not just to build the MVP"/>
        <s v="Urban 3d"/>
        <s v="Hi, &#10;&#10;I would be happy to schedule a quick chat to understand if you could help us with an AR App idea for our decking products. We have only initial idea at this moment, but I believe after a short talk you could advise us regarding possibilities and app"/>
        <s v="Hi Ciaran&#10;&#10;Yes, will have a quick call some morning"/>
        <s v="I am looking to develop a dating app that will have search filters, verification system, calendar like in teams and payment system to download and also when activities are performed within the app. Are you able to assist from start to finish?&#10;&#10;We can furt"/>
        <s v="Hi, we have made a prototype of an app for foster carers and would like a coating to now build this. Would this be possible? &#10;&#10;Thanks&#10;&#10;Clare"/>
        <s v="Hello my company needs a website developer,kindly let me know if your company is available to pick up the project...."/>
        <s v="Hi there&#10;&#10;I’m working on a startup idea to develop an app for financial management. I have a raw data excel spreadsheet that would form the backbone of the content and want to build an app that will deliver this in an accessible and simple way.&#10;&#10;In the lo"/>
        <s v="Hi Ciaran, I am enquiring about the cost of developing an app ? I am currently working on a start-up and need help with the app development side. The concept is to allow users to save recipes from across the internet to the app and from here the user can "/>
        <s v="Hi Guys,&#10;&#10;I was in touch a couple of years ago 're GAA game with Ciaran Stone.  We had to use another provider due to cost limitations.   &#10;&#10;I have a 3 pronged task/query for you.&#10;&#10;Do you still offer game build services for commercial clients/sponsors.&#10;&#10;St"/>
        <s v="Hi, &#10;&#10;I'd like to get in contact with a few questions on your service. I have an enterprise app start-up that would have to be written in native code for cross-platform use. I was wondering what you need from me in order to get a precise quote and length "/>
        <s v="Hi there,&#10;&#10;Hope you're doing well.&#10;&#10;We’re a group of Final Year Business Studies students from DCU currently working on our capstone project. As part of this, we are developing a concept for an online platform that connects SMEs with students who can prov"/>
        <s v="Looking for a talented blockchain developer that have the over 5 years of experience in smart contract experience."/>
        <s v="Hi Ciaran,&#10;I hope you are well. &#10;We are looking for a VR partner to support our app development. &#10;Can we schedule a call to discuss it?&#10;Thanks,&#10;Justyna"/>
        <s v="To whom it may concern,&#10;&#10;I am looking to develop a mHealth app for patients with kidney disease in Ireland. It would primarily function as an information portal. I created a concept video as part of the HSE Spark Ignite program which summaries what we had"/>
        <s v="Hi,&#10;&#10;I have an idea for an app and I am looking for a quotation for the development.&#10;&#10;The App will require approx. 12 pages,&#10;The home page gives the options of which site elements required to be measured.&#10;Once an item has been chosen, the app holder will "/>
        <s v="Hi  - I work at Enviroteam Services and have created our own custom software, however our current developer has now left and need someone to complete it for us."/>
        <s v="Hello,   We are offering 15 Hours of FREE Website Maintenance (worth about USD 300) to Web and Design houses to further build our white-label reseller network for design and development. Work done in these 15 hours will fully belong to you.   If you have "/>
        <s v="Hi Ciaran, I am looking to develop an app. It is only in the idea stage at the moment but looking into app developers at the moment. As I mentioned it is only in the idea stage at the moment so the budget is not very big. Looking forward to hearing from y"/>
        <s v="Hi&#10;&#10;I have a simple proof of concept written in shiny for python. It's had positive feedback and I'd like to create a SAAS MVP based on this idea. I'm an actuary, not a developer, so I have the domain knowledge not the development skills. What I'd like he"/>
        <s v="Im looking to leverage AI to provide a natural language integration between our forecast sales data currently hosted in Google Sheets , and our Rostering System API.  Using AI to develop best possible rosters , allowing store managers to use natural langu"/>
        <s v="We are looking to develop an app for our visitors including maps and translations. Is this something you can do?&#10;Regards&#10;Claire"/>
        <s v="need a quote for software project"/>
        <s v="Hi, We would like to have a mobile app (iOS, Android) to store offline documents with some custom build forms. The app will integrate with DMS system for user authentication and for publications download."/>
        <s v="All your budget options are beyond us!! &#10;We are a volunteer-led organisation creating a mobile app version of our paediatric resuscitation trainer manual to support healthcare workers in low- and middle-income countries. The app must be simple, lightweigh"/>
        <s v="Hello,&#10;&#10;I have an idea for an App, but I need to figure out if there might be demand for such an App through market research. I've been told that creating a simple website advertising the App and key features is a good idea before even starting to develop"/>
        <s v="hello im a taxi driver in wexford, im just wondering is it possible to develop a local area taxi app like uber and free now for say the county of wexford or maybe just certain towns in the county?... And if so is it a long process from start to finish...."/>
        <s v="Hello,&#10;&#10;I would be interested in getting an estimate for a mobile app development using an NDA. What would be the first steps and how much would it cost me upfront - let's say first to sign the NDA and have a meeting to discuss the project. I don't have a"/>
        <s v="I have an idea for an app that does not seem to be catered for at present. It is a picture/file sharing app. It would be fairly straight forward in terms of interface. I have a shortlist of names for it."/>
        <s v="It's an app and a website interchangable, you create an account and you user is tracked between both, it's a global go fund me with a bank and treasury built in, also tables of the money coming in and out, I have no capital raised but I have the vision an"/>
        <s v="I want to create an app,"/>
        <s v="Hi, hope you’re doing well. &#10;&#10;I am planning to launch a fitness app that creates customized workouts and diet plans for people based on their goals, level, and available equipment.&#10;To start asap, I’ll personally create the plans and advice to get users st"/>
        <s v="I have a unique project that I would like to present and discuss. I am in Dublin until next Saturday 31st Nov."/>
        <s v=" &#10; &#10;Sarah Scully   11:35 AM &#10;Hi Mojtaba, &#10; &#10;Thanks for connecting! &#10; &#10;I read about Grouper Technology Limited’s work in digital transformation, particularly around Governance, Risk, and Compliance (GRC). It's great to see how you're helping organizations "/>
        <s v="I would like to create a VR video experience of our height activities high ropes and zipline. It would be used with a head set to sell at promotional stands during the season where participants could try the activities in VR and potentially book in on the"/>
        <s v="Sarah Scully  4:19 PM &#10;Hello Christopher, &#10; &#10;I Read about Country Navigator’s approach to cultural intelligence, especially the Worldprism™ assessment and AI-driven tools like CARLA. &#10; &#10; Curious—do you see a growing demand for more interactive digital lea"/>
        <s v="need to discuss 3 products i need AI agent built for . engineering checking software is the products . it checks drawings against other information"/>
        <s v="Hi,&#10;We unfortunately lost our last website to hackers. We have to start all over in building our website. We have a business called Window Screen Women and we build or repair window screens, sliding, swinging and retractable screen doors as well."/>
        <s v="I have an idea for an app but am completely unsure where to start or if something like it exists , I would like to speak to someone to get feedback on if my ideas would even work and where to start thank you"/>
        <s v="Hey! We are looking to get an app developed for our sports betting business. &#10;&#10;We will already have a working web app which will just need adapting to iOS &amp; android app &#10;&#10;Look forward to hearing from you"/>
        <s v="Construction"/>
        <s v="Hi Ciaran&#10;Good morning. &#10;I came across your website on Google and it seems I may need your service at some point. I will like to know more about funding a mobile app idea if it is something you can help with and also see if you can work with me developing"/>
        <s v=" &#10; &#10;Sarah Scully  6:05 PM &#10;Hi Martin, &#10; &#10;I read about iWise2eBusiness’s approach to enhancing online presence and driving business growth through tailored digital strategies. &#10; &#10; We also work with businesses to help them streamline their digital operation"/>
        <s v="Morning,&#10;&#10;We have currently a shopify website www.finewines.ie and we are looking to create an App to link to our web page, similar to O'Briens Wine app that can offer discounts, rewards etc&#10;&#10;Please feel free to give me a call or email details to discuss "/>
        <s v="My name is Lethabo Bokaba, and I'm developing a platform called SkillXChange, based in Ireland. It’s a web and mobile app that allows people to exchange skills without using money—for example, someone could trade graphic design services for language tutor"/>
        <s v="Dear sq root,&#10;&#10;I live in Melbourne but originate from Wicklow.&#10;&#10;I want to develop an app which will change the world for the better. &#10;&#10;Currently I have IP protection in Australia and the .com web address.&#10;&#10;I have a simple idea that launches identity theft"/>
        <s v="Hi there, I'm looking to make a decision on this in the next few days so a quote would be much appreciated, even if it's not exact. I need an api driven website that is fully compatible with an app for android and iOS. Seperate pricing to build and integr"/>
        <s v="Trevor conversation FYI &#10; &#10; &#10; &#10; &#10;Sarah Scully  2:52 PM &#10;Hi Trevor, &#10; &#10;I was reading about Campus-XR and how you’re using VR and AI to make learning more interactive and personalized. &#10; &#10; Do you find that the VR aspect helps students better grasp abstract "/>
        <s v="Request for Detailed Quote: Mobile App Development and Consulting Services&#10;&#10;I hope this message finds you well. As the founder and entrepreneur, I am excited to embark on the journey of bringing our innovative utility app to life.&#10;&#10;After careful considera"/>
        <s v="I've had an idea for an app , I think would be excellent"/>
        <s v="Hi, There&#10;&#10;I'm looking for quote for the development of my  mobile app.&#10;&#10;Kind regards,&#10;Marguerite"/>
        <s v="Sarah Scully  6:36 PM &#10;Hi Eoin, &#10; &#10;Thanks for connecting! Read about REA Communications’ e-commerce work, especially how you're using Shopify and EComposer for online sales. With more stores focusing on personalized marketing and streamlined checkout expe"/>
        <s v=" &#10; &#10; &#10;Sarah Scully  2:09 PM &#10;Hi Simon, &#10; &#10;I read about Dixi Data’s tool-agnostic approach in data integration, which caught my attention. It’s interesting how flexibility in tech choices can directly impact cost optimization and better decision-making. &#10; "/>
        <s v="Wellbeing app which works - 400-700% ROI @£25 Because it uses foundational development tool for the brain. Works therapeutically, builds empathy, resilience, communication, connection, team spirit, performance, sense of purpose, sense community - using th"/>
        <s v="I would like to make an app for a small start up. Where  you can click into an app to customise a colouring book using photos to generate cartoon style images for colouring. I also need technology to help design a personalised cover. And have a system to "/>
        <s v="I am developing a social media/employment like app in which freelance tradesmen can post their work, communicate with others and find jobs which are posted by clients who download the app. Clients can download this app and post what job they need done and"/>
        <s v="App for my business"/>
        <s v="Hi,  Looking for estimated costs for web and app development across Android and IOS.  Someone might give me a call to discuss same.  Melissa Carroll 086 2448753"/>
        <s v="I work within the ambulance service. I would love to have an app created where the best route can be taken to reduce travel times for critically ill patients. And private ambulance transfers. This could be an app that shows you the quickest path for all e"/>
        <s v="Hi,&#10;&#10;I want to create custom KPI dashboard for the company.&#10;&#10;Our ERP system is &quot;INTACT Software&quot; and we also use other 3rd party tools such as Google Sheets, Webfleet, etc that we pull our &quot;KPI data&quot; from but it is not being done on a regular basis as the"/>
        <s v=" &#10; &#10; &#10; &#10;Sarah Scully  10:47 AM &#10;Hi Damian, &#10; &#10;I read about DP Energy’s work on offshore wind farms and your emphasis on environmentally responsible methods. With such a strong focus on sustainability, are you exploring ways to enhance real-time project tr"/>
        <s v="Hi Ciaran, If you were free for a call at some stage that would be great. We are looking for someone to develop a web based app for us to help us run all aspects of our events. &#10;Thanks&#10;James"/>
        <s v=" &#10; &#10;Sarah Scully  2:28 PM &#10;Hi Eamonn, &#10; &#10;Read about Tipperary Energy Agency’s work in promoting sustainable energy solutions in Tipperary. &#10; &#10;With so many energy efficiency projects, do you face challenges in managing all the data and coordinating efforts"/>
        <s v="Hi.&#10;&#10;Can you support an already developed app?"/>
        <s v=" &#10; &#10;Sarah Scully  1:10 PM &#10;Hi Fintan, &#10; &#10;Thanks for connecting! Read about Agile Risk Solutions’ independent approach to business continuity and risk management. The focus on unbiased advice and deep client engagement is refreshing, especially with how co"/>
        <s v="Hi Ciara,&#10;&#10;Thanks for reaching out. I'm getting this error when I click on the case study.&#10;&#10;2&#10;Thanks very much for sending over the rates Ciara, we will keep them in mind."/>
        <s v="Please could someone call me back urgently to days current app I have and to review it and gaining service package and pricing to create the same again . &#10;Warm regards &#10;Lorraine"/>
        <s v="Spotless – On-Demand Cleaning Service App&#10;&#10;Spotless is a mobile-first platform that connects customers with reliable, vetted cleaners in their local area — similar to Uber, but for cleaning services. The goal is to make booking a trusted cleaner as easy a"/>
        <s v=" &#10; &#10;Sarah Scully   12:01 PM &#10;Hi Paddy, &#10; &#10;I saw that your team is focused on streamlining admin across institutions using platforms like Banner. &#10; &#10;We recently helped build Druid Learning, a platform that centralises and tags large volumes of courseware s"/>
        <s v="Good afternoon. I am in the early stages of development of project which is app based and would like to receive further information, timelines,cost and security.&#10;&#10;Look forward to hearing from you in due course.&#10;&#10;Kind regards&#10;&#10;Dee"/>
        <s v="Sarah Scully   11:14 AM &#10;Hey Etienne, &#10; &#10;I'll be direct to save your time. I'm reaching out because what we do aligns with Kaiser Projects' work in project cargo and complex logistics. &#10; &#10;Since Kaiser helps clients move oversized freight globally with pre"/>
        <s v="mi"/>
        <s v="Urgently seeking a web development expert to boost our website, https://mortgageu.org"/>
        <s v="Chat With Remi &#10; &#10; &#10; &#10; &#10; &#10;Sarah Scully  4:53 PM &#10;Hello Remi, &#10; &#10;Thanks for connecting! I saw your post about the recent paper on rare earth elements and siderite. The research process, especially with the hydrothermal conditions and the crystallization pa"/>
        <s v="Dear Team,&#10;&#10;I hope you are well!&#10;&#10;We are a wedding planning company based in Limerick currently working with a client who is getting married on July 1st, 2025. We are exploring the possibility of developing a bespoke app to elevate the guest experience du"/>
        <s v="Obair is a platform that makes it easy for people to find local workers for a wide range of services.&#10;Whether you're looking for a professional tradesman to help with home repairs, an apprentice to assist with a project or even a young person for simple t"/>
        <s v="I am looking to develop a generative AI wellness app. Can we schedule an online meeting please?"/>
        <s v="Hi I want to develop an app . I have a market a design and marketing plan I just don't know how to design an app.&#10;&#10;Can you help me ?&#10;&#10;Many thanks ,&#10;Maria"/>
        <s v="Her Message:&#10;&#10;Hi Raza, it is something what might interest us! Let’s have a call"/>
        <s v="Hi guys &#10;I’m working in the beauty industry . &#10;I had an idea how to make our life easier by creating an app what can read ingredients of some of the products &#10;Would you be able to help me to create such a thing?"/>
        <s v="Hi&#10;&#10;I hope you are keeping well &#10;&#10;We are a group of final year Commerce students at the University of Galway. &#10;&#10;For our module Innovation, Creativity and Enterprise, we are tasked with creating a social business that aligns with UN SDGS. &#10;&#10;We have come up"/>
        <s v="Hello&#10;&#10;We've recently created a Video Game called Unnamed Arcade. The idea of the game is players can create their own top down shooters and share their creations with other players.&#10;&#10;Were looking to set up an online platform where players can share the g"/>
        <s v="Need a business app."/>
        <s v="Hi there,&#10;&#10;My company is interested in developing an app and would like to know more about the development process.&#10;&#10;Feel free to contact me and we can organize a chat.&#10;&#10;Thanks,&#10;Philip"/>
        <s v="I have an idea app i am just wondering how i would go about getting it built"/>
        <s v="Sarah Scully   12:22 PM &#10;Hey Fiona, &#10; &#10;To respect your time, I’ll be straightforward: I’m reaching out because I believe our work could align with Dream Tree Creations' efforts in building digital literacy tools for young and struggling readers. &#10; &#10;Since "/>
        <s v="A user-friendly, AI-powered mobile app helping millennials and Gen Z sustainably manage their wardrobe through:&#10;&#10;1.Wardrobe Scan and Outfit Creation- saves time and stress of nothing to wear problem for users, encourages to wear already existing clothes –"/>
        <s v="Hi, I’m looking to develop an app to connect  sports clubs with physios. &#10;Kind regards,&#10;Darren"/>
        <s v="Looking to get a quote on a web and mobile app development. &#10;&#10;Contact via phone call would be great to discuss.&#10;&#10;Regards &#10;Seamus"/>
        <s v="Called to arrange a meeting, no info given as he wanted an NDA first. NDA sent and call scheduled for Feb 9th."/>
        <s v="Hello I sent an email on Friday about getting a website build quote. I wanted to check you had received that and if you coudl let me know when I might receive a responst. thank you"/>
        <s v="..."/>
        <s v="I have built a working craft market management app on replit to help me run my craft market. serving around 50 traders and taking bookings up to august. It functions well for everything I need it to do. taking trader reg, managing bookings, automated emai"/>
        <s v="Hi, we are looking to build a new app for our Company Cork Marts. It would be great if we could organise a call to discuss our needs and the budget that would be involved.&#10;&#10;I look forward to hearing from you soon.&#10;&#10;Thanks,&#10;Shanon"/>
        <s v="Hi Ciaran&#10;&#10;I hope you are well. Just a quick query regarding range of cost for an internal app to be introduced within the business.&#10;&#10;At a glance this would aim to eliminate on-paper processes for the company, and cut a few corners to streamline and autom"/>
        <s v="Dear Square Root,&#10;&#10;I am currently working on an innovative fintech platform designed to empower retail investors. The platform will leverage advanced AI-driven tools, including simulated investment scenarios, predictive insights, and real-time integration"/>
        <s v="I’d like to develop a website for an NGO. In the website, I’d like to add a section where people can upload announcements such as deaths, weddings, anniversaries, etc. &#10;also, they should be able to pay for the services on the app/website."/>
        <s v="We are an English Language Centre requiring a simple and easy to use app for our students, where they are assigned individual log-ins. We will have the ability to upload their specific course programme and other documents, communicate directly with them ("/>
        <s v="I have a client in the pharmaceutical  advanced engineering industry that I think would benefit greatly from generative AI in their design and manufacturing areas. I'd like a quick chat with an AI expert to explore the possibilities."/>
        <s v="Hi - I am part of a voluntary community organisation who are looking to develop an app for our community.  It would contain information on various aspects of community life - from directory of services and opening information to listings of sporting organ"/>
        <s v="Need an app for our events - futurebeauty show and fertility shpw - basic app for consumers attending the event ."/>
        <s v="Hello Ciaran &#10;&#10;I'm currently seeking funding for a very simple app for young people. The app is a very simple word game like the game countdown on channel4 but without the numbers game.&#10;&#10;The player would see a nine letter word jumbled up. The player would"/>
        <s v="Can you tell me the average cost per hour for custom java backend development with just one developer?"/>
        <s v="Ai powered app with cloud storage"/>
        <s v="I am looking to create a social fitness app based on location when using the app , based on pre-selected gym and using a competition strategy to improve motivation , I am not technical but i do have a UI design and some AI prototype to further explanation"/>
        <s v="Dear sir/madam,  &#10;&#10;I believe I have a great idea for a new social media app however I have no app development experience. I would be interested talking with a member of your team in order to get a quote for how much hiring a developer would cost. A simila"/>
        <s v="Sarah Scully  11:39 AM &#10;Hi Jacinta, &#10; &#10;Thanks for connecting! &#10; &#10;I read about MindFuel’s unique approach to wellness with the Mindpod experience and Ignite coaching program. The way you're integrating mental fitness into the workplace is really powerful, "/>
        <s v="Hi, I would need an NDA"/>
        <s v=" &#10; &#10;Sarah Scully   2:25 PM &#10;Hi John, &#10; &#10;I read about BestMusic mix of retail and music education, especially how you also offer music lessons at your Dublin 15 location. &#10; &#10;Have you thought about adding a simple “Practice Journal” or “Lesson Tracker” to y"/>
        <s v="I'm looking to get an AR experience created for consumers in a retail environment for a campaign in early 2026.&#10;Give me a ring and let's discuss how we can work together.&#10;&#10;Thanks,&#10;Liam"/>
        <s v="Looking To Build develop and Introduce a new Gay/Bi/Str8 Lgbtiq blablabla app. &#10;&#10;I was Trying To create it in Australia. I'm here for a year. &#10;&#10;Looking To Actually Launch Smoothing That  sophisticated within the gay space. &#10;&#10;Everything In thought is down "/>
        <s v="Hi i would like you to modify an app for me. It is an helper app for game 8ballpool. It shows me extended guide lines. I want to modify that app in a way that if i share my device screen on pc, only i should see lines on my phone. It should not be visible"/>
        <s v="Please can I have a call back from you to discuss in details?"/>
        <s v="               LinkedIn Conversation with Francesca &#10; &#10; &#10; &#10;Sarah Scully   4:42 PM &#10;Hey Francesca, &#10; &#10;Read about your work at PPLI. I  love how you’re blending cultural promotion with modern language learning. Got me thinking about how platforms like Druid"/>
        <s v="Can you call me please regarding a stocktaking module for android 12 op sustem hand held scanner&#10;Kind regards,&#10;&#10;Darren"/>
        <s v="Hi Team - looking to speak with you regarding the creation of an end to end marketplace platform to serve the real estate finance sector in Ireland. Please let me know when might suite for a call to chat through first steps. Thanks, Brian"/>
        <s v="Hi, I have an app fully developed and live on the AppStore called Origin Ireland. The app does have an Android version but it is out of date by about a year. There is plenty of work to get it up to speed with the iOS version. I would like to get a quote f"/>
        <s v="Good Morning, &#10;&#10;My name is Kieran Thynne. I’m originally from Ireland and&#10;currently based in Perth, Australia. I’m developing an agri-tech app called The Farm Diary, a mobile and web platform that helps farmers log and manage their farm activities, with f"/>
        <s v="Dear Squareroot, I am a hepatology doctor currently undertaking my MD in relation to reviewing liver disease in Ireland and developing methods to enhance liver disease management. I am interested in developing a first of its kind in Ireland APP which will"/>
        <s v="I have a great idea of an app&#10;Which, I am quite confident that it will sell  and do very in a short period of time."/>
        <s v="Hi there&#10;&#10;I am looking to book a call to discover the cost and approximate timelines to emulate the Yuka app?&#10;&#10;Many thanks&#10;&#10;Robbie"/>
        <s v=" &#10; &#10;Sarah Scully   4:43 PM &#10;Hey JJ Murray, &#10; &#10;I'll be direct to save your time. I'm reaching out because what we do aligns with Ubiq Fitness’s focus on making class bookings simpler and lead gen cheaper for gyms. &#10; &#10;Since Ubiq helps gyms attract and retai"/>
        <s v="Hi &#10;My name is Mena &#10;I am a surgeon working for HSE &#10;And I will need ur help to design a medical mobile app for a hse project with AI integrated if possible &#10;&#10;Can u help me in that &#10;Do u have an experience in designing medical apps !"/>
        <s v="Hi im looking an app for my local delivery and order service"/>
        <s v="Simple App selling simple insurance products. Subscription with email. compatable with social media..Free download. Annual fee.."/>
        <s v="https://docs.google.com/document/d/1n4vpd6Un_mjCi5CCjCO7R_TOHK1c2LDC_qHgplqsPf4/edit?usp=sharing"/>
        <s v="Hi SR team, I'd love to chat with you about a concept I have for a client based in the energy sector in the UK. Would you have time today or Monday to discuss?&#10;&#10;Jake"/>
        <s v="Hi there, I would be grateful if you could contact me to discuss app development for a number of functions. We are an existing safety consultancy business who are developing a new food safety division. We consider innovation in delivery of training, docum"/>
        <s v="Contact me to talk about my idea please. I want to keep my idea private so a in person meeting would be best of its possible. Many thanks"/>
        <s v="Budget 2500 euros"/>
        <s v="Not sure if it’s already out there but if it isn’t it would be great to develop and app for small builders to manage there health and safety documents across all projects big and small.  At the moment is very paper based and doesn’t make it easy especiall"/>
        <s v="We are on a mission to help every single person on this planet, travel more easily, explore effortlessly and learn continuously. &#10;&#10;Create a more sustainable travel culture and help the community create memories that last a lifetime.&#10;&#10;There is a huge marke"/>
        <s v="My name is Samy Boukourbane, founder of Portal Animation Studio based in Dublin.&#10;We’re developing a 3D animated educational film and companion app that blends storytelling and interactive learning experiences for children aged 5–16.&#10;&#10;As part of a Local En"/>
        <s v="Hope you’re doing well! I’m looking for a development team to help build a mobile and web app that connects plumbers, leak detection specialists, and pipe repair experts with customers—kind of like Just Eat, but for tradespeople.&#10;&#10;The app would include fe"/>
        <s v="Hi there,&#10;&#10;Was wondering would we be able to setup a calm to see how you might be able to support us in our business.&#10;&#10;Many thanks,&#10;Ryan Walsh"/>
        <s v="I’m looking at creating a tool for architects, architecture students and tourists that allows the user to learn more about the buildings on front of them using ai. I believe a key feature to the app would be an interactive map that catalogs the users expe"/>
        <s v="Hi there,&#10;&#10;I would like to get a quote for an app design. I have the idea fleshed out and a design created in Adobe XD. I would like to discuss this further under an NDA as I would like to register the app under my IP so an NDA is necessary.&#10;&#10;A quote woul"/>
        <s v="Hi there, &#10;&#10;We're looking for help setting up an app that will allow our subscribers log in and read their digital magazine issue. &#10;&#10;We really just need a simple app, that will allow users log in and bring them straight here:&#10;https://members.international"/>
        <s v=" &#10; &#10;Sarah Scully   12:12 PM &#10;Hey Brian, &#10; &#10;I saw HEAnet’s recent focus on cybersecurity and supporting Ireland’s educational sector seems like you're making great strides to enhance security across multiple institutions. Given your work with schools and r"/>
        <s v="Hi Ciaran&#10;&#10;I'm the Managing Director of a new Irish start company called TK Marketing Mavericks (registration pending). I am at the very early stages of exploring the indicative cost of creating a VR application  of one or more Dublin tourist attractions "/>
        <s v="To whom it may concern, I am looking for a provider who can generate an information poster for download utilising open source information. I can provide further detail if you can give me a call back. Thanks, Emma"/>
        <s v="personal training looking to start an app for online training, nutrition, fitness info, live work-out classes"/>
        <s v="Introduction&#10;The Heritage Council is an Irish government-established organization responsible for preserving, protecting, and promoting Ireland’s cultural, natural, and built heritage. The Heritage in Schools program is an initiative run by the Heritage C"/>
        <s v="Looking for an app like Fresha but more simple to manage my own salons, more about managing appointments and team , not taking payment"/>
        <s v="Just want to enquir cost of creating an app"/>
        <s v="Hello,&#10;&#10;I hope all is well.&#10;&#10;I am looking to develop an app that would involve subtitle translation of music songs in Irish and short films from Irish into English.&#10;&#10;This is aimed at being a more fun way to learn the Irish Language than traditional classe"/>
        <s v="I would like to get a quote on the following :&#10;The objective of the project is to develop a MVP mobile iOS native app (subscription app) which will allow users to livestream for up-to 30 minutes per day using an integrated 360 degree camera (SDK will be p"/>
        <s v="Hi there, looking for some more information on how to create an app I have an idea for and the associated costs involved. Please give me a call when suits to discuss."/>
        <s v="Hello,&#10;&#10;I’m looking to get a quote for developing a breathwork mobile app.&#10;&#10;Currently, subscribers access our breathwork audios and a community page via a web app hosted on Movement.so, which users download to their phones. I’d now like to build a dedicat"/>
        <s v="Hi, &#10;Can I make an appointment to discuss what I’m looking to try do and see what options I would have in working with yous to develop a platform for my business.&#10;Thanks &#10;Jeff"/>
        <s v="Hi,&#10;I’m enquiring about developing a website for my business and would like a quote.&#10;Thanks, Lisa."/>
        <s v="Looking advise and custom development of a smart contract system for real estate management"/>
        <s v="V good lead. App for person with disabilities"/>
        <s v="Hi &#10;&#10;Looking to have a custom tool made for our website manotherm.ie&#10;&#10;I have a AI generated script to give more detail on what I'm looking for.  The basic concept is we have customers from a variety of industries that likely encounter  common problems in "/>
        <s v="Hi Ciaran I�d like to set up a call"/>
        <s v="I am at the very beginning of starting a company to track health. A large part of it will be an app for customers. Can you help with this?&#10;Thanks&#10;Nicky"/>
        <s v="Hi, &#10;&#10;I hope to work with someone to generate a MVP for my product. The software will be a sports team management system. Some key features include, communication channels, match day / training day scheduling, 1:1 chat features. I would be keen to discuss"/>
        <s v="Email her about development needs they may have- outsource"/>
        <s v="Reach out - Think this was sepeate to his employer - DTS lead"/>
        <s v=" &#10; &#10;Sarah Scully   10:41 AM &#10;Hey James, &#10; &#10;I read your story, and the way UrAbility helps parents and teachers with built-in assistive tools, especially on iPad, is powerful. We recently helped build a platform called Druid Learning that organizes large c"/>
        <s v="I would like to discuss with someone an idea I have to develop a sports related app"/>
        <s v="Hi Square Root Solutions team,&#10;&#10;My name is Caleb, and I’m the founder of VoyaPlan, a travel planning startup based in Ireland. We’re developing an all-in-one mobile app that combines trip planning, itinerary management, travel document storage, and a soci"/>
        <s v="Hi Ciaran,&#10;I�m a start up very much at concept development at this stage. I�m looking to develop an app to aid recycling. Initially looking at basic app to provide a prototype to pitch to potential clients. What information / criteria do you require to po"/>
        <s v="I would like to have an app that allows customers to pay to complete an online questionnaire of approx 80 items in blocks of 6 and get an individualised reports &#10;&#10;Is that something  you can do and approx how much would it cost?"/>
        <s v="MVP Development Proposal Request –  ( Logistics Platform)"/>
        <s v="She is looking to create an app for specialised printing business. It will have tutorials on how to make things and links to buy craft products.  She said 5K would be too much for an app so I'm guessing she has a very low budget. Maybe a webapp would be b"/>
        <s v="Hello, &#10;&#10;My name is Colm Gibbons and I am a primary school principal based in East Galway. I want to create an eLearning website that has interactive map games that  teach children about geography locations, including counties, rivers, and mountains in Ir"/>
        <s v="Hi Ciaran,&#10;&#10;I'm Michael from a cryptocurrency start-up called Vabble.&#10;We are looking to build a Netflix style platform with our native token called VAB running the ecosystem behind the platform.&#10;&#10;The platform itself will be handled by our own full time de"/>
        <s v="Hi,&#10;&#10;I hope this finds you well.&#10;&#10;I am launching an online free-to-play sports pick'em contest this season. I have outsourced marketing and the developers are looking after game management throughout the season but otherwise it's just me I would like to g"/>
        <s v="Full animal care and nutrition app developed to meet the needs of animal carers and pet owners based on years of experience as an animal care specialist. Currently building the data set, the app needs to be fully interactive and allow for user input. Curr"/>
        <s v="Hello,&#10;I hope this message finds you well.&#10;I am reaching out to inquire about developing a mobile application for a dental clinic. We are looking for a software solution that will allow us to manage patient interactions more efficiently.&#10;The key features "/>
        <s v="Hi Ciaran, I hope you're keeping well. My name is Michael Hogan - I was recommended to get in touch with you by Ronan and the team over at Bounce Insights. I'm looking to get an indicative quote on an application build for a project I'm working on. I've g"/>
        <s v="Hi, I'm looking to work with an app developer to get my app idea to MVP. &#10;&#10; &#10;&#10;I'm currently under consideration for an enterprise programme with New Frontiers and I'd like to partner with a developer in producing a game-type app for the cognitive wellness"/>
        <s v="Game for use on phones."/>
        <s v="A client of mine is exploring the development of a mobile application for his business. The goal is to showcase all of his products within the app, while also incorporating a virtual viewing feature. For example, as users walk through his premises and poi"/>
        <s v="I am looking to create an app that allows businesses to take a photo or input their current merchant service fees and it will calculate of they can get a better deal in the current market whilst also taking into account integration or stand alone. Also ec"/>
        <s v="Hi. Could I get a call please? I am looking for someone that can look after the maintenance of our app/site and also future development works. Our tech stack is made up of &quot;Front End -- React JS&quot; and &quot;Back End API -- Lumen (PHP/Laravel)&quot; with &quot;Database --"/>
        <s v="Hi, at present we have a brochure only site that we don\'t have access to. We are looking to build a new website with a shop (for around 200 products) is this something you quote for ?"/>
        <s v=" &#10; &#10;Sarah Scully   12:16 PM &#10;Hey Maryam, &#10; &#10;I'll be direct to save your time. I'm reaching out because what we do aligns with Datis NL's work in blending creative content with technology. &#10; &#10;Since Datis helps brands stand out through animation, apps, and "/>
        <s v="Overview&#10;TaskorHQ is an AI-powered rota assistant designed specifically for small businesses such as cafés, restaurants, salons, and retail stores.&#10; The system automates staff scheduling, shift cover, and payroll export — with all staff communication hand"/>
        <s v="Hi there, My name is Des O'Mahony, I'm a researcher working at the Environmental Protection Agency.  &#10;&#10;I'm seeking quotes for a small project that we are developing around a social science research program at the EPA.  &#10;&#10;Can you pass on an email that I ca"/>
        <s v="Get on call next week for discovery"/>
        <s v="Hello, &#10;I am looking to develop a new website and app for my business"/>
        <s v="Hi &#10;&#10;Im looking to develop an end to end e commerce platform that specialises in non alcoholic drinks. Who can i speak with to discuss my requirments and your services? &#10;&#10;Thanks,&#10;&#10;Ronan"/>
        <s v="Hi, &#10;&#10;I'm looking to develop a website/app platform similar to Airbnb's functionality. I'm looking to get a quote for it's development so i can raise funding. Is there certain information you need to get a ball park figure of how much the creation of the "/>
        <s v="Hi, &#10;&#10;I am exploring the development of an AI-powered interactive avatar capable of engaging with users through natural conversation, performing basic scheduling functions, and generating summary reports based on structured inputs.&#10;&#10;At this stage, I am se"/>
        <s v="Hi,&#10;&#10;We are looking for a digital mobile app built using react native that can be rolled out on Android/ioS.&#10;- we want react native to leverage the libraries (camera function in app and in the future NFC for building/barrier access)&#10;&#10;Phase 1 MVP&#10;App shoul"/>
        <s v="Looking for an experienced mobile developer to build an MVP for a new real-world interactive game involving proximity-based user interaction and live data tracking.&#10;Must be able to work with Bluetooth/NFC/Wi-Fi Direct and a simple backend (Firebase or Sup"/>
        <s v="&quot;Hi Ciara&#10;&#10; &#10;&#10;I’m not understanding this and been very busy. Perhaps you can schedule some time: https://outlook.office365.com/owa/calendar/HenpickedDeborahsCalendar@henpicked.net/bookings/&#10;&#10; &#10;&#10;Best wishes, Deborah&quot;"/>
        <s v="We would like to develop a client management system and would like to know if you would like to tender for the work"/>
        <s v="Sarah Scully  1:43 PM &#10;Hi Sylwia, &#10; &#10;Thanks for connecting! The AWS Cloud Day reflections stood out, especially about AI optimizing business processes. Are you seeing these innovations play a bigger role in your current projects? &#10; &#10; &#10; &#10; &#10;Sylwia Brzozowsk"/>
        <s v="Looking to enhance AI tech in deliver project design and Management ata reduced cost to our clients"/>
        <s v="Sarah Scully  4:18 PM &#10; &#10; &#10; &#10; &#10;Hello Rathe, &#10; &#10;I read about Gemell’s FabricViewer and the new knitting pattern feature—this is such an innovative update! It's great to see how the platform is giving users even more control over fabric design with such rea"/>
        <s v="Farmer-centric app that unifies agronomy, profitability, compliance, and sustainability—designed for Irish/EU farms but extensible anywhere.&#10;Product vision &#10;A single app where a farmer can: map paddocks → pull soil &amp; weather data → get precision fertilise"/>
        <s v=" &#10; &#10;Sarah Scully   4:06 PM &#10;Hey Mireia, &#10; &#10;Read your last post about Discovery Playtime's approach to child-led learning. It got me thinking, what if there was a simple tool that let parents or teachers build digital play guides or lesson plans using the "/>
        <s v="Looking for support with our new business, and the price that it will take to achieve what we want. Thank you"/>
        <s v="Hi, i would like to discuss a logistics app i would like to develop. Please can i engage your company's expertise to help understand how to progress. Regards Aiden"/>
        <s v="&quot;Hi Ciaran,&#10; &#10; &#10;I am intrigued. Tell me more in the context of a professional accounting body in a developing country (say, comparable to CPA Ireland).&#10; &#10; &#10;Let’s have a session sometime during the week starting Monday, 8 April.&#10; &#10; &#10;Regards&#10; &#10; &#10;Nadeem&quot;"/>
        <s v="Hi Ciaran,&#10;&#10;A client of ours (small catering company in Cavan supplying school lunches to 700 children, wants to price an App for this segment of his business. Can we send you details for quote?"/>
        <s v="I own a real estate company looking for a full app development as an addition to my not so user interface website. Can i get a quote for an app that includes, map integrations, search filters, 360 virtual tour capability, ai agent for FAQS with a human op"/>
        <s v="Website design with AI integration"/>
        <s v="Hi Ciaran,&#10;&#10;I have sample of tool i require to be programmed into our website or optional app. please send me your email address to send it through.  It will give you a general idea of what is required.  I still will be meeting up with the other 2 directo"/>
        <s v="Good afternoon&#10;My name is Kevin O'Mahony and I’m the founder of a new product currently in pre-build phase. I’m based in the UK and have strong ties to Ireland, and I’m reaching out as I’m speaking with a small number of development teams regarding an ini"/>
        <s v="Hi Ciaran&#10;&#10;Thank you for you email.&#10;&#10;Can you suggest some times this week to have a call?&#10;&#10;Cheers&#10;Martin"/>
        <s v="Hi - I Wanted to build out a virtual home Extension factory. app to allow my customers to design, spec and provisionally&#10;cost their own home Extension.&#10;&#10;It will be done as a journey through a virtual factory with approximately  eight stages of development"/>
        <s v="Hi Ciara,&#10;I'm just looking for basic info re; potential cost of an app.&#10;Thanks &#10;Orla"/>
        <s v="Dear Ciran&#10;&#10;Shall this for teachers who want to teach online and face to face as well?&#10;&#10;n/outside the UK?&#10;&#10;&#10;&#10;Regards&#10;&#10;Aows Dargazali&#10;Regio ... Show more"/>
        <s v="Hello, I have an idea that just won't go away, but I don't really know where to start. It is a printing related service that I can provide from my home.&#10; I'm not sure if an app is totally out of my league (financially) as it is just me  starting up a smal"/>
        <s v="looking to create an app that integrates data extraction from wholesale paper invoices, digitises it  and then reconciles using a scanner for stock received in the community pharmacy environment. There are two main wholesalers in Ireland and then hundreds"/>
        <s v="Hello,&#10;&#10;I am looking to develop an app that would allow people to book home services- cleaning, gardening, plumbing etc.&#10;The app would need the ability to create customer and business accounts.&#10;The app should allow for people to see the location of busine"/>
        <s v="Hi there,&#10;I am interested in your team perhaps partnering with my company to build a software system for retail. I cannot disclose any of the product specifics at this time however i can disclose the following:&#10;It will involve the production of an API whi"/>
        <s v="Forwarded to Ciaran&#10;Thanks for reaching out Pruthvi&#10;&#10;Megan is my daughter, Im Neil the business owner and founder.&#10;&#10;Keen to explore this in more detail.&#10;&#10;Please send me your calendar link or feel free to&#10;use mine to book a quick discovery call.&#10;&#10;&#10;Thanks a"/>
        <s v="Hi,&#10;&#10;At Luminate(Galway), our mission is to make cancer care more human. We design and build technologies that help oncologists make cancer care better, faster, and safer for patients.&#10;&#10;Our first two products, Lily and Lilac, are revolutionary wearable de"/>
        <s v="Good Evening &#10;&#10;I have just started working with Buying Group. they are looking. they are looking to set up cloud based portal for there members. we can go in to more details over call to discuss the full detailed that is needed. &#10;&#10;looking forward to heari"/>
        <s v="Hi there,&#10;I own a music platform and social network for independent musicians. The site currently has 35,000 users and about 250,000 music files uploaded. Up until now it has been a sideline hobby with no marketing or advertising etc but I am now looking "/>
        <s v="My name is Laís Guerra, and I am the founder of Voxia, an app currently in development focused on assistive and intelligent monitoring through voice and visual data.&#10;&#10;I’m reaching out because I’ve reviewed your company’s work and believe your experience i"/>
        <s v=" &#10; &#10;Sarah Scully   4:51 PM &#10;Hey Conor, &#10; &#10;I noticed OTB's focus on mental health and well-being programs for various age groups, which is impactful. Given the nature of your resources, I thought of a couple of ways to enhance the experience for both educa"/>
        <s v="Hi, I want to develop a new blockchain with POH+POS, Solana/Cardano, with exchange included.&#10;&#10;Please send me your quotation.&#10;&#10;Thanks."/>
        <s v="I am building an app with a friend of mine. It is almost fully developed on base 44 however base 44 is for web apps and we need to take it from web app to native iOS and we are currently struggling with this process, would love to get this project up and "/>
        <s v="hello i am a director in a small stocktaking company in dublin and need a App for tablet version to take our food stocktaking to the next level .&#10;&#10;you can contact me on  0868288944"/>
        <s v="Hi Ciaran, &#10;We are a start up business; CRAOI is a workplace well-being tech solution with a B2B and B2C audience.  We have launched an MVP personalised dashboard in market and are currently working with some key businesses to offer well-being at work to "/>
        <s v="I want to create an app similar to the driver theory test function but with different sports focused quizzes, where you can set asssignments for people."/>
        <s v="We are looking to format our reports to make them standard and user friendly"/>
        <s v="Hi Ciaran, I am exploring VR apps at the moment for the purpose of Travel Training. This would be an app targeted at children with special needs providing them with the experience of public transport by Bus, Tram or Train as they make their way to school."/>
        <s v="My name is Jeremy, and I run Kitchen Pod Hire, an award-winning business providing temporary kitchen and bathroom pods across Northern Ireland and Ireland to homeowners and insurance clients during renovation or reinstatement works.&#10;&#10;We are seeking quotat"/>
        <s v="Hi, &#10;How are you? i'm currently in the process of looking to get an app developed, it would be an MVP, so i'm not sure if you work with projects like that but if you do  would be interested in talking to you about my idea and hopefully figuring something "/>
        <s v="Hi, I hope you’re well. My name is Sarah Phelan — my partner Michael Troy and I are in the early stages of designing an app called Imirt. It’s an all-in-one golf app aimed at making the entire golfing experience more seamless.&#10;&#10;The app will include featur"/>
        <s v="Call in Mid Feb&#10;Forwarded to Ciaran&#10;Hi Ciaran&#10;&#10;Thank for email, and I suggest a conference call mid Feb?"/>
        <s v="We are looking to get a website and app developed for a camino in donegal similar to the Buen camino app, looking for a quote, thanks, Louis."/>
        <s v="Looking for some help on potentially developing an app with yourselves. Looking for information on the development side, pricing/timeframe etc. Mainly to see if it can be done."/>
        <s v="Hi,&#10;&#10;I hope you are well, and that this email finds you well. I am a final year Commerce student, and my classmates and I are taking the module Innovation, Creativity and Enterprise here in NUI, Galway. We must come up with a social business as part of th"/>
        <s v="I am developing an early-stage web-based SaaS platform focused on supporting life story work for children and young people in care.&#10;&#10;The platform will allow professionals (e.g. social workers) to create, curate and securely store structured life-story con"/>
        <s v=" &#10; &#10;Sarah Scully   2:26 PM &#10;Hi Diarmaid, &#10; &#10;Thanks for connecting! &#10; &#10;I read about MMA’s corporate financial wellness programs really liked the idea of helping employees take control of their finances with proper planning and support. &#10; &#10;Have you thought "/>
        <s v="Hi, I am looking at getting a quote for developing a learning app and subsequent maintenance. Some of the features required would be:&#10;Audio Video content&#10;Gamification (quizzes, levels, badges, quests/challenges, leaderboards)&#10;Registration login/simplified"/>
        <s v="Hi, we are building a software platform, a new kind of CRM system especially designed for the financial sector, private markets, wealth management, funds, Investment Banks, Law firms, founders and investors. We will integrate our own database of network, "/>
        <s v="Hi Ciaran. &#10;I am a member of the Rosses Point development Association. We want to create a tourism app with an AR function to show off the many businesses and local landmarks in our town."/>
        <s v="Hi Ciaran.&#10;My name is Gavin. My collegaue (Denys) and I are both GP's based in Dublin. We have an idea for a mens health app. We are hoping to have a free app, HSE links, possibe revenue income would be via advertising. I have not made apps previously so "/>
        <s v="Hi, I have an idea for a new media app and would like to discuss the possibility of building an app. &#10;Thanks,&#10;Ryan"/>
        <s v="Looking to make a medical healthcare app. Would like to discuss with someone on your team there if possible."/>
        <s v="Hi Ciaran,&#10;&#10;I am just reaching out to inquire about getting an app developed using the Unity framework. We have the initial stages completed - planning, requirements, and designs - and are now ready to find suitable companies that might be able to develop"/>
        <s v="Hi Ciaran, my name is Adrian and I am a Managing Director at Feature Wall Specialists LTD. I have got an idea for an app but unfortunately I do not have the skills to develop it hence my enquiry.&#10;&#10;I would like to develop an app for our company for clients"/>
        <s v="Hi,&#10;I would like to consult with someone about an app development idea. Is this something you could help me with? Also, I was wondering how you ensure my idea is not disclosed to others or used by the company? &#10;Kind Regards,&#10;Ciara"/>
        <s v="          Conversation with TONGBIN &#10;Sarah Scully   9:33 AM &#10;Hey TONGBIN, &#10; &#10;I'll be direct to make sure you have time. I'm reaching out because what we do aligns with Allin Base’s work in end-to-end logistics for global e-commerce. &#10; &#10;Since Allin Base he"/>
        <s v=" &#10; &#10;Sarah Scully   5:13 PM &#10;Referred by Andrew Nolan – Ideas for Scaling Tapybl’s Adaptive Learning &#10;Hi Mo, &#10; &#10;Andrew Nolan suggested I connect with you regarding potential collaboration opportunities with Tapybl. &#10; &#10;At Square Root Solutions, we help orga"/>
        <s v=" &#10; &#10;Sarah Scully   3:05 PM &#10;Hi Maureen, &#10; &#10;I’ll be direct to save your time. Reaching out because what we do aligns closely with Mojo &amp; Co’s focus on helping people build daily self-care habits with intention. &#10; &#10;Since Mojo &amp; Co focuses on personal growth"/>
        <s v="Sarah Scully  11:48 AM &#10;Hi Andrew, &#10; &#10;Thanks for connecting! Read about Company Bureau’s work in making company formation simple and stress-free in Ireland. With more entrepreneurs starting businesses, getting through the legal and admin work quickly must"/>
        <s v="Hello&#10;To whom It May Concern,&#10;&#10;I am looking for a web designer to create the web page for my project. Basically I need an ecomerce web page, but I would also like to integrate a related app.&#10;If you can help mewithj it, please contact me by phone or email."/>
        <s v="Hi there - I wanted to get a quote on building a very basic app. Can you let me know what information you require.&#10;&#10;Thanks,&#10;Ciara"/>
        <s v="An App to bring all crew documentation and records required aboard fishing vessels from paper format to digital."/>
        <s v="Hello &#10;&#10;I am currently applying for PSSF funding (pre-seed funding) from Enterprise Ireland to invest in a business idea that I have and put the funds into building an ios and Android app that can get to market (US, Ireland, UK  phase 1) within 6 months ("/>
        <s v="Hi there, &#10;&#10;I'm getting in touch as we will be updating our UX &amp; UI. EquiTrace is an app for those tracking and tracing horse health. Our predominant market is the US and had been largely dealing with large horse stud farms and veterinarians. As we begin "/>
        <s v="Hello, I am currently developing a prototype for an app. It is a new business and i am starting from scratch. I am looking to get a barebones app developed in a matter of weeks to give to a select group of users for testing. I am looking forward to your r"/>
        <s v=" &#10; &#10;Sarah Scully   1:35 PM &#10;Hey Morgan, &#10; &#10;To respect your time, I’ll be straightforward: I’m reaching out because I believe what we do could align with Hopscotch’s work in secure peer-to-peer commerce. &#10; &#10;Since Hopscotch is building a messaging-first mar"/>
        <s v=" &#10; &#10;Sarah Scully   11:29 AM &#10;Hi Mark, &#10; &#10;Thanks for connecting! Read about Subsea Micropiles’ work in marine anchor systems and how you’re applying robotic seabed drilling for offshore structures. With the scale of offshore wind and floating energy projec"/>
        <s v="Good day,&#10;&#10;I am in the process of costing a management software app that supports vessels in their  day to management and is earmarked for HPSU funding. Would you be available to discuss costing? &#10;&#10;Best Regards&#10;&#10;Robert Conneely"/>
        <s v="Hello, &#10;I am looking to chat to someone about using AR for our garden at Bloom this year. &#10;&#10;Thank you,&#10;Sinéad"/>
        <s v="Hi,&#10;Can you please give me a rough idea of how much it would cost to set up a dating app, with swipe left and right and locations etc. Similar to Tinder.&#10;&#10;Thank you&#10;Vanessa"/>
        <s v="Hello, I saw that you made the Donaghmore Museum AR app and I was wondering about something similar for the Jackie Clarke Collection in Ballina Co. Mayo. www.clarkecollection.ie. We are a Mayo COCO museum. Rather than provide a full virtual visit for thos"/>
        <s v="Looking to speak to someone regarding app development &amp; purchasing."/>
        <s v="I am a consultant doctor working in medicine for older people in a Dublin hospital. Since the COVID pandemic and visiting restrictions older people are becoming quite isolated in hospital, especially if their stay is long. We sre looking to secure funding"/>
        <s v="Hi ciaran&#10;&#10;Just launching an MVP via Adalo.&#10;Its purpose is to show real-time pics and vid from users upload for st Patrick's Festival.&#10;&#10;I have it more or less finished. I just need to block the upload from gallery option for pics and video.&#10;&#10;So a user can"/>
        <s v="Hi we were just looking for a quick estimate quote for an app which tracks user input and ranks them using a leaderboard system"/>
        <s v=" &#10; &#10;Sarah Scully   3:35 PM &#10;Hey Sean, read your post on how you're helping students prep for exams and saw how much care you put into feedback and tracking. &#10; &#10;As a custom software development company, we recently worked on a platform called Druid Learnin"/>
        <s v=" &#10; &#10;Sarah Scully  5:03 PM &#10;Hi Michelle, &#10; &#10;Read about how MyKidsTime supports parents with everything from family activities to parenting tips and travel ideas. With so much content out there, I imagine engagement and personalization play a big role in ho"/>
        <s v="Thank you for your email. Currently we utilize some services from offshore companies, but they are located in Colombia and India and usually firms from the EU have a hard time competing with the rates. If you'd like to forward me your rate card for servic"/>
        <s v="Hi Ciarán,&#10;&#10;I hope you’re well.&#10;&#10;Let me know your availability this week and we’ll book in time for a call.&#10;&#10;All the best"/>
        <s v="Looking to discuss potential project"/>
        <s v="Hi there,&#10;&#10;I run a barber shops company around Ireland and due to the new mandatory appointment booking system I am looking to put together an app.&#10; &#10;The company is called League Barbers, we have five shops so we want the client to be able to select the f"/>
        <s v="Hi.&#10;We are currently developing an app for breathing. Development has begun, but I am having issues with current developers who are based overseas. &#10;Is it possible to get a quotation to complete the app?&#10;Wireframing and design was done in house.&#10;&#10;regards&#10;"/>
        <s v="Hi Ciaran,&#10;&#10;I hope you are well.&#10;&#10;My name is Sophie I am the Digital Marketing Exec here at Tayto Park. I'm just reaching out to query about your app development services. Currently we are in early research stages for an app for our theme park and are loo"/>
        <s v="Looking to combine all 3 Dublin GAA websites."/>
        <s v=" &#10; &#10;Sarah Scully   4:35 PM &#10;Hey Karl, &#10; &#10;To respect your time, I’ll be straightforward: I’m reaching out because I believe what we do could align with EPI’s work in high-performance strength &amp; conditioning education. &#10; &#10;Since EPI is training the next gene"/>
        <s v="Hi, I am building an app to help workers and businesses to understand how to use AI to improve productivity.  I would like to understand your costs. I have raised pre-seed investment.&#10;Thanks, Angus"/>
        <s v="https://www.linkedin.com/in/rayssa-motta-faro-021494b4/"/>
        <s v="I am interested in developing a cross platform Mobile shopping application.&#10;It will require a database for user details.&#10;Users should be able to pick items from a list and purchase them.&#10;My telephone reception is terrible where I live, so email/ google me"/>
        <s v="Hi, my background is sports science and strength and conditioning. I have an app idea for a while but have no background or experience with software or app development. I am hugely passionate about greyhound racing and continuing to improve the welfare an"/>
        <s v="Have an idea for an app, we have done basic mockup wireframes and a document that outlines what is required. Very restricited on budget and not interested in dealing with huys on Ipwork or FIver. I would appreciate a call to discuss"/>
        <s v="Hello Square Root Solutions team, I hope you are keeping well. My name is Caillum, from Limerick, and I am hoping to develop a mobile application that will be the primary function of a company I am founding in the next two months. After some market resear"/>
        <s v="We are an established business, based in Ballyshannon selling resources to teachers in the US. We also provide a wellbeing platform for our customers to help handle stress and the demands of the job. We are applying for LEO funding for a feasibility study"/>
        <s v="Hi , We are looking for an app both iOS and Android that needs to appeal to international audience. We are working on pretty tight budget and are trying to see if we can even afford Irish development company , so a quick chat perhaps to confirm we cannot."/>
        <s v="Hi, We are trying to source a suitable app developer for a new start up business concept. Can you please send me a list of some apps that your company has worked on so I can review.&#10;&#10;Thanks&#10;&#10;Jenny"/>
        <s v="Hi, &#10;&#10;I'd like to discuss to cost and process of developing a bespoke app for my office.&#10;&#10;Kind regards,&#10;&#10;Niall"/>
        <s v="Hi,&#10;commencing research on the development of a B2B mobile app that would present a catalogue of products to our customers and allow them to place orders via their mobile device."/>
        <s v="My company needs to quickly develop a prototype mobile app for Android. I have a spec for what the app needs to do."/>
        <s v="Hi, I am looking for a quote for a 3D Unity game development. This game would be controlled with a custom joystick.&#10;&#10;If you need more details, please contact me at 0872234381.&#10;&#10;Thank you in advance&#10;&#10;Kieron LeMen"/>
        <s v="Hi there, we have an app that is already on the google play store and have many features up and running with our current developer.  We are looking into other options and came across this site.  We have an app and an admin panel.  Our app is for use of ou"/>
        <s v="Dear Square root,&#10;I am contacting you regarding a potential quote to develop an app. I am a researcher at the Clinical Research Centre in UCD and we are looking to develop an app which helps members of the public find and access clinical trials we are run"/>
        <s v="Hi, &#10;&#10;I have had a idea for a project for App Development for a long time now. I was interesting in pushing the idea forward. However, I have no idea of price etc... Would you be able to give me more information.&#10;&#10;Many thanks"/>
        <s v="Hi Team, &#10;&#10;I am looking at developing a dating app with your team. I would be really interested in discussing the potential offering your team could provide for this project and discussing potential plans/budget.&#10;&#10;If you could please contact me at my emai"/>
        <s v="Hi Ciaran, &#10;&#10;I own a small business : https://whipped2glow.com/&#10;&#10;I wanted to create an app for it."/>
        <s v="Hi Ciar�n,&#10;&#10;Looking to get costs for app development similar to KeepAppy (for both android and iOS).&#10;&#10;Thanks&#10;Robbie"/>
        <s v="We supply temporary protection material to the construction industry.&#10;&#10;We are looking at ways to innovate and we are looking to explore an app our customers can search with their problem, get a solution and be able to pay and buy online.&#10;&#10;Is this somethin"/>
        <s v="Hi Ciaran,&#10;&#10;My names Mark and I had a business idea for a mobile app I wanted to run by your company and see a ball park figure for development.&#10;&#10;Essentially the idea is for an app for night clubs &amp; bars to promote their businesses &amp; events . &#10;&#10;What we wo"/>
        <s v="Hi Ciaran, I'm looking to have an app developed for a startup that references an existing platform intended for a niche market, I'd like to discuss features and get a quote."/>
        <s v="Hi,&#10;&#10;I am interested in launching a period app that helps users track and manage their menstrual cycle in a way that feels effortless. I am a womb yoga instructor and aromatherapist and have seen first hand benefits of this awareness however there are not"/>
        <s v="Good afternoon,&#10;&#10;My name is Feidhlim Kearney, I am with the Irish Toffees. We are Irish supporters group that is looking to develop an app for our members.&#10;&#10;We would love this to be our new way of conducting business and comminating to our members. We wan"/>
        <s v="Hi,&#10;As a member of the logistics team within the Irish Defence Forces I am researching AR and its possible implementation into the Supply Chain management section. Primarily for stocktaking and warehouse management. Is this something you could help me wit"/>
        <s v="Hi,&#10;I am the owner of the domain taxedandtested.ie which is the brand I intend to launch. A website with a similar idea to it as DoneDeal but only for selling cars,vans,motorbikes etc that have a valid NCT and Tax disc to ensure that all cars advertised a"/>
        <s v="Hi Ciaran,&#10;A friend recommend I talk to you. I'm an early stage startup looking to develop an MVP in Q3. I'm still testing protypes but it would be great to have an early conversation.&#10;Marita"/>
        <s v="Hi Ciaran, &#10;&#10;I�d like to chat with you about an App development project. I�m currently looking for a developer who is the right fit. &#10;&#10;I am free Monday the 24th for a call if you�d like to contact me on the number I have provided.&#10;&#10;Looking forward to hear"/>
        <s v="Hi Ciaran, &#10;&#10;I hope this email finds you well. &#10;&#10;I am reaching out to inquire about the cost of building an app that I have already developed. The app is called Kenaf Digital Receipt, and it is designed to help users manage their receipts by capturing and"/>
        <s v="I would like to know how much does it cost, in average, to create a site for an ecommerce."/>
        <s v="https://www.linkedin.com/in/johnwisbey/"/>
        <s v="Hi Ciaran, &#10;Looking for a quote to build an app, thanks"/>
        <s v="Hi Ciarán, I hope your well. I'm looking to develop a bi lingual App for our local community. To include information on local businesses, local historical stories, points of interest etc. All Bi-lingual Irish and English. If you are free sometime next wee"/>
        <s v="Hi,&#10;&#10;I am reaching out as we are an early stage app based startup and are currently looking to hire an Irish based developer to work with us to debug and improve the flow of our app. The original app was built by an Indian developer sourced on Fiverr but "/>
        <s v="Hi,&#10;&#10;my name is Ludovico and I run Rhino Coaching and Rhino Academy, a coaching and education company in the bodybuilding and fitness space, based between Sheffield and Cheltenham.&#10;&#10;We currently have a custom ecosystem built on AWS that includes our Acade"/>
        <s v=" &#10; &#10;Sarah Scully   12:17 PM &#10;Hey Davey, &#10; &#10;I’ll be direct to save your time. I’m reaching out because what we do aligns with EasyStall’s work in e-commerce returns optimisation. &#10; &#10;Since EasyStall helps sellers recover profit and speed up return processin"/>
        <s v=" &#10; &#10;Sarah Scully   3:53 PM &#10;Hi Pascal, &#10; &#10;Thanks again for connecting. &#10; &#10;I read about MAI’s digital platforms for fundraising and peer support. That’s a smart move to reach more people, especially with how isolating migraine conditions can be. &#10; &#10;Have yo"/>
        <s v=" &#10; &#10;Dermot Murray  3:32 PM &#10;Hi Sarah, good to connect. If I can do anything for you, just give me a call. &#10;Dermot &#10; &#10; &#10;Sarah Scully   3:56 PM &#10;Hi Dermot, appreciate the open invite likewise, if I can ever support what you're doing at the Institute, just s"/>
        <s v="Sarah Scully   11:21 AM &#10;Hi Bernadette, &#10; &#10;Thanks for connecting! &#10; &#10;I read your post on IRDG. They’ve built a strong network supporting innovation across so many industries. The way they mix funding, learning, and collaboration seems to help companies st"/>
        <s v="Sarah Scully   11:00 AM &#10;Hi Rebecca, &#10; &#10;Thanks for connecting! &#10; &#10;I read about Developing Edge’s training programs, especially the leadership and psychometric workshops. The focus on tailoring everything to fit each client’s culture makes a lot of sense. "/>
        <s v="Sarah Scully   1:26 PM &#10;Hey Caraldine, &#10; &#10;To respect your time, I’ll be straightforward: I’m reaching out because I believe what we do could align with Weighless Wonders’ mission in making sustainable weight loss more accessible across Ireland and beyond."/>
        <s v=" &#10; &#10;Sarah Scully   2:13 PM &#10;Hey Enda, &#10; &#10;Read about McNulty’s work with high-performance teams and wellbeing, interesting how you blend leadership with long-term behavioural change. &#10; &#10;We recently helped Druid Learning build a platform that supports teams"/>
        <s v=" &#10; &#10;Sarah Scully   4:43 PM &#10;Hi Jonathan, &#10; &#10;Thanks for connecting! Read about Endowave’s PRETA project and your work on the robotic-enabled microwave ablation catheter. Super interesting how you’re combining real-time imaging and precision control for lun"/>
        <s v=" Sarah Scully   1:40 PM &#10;Hey Akintunde, &#10; &#10;Read your post and checked out FE-1 Made Simple. Loved the format, audio-first + exam-smart content is a sharp combo. &#10; &#10;We recently helped an EdTech simplify complex STEM topics using tagging and micro-content d"/>
        <s v=" &#10; &#10;Sarah Scully   5:04 PM &#10;Hi Laith, &#10; &#10;Thanks for connecting! &#10; &#10;I read about DigiRoad’s eCampus platform. Helping campuses use digital IDs for staff and students is a smart way to reduce friction and improve access. &#10; &#10;Have you thought about adding a “"/>
        <s v=" Sarah Scully   11:33 AM &#10;Hi Scott, &#10; &#10;Thanks for connecting! Read about TD SYNNEX’s role in distributing and aggregating IT solutions, especially how you help businesses maximize IT investments and unlock growth opportunities. With the fast pace of tech "/>
        <s v=" &#10; &#10;Sarah Scully   2:42 PM &#10;Hi Manuela, &#10; &#10;Thanks for connecting! Read about We2Sure’s work in securing carbon credits and reducing risks in the offsetting market. With carbon markets growing fast, ensuring trust and reliability in these credits is more i"/>
        <s v=" &#10; &#10; &#10; &#10;Sarah Scully  4:53 PM &#10;Hi Karol, &#10; &#10;Read your post about Gaisce’s programs, and it made me think about how Gaisce mentors young people across so many skills. Have you ever thought about building a digital space where participants could track, shar"/>
        <s v="Conversation with Dr. Brendan &#10; &#10; &#10;Sarah Scully  11:35 AM &#10;Hi Dr. Brendan, &#10; &#10;Thanks for connecting! &#10; &#10;I read about Loci Orthopaedics’ InDx Implant System and how it mimics the natural biomechanics of the thumb. Restoring movement in such a precise way f"/>
        <s v=" &#10; &#10;Sarah Scully  9:55 AM &#10;Hey Shane, &#10; &#10;Read about your upcoming Gaeilge launch, exciting stuff. We recently helped Druid Learning build tools to automate and tag thousands of learning assets for easy re-use and lesson creation. &#10; &#10;Teanga’s unique spoken"/>
        <s v=" &#10; &#10;Sarah Scully  2:22 PM &#10;Hi Benjamin, &#10; &#10;Thanks for connecting! Read about MAYA Data Privacy’s approach to anonymizing data for AI/ML while keeping things GDPR-compliant. The focus on making AI training data secure without accessing production environme"/>
        <s v=" &#10; &#10; &#10; &#10;Sarah Scully  5:09 PM &#10;Hi Lamberto, &#10; &#10;Thanks for connecting! Read about how HuKnow is enabling instant access to experts in fields like legal advice, coaching, and tutoring—really interesting model. &#10; &#10;Curious—are you seeing more demand from user"/>
        <s v=" &#10; &#10; &#10; &#10;Sarah Scully  3:58 PM &#10;Hi Seanie, &#10; &#10; Thanks for connecting! I read about Hayes Mechanical’s focus on LEAN construction techniques. It's a smart approach—reducing waste while keeping quality high is no small feat, especially in large engineering p"/>
        <s v="Hi Sarah,&#10;&#10;I have to say I’m impressed by your email in and of itself.&#10;&#10;I am not sure if I am the right fit however, but open to having a call all the same as that may change in time.&#10;&#10;You can catch me here: https://calendly.com/htraining/check-in"/>
        <s v=" &#10; &#10;Sarah Scully  3:38 PM &#10;Hi Joe, &#10; &#10;I read about MILJO’s solution, especially the part about reducing methane emissions while improving herd efficiency. It made me think about how real-time data plays a big role here. &#10; &#10; We’ve helped develop data-drive"/>
        <s v="Sure let’s chat and see if there are opportunities !"/>
        <s v=" &#10; &#10; &#10; &#10;Sarah Scully  12:55 PM &#10;Hi Aidan, &#10; &#10;I read about Acorn Water’s diverse range of water and wastewater treatment solutions. Out of curiosity, have you considered using data analytics or IoT to optimize the efficiency of water treatment processes, l"/>
        <s v=" &#10; &#10;Sarah Scully  12:52 PM &#10;Hi Rafael, &#10; &#10;I read about Quizrr’s approach to digital training for human rights due diligence—especially how you integrate data-driven insights to help companies meet CSRD and CSDDD requirements. &#10; &#10;Curious—are businesses mor"/>
        <s v=" &#10; &#10;Sarah Scully  5:55 PM &#10;Hi Iliyana, &#10; &#10;I read about McCormack Family Farms’ focus on precision farming and renewable energy. &#10; &#10; Do you find that precision farming has had the biggest impact on yield, or is it more about optimizing resource usage like "/>
        <s v="Sarah Scully  11:35 AM &#10;Hi Kim, &#10; &#10;I saw your post about Protostars’ progress—exciting times ahead with the seed funding round and job creation! With AI playing a key role in compliance under ECCC guidelines, what do you see as the biggest challenge or op"/>
        <s v="I wanted to get an app set up. Can you please advise.  Thanks"/>
        <s v=" &#10; &#10;Sarah Scully  5:06 PM &#10;Hello Adrian, &#10; &#10;I read about NEG8 Carbon’s innovative work with Direct Air Capture and how you're aiming to remove millions of tonnes of CO₂ annually. &#10; &#10; Do you think there's a growing role for digital solutions to help track "/>
        <s v="Hi Ciara,&#10;&#10;Thank you for reaching out and for your thoughtful introduction. The &quot;Career Compass&quot; concept aligns perfectly with the vision we have for Curriqla, and your description captures the kind of personalized, competency-driven career journey we aim"/>
        <s v="Hey,&#10;&#10;I am completely new to this area but have had an app idea that I have wanted to put in to motion fora long time. It is a sports tactics learning platform whereby  players can test their knowledge of tactical set ups that have been set by the coach. "/>
        <s v="Hi there,&#10;You were referred by Marah Curtin, we are both on Enterprise Ireland's New Frontiers programme together. I am looking for a company to help develop my MVP. Can you please let me know when would be a good time to have an initial call.&#10;&#10;Thanks&#10;Rox"/>
        <s v=" &#10;Sarah Scully  2:35 PM &#10;Hi Cathal, &#10; &#10;Read about GMC Utilities Group’s work on large-scale infrastructure projects and your focus on innovative solutions in the civil engineering space. &#10; &#10; With the complexity of managing these projects, I wonder if you’"/>
        <s v="Can you do an Mobile App for the below requirements. If yes we can like to know the time line &amp; cost and then we can have a in detailed discussion.&#10;&#10;Laundry &amp; Steam Ironing Service Requirements&#10; (Android/IOS)"/>
        <s v="Hi, just a quick query regarding setting up the possibility of an hotel app. Id be enquiring for a hotel in Sligo and Dublin."/>
        <s v="I’m reaching out because my colleague  and I have recently completed the initial development of our app, GreatGame, along with its web panel. While the core functionality is in place, we're looking to bring it to a more polished, professional level in ter"/>
        <s v="My project is creating an app for all gaa clubs in Ireland , the app is used for creating friendlys with another team in only a few clicks of a button , you can also set up a tournament or blitz by inviting other teams and waiting for them to accept"/>
        <s v="Looking for an app for my online radio station"/>
        <s v="&quot;Hi Ciara,&#10;&#10;Thanks for bringing the opportunity to us.  Can we discuss on Thursday or Friday this week?&#10;&#10;Thanks&quot;"/>
        <s v="Hi Ciarán. I have an idea for a Utility App. It will basically consist of a Building Energy Rating &quot;Calculator&quot; in which a homeowner can estimate their dwellings current BER Rating by entering a few details, and they can then apply different improvement m"/>
        <s v="Hi,&#10;&#10;I am hoping to build order shipping software/platform like Eshopworld or Shipstation. I am making exploratory investigations into how much this is going to cost and don't know exactly everything that is needed to build such a platform. I do know I wi"/>
        <s v="Hi, I would like to have a discussion about building a financial planning factfind that would integrate with an additional app that would allow our business to streamline paperwork by pulling the information from the factfind to the relevant reports.&#10;&#10;Bud"/>
        <s v="Hi Ciaran, I am writing on behalf of the Letterkenny Tidy Towns group.  We are in the process of installing the 'Flight of the Bee' street art walking trail in collaboration with Derry Girls mural artist group UV Arts.  The first mural has been installed "/>
        <s v="Hi guys, I wanted to discuss the possibility of Square Root developing the app for an app-first business I am currently building. Happy to arrange a call and provide you a synopsis of the app and business model. Thanks, Andy"/>
        <s v="Hi guys,&#10;&#10;Would it be possible to get a quote from you guys for a simple web app? We are an existing business and already have a lot of the infrastructure in place but just need someone to come in and built onto it. I can send you guys over some docs to i"/>
        <s v="Looking to build on specific blockchain platform.&#10;&#10;www.dfinity.org&#10;&#10;Lottery/Raffle style application"/>
        <s v="Hi SquareRoots, I am looking for support in designing an app &amp; website. Let me know what information you need and I will be happy to supply it."/>
        <s v="Hello,&#10;&#10;We are looking at developing a mobile application for both iOS and Android devices that will be based on our existing platform�-�app.yooni.ie.&#10;&#10;I have heard good things about Square Root and would like to explore working with you on this. If you a"/>
        <s v="Hi There, I was wondering if you might have a guide price/estimate on creating an AR app for visitors to experience 3D objects inside an multi-level museum?"/>
        <s v="Hi there,&#10;&#10;I�m looking for a quote to develop an app + website for a proposed business project. Due to this project being in the early development stage, an element of sensitivity is required from my end in regard to specific details of the application. H"/>
        <s v="Hey I'd be really interested in developing an app and improving my website with yourselves. I'd be ready to get started straight away so let me know whenever you are free for a call."/>
        <s v="Hello,&#10; &#10;With whom may I discuss the eCommerce website development and customization?  &#10;&#10;Looking forward to your reply.&#10;&#10;Best regards, Liana."/>
        <s v="I would like to discuss an app I would like to develop"/>
        <s v="Hello, &#10;&#10;I hope this email finds you well. &#10;&#10;I am looking at the possibility of developing an app with app design. I'm in the early stages of what I want included in the app but I'm unsure what information is needed to give me a guide price for app develo"/>
        <s v="Hi, I have a project built in angular and a backend in laravel, the project has become too large for us and we do not have the resource to continue with it, looking for somebody to take the project on and finish it off, the application will be in competit"/>
        <s v="Hi Ciaran. David Murphy. I have a client that has asked me if it would be possible to help develop a augmented reality program. Its way outside my wheelhouse and what could be a very prestigious install. My company is a sign design and installation operat"/>
        <s v="Hi,&#10;&#10;I wanted to cost app design for a start-up. The concept is primarily a market place so we will need some sort of payment platform too. &#10;&#10;Is there anyway to cost this? Obviously volumes will be slow to begin but we would anticipate a rapid growth. &#10;&#10;T"/>
        <s v="Hi,&#10;&#10;We wish to create a VR application Oculus Quest 2 for a Mechanical and Manufacturing Engineering course at MTU, Kerry.&#10;Can we discuss this further with you at a convenient time?&#10;&#10;Regards&#10;Hans Moolman"/>
        <s v="Hi there,&#10;I have plans for 2 AR apps. I have brought both through to 'proof of concept' and I am advanced in the UX of one of them. I have used an Irish AR developer to date, however, he is now employed full time and doesn't have the capacity to proceed f"/>
        <s v="Hi Ciaran,&#10;&#10;I'm at very early stages of designing an edtech app/platform for kids from ages 4-12. It would be great to chat and see how Square root could help and get an idea of costs. I'm a creative, but have an understanding of tech, but definitely not "/>
        <s v="We have an idea for an app that we would like to develop and are looking for some direction and advice to make that happen."/>
        <s v="Hi Ciaran, im looking to obtain a quotation for the development of a mobile app. We are a small school catering company and want to allow students in our schools to order from the canteen on our own designed app that our students can access on playstore o"/>
        <s v="Hi Ciaran,&#10;I work in healthcare as a Psychologist. I am planning to apply for corporate sponsorship to fund the development of an App to assist children to swallow tablets. I need to cost this for the funding application and have no idea where to start.&#10;C"/>
        <s v="Hi Ciaran,&#10;&#10;We are lifestyleawareness and looking to potentially develop an app that will work along with our online self paced programs. We would require good interactive and motivational tools that people can link in and support each other as well as go"/>
        <s v="Hi,  We're interested in developing an app for both Android and iOS, budget TBC, you might contact me to discuss, please.  Thanks, Tony"/>
        <s v="Hi Ciaran, &#10;We are hoping to develop an app for our members (18,500 secondary school teachers) over the next few months and would like to get an idea of how much it might cost and whether our ideas are possible. Would you mind if I sent you over our objec"/>
        <s v="Hi Ciaran, &#10;&#10;I have a business idea - app based - which I would like to develop.  I have built out a some wireframes and I would like to have a chat with you to discuss the development costs and any considerations i need to factor in. I may also need help"/>
        <s v="To whom it may concern,&#10;&#10;For our ongoing project, we are looking for a skilled application developer to convert our figma design into a fully functional app.&#10;particularly we are looking to fulfill the following Tasks� :&#10;&#10;&#10;- Construct an advance HLD/LLD ar"/>
        <s v="Hi Ciaran, &#10;&#10;I would like to know more about the process of taking a language learning app from idea to MVP. &#10;&#10;Please let me know when a good time to talk would be.&#10;&#10;Kind regards, &#10;Eoin O'Sullivan"/>
        <s v="Hi,&#10;&#10;I hope you are well. My name is Thomas and I work for a design agency based in Dublin called Idea.&#10;&#10;A client requested we build an &quot;internal noticeboard&quot; where members of the team would be able to interact with eachother via this noticeboard. Functio"/>
        <s v="Hi Ciaran,&#10;Is it possible to have a quick call with you?&#10;Kindest Regards&#10;Praveen"/>
        <s v="Hi&#10;My name is Nikolay and I am a web designer with experience in Webflow. I finished High School of Economy Art and Design of Modern Systems, so I know how to work not just with user interfaces but with user flow as well. I would like to say that elegant "/>
        <s v="Hi Ciaran &#10;I am keen to chat to you about developing an app for the film industry."/>
        <s v="Client wanted to create an internal dashboard for employees to communicate."/>
        <s v="Sarah Scully   12:42 PM &#10;Hey Anna, &#10; &#10;To respect your time, I’ll be straightforward: I’m reaching out because I believe what we do could align with Connected Childhood’s work in evidence-based parenting and child-focused education. &#10; &#10;Since Connected Chil"/>
        <s v=" &#10; &#10;Sarah Scully   11:08 AM &#10;Hi Anna, &#10; &#10; I’ll be direct to save your time. Reaching out because what we do aligns closely with HerNutrea’s focus on personalized, science-based menopause care. &#10; &#10;Since HerNutrea focuses on helping women navigate menopause"/>
        <s v=" &#10; &#10;Sarah Scully   11:49 AM &#10;Hi Robert, &#10; &#10;I’ll be direct to save your time. Reaching out because what we do aligns closely with Sports Mentorship Hub’s focus on personalizing development in athletic performance. &#10; &#10;Since Sports Mentorship Hub focuses on "/>
        <s v="Sarah Scully   12:04 PM &#10; &#10; &#10;Hey Matthew, &#10; &#10;I'll be direct to save your time. I'm reaching out because what we do aligns with Phoenix Group’s work in long-term savings and sustainable investment strategies. &#10; &#10;Since Phoenix helps millions of customers se"/>
        <s v=" &#10; &#10;Sarah Scully   11:34 AM &#10;Hey Lumondt, &#10; &#10;To respect your time, I’ll be straightforward: I’m reaching out because I believe what we do could align with The Wonders of This Place’s work in climate education through the arts. &#10; &#10;Since your mission is to "/>
        <s v=" &#10; &#10; &#10; &#10;Sarah Scully   4:16 PM &#10;Hey Shane, &#10; &#10;To respect your time, I’ll be straightforward: I’m reaching out because I believe what we do could align with SmartCert’s work in AI-driven study tools for Leaving Cert students. &#10; &#10;Since SmartCert is making s"/>
        <s v="Sarah Scully   11:03 AM &#10; &#10; &#10;Hey George, &#10; &#10;Read about Lesson Innovation’s adaptive tools for lesson planning really smart structure around Bloom’s and SOLO. At Square Root, we’re a custom software development company and recently built a content manageme"/>
        <s v="DTS lead, email 3 times already, worth follow up from Ciara"/>
        <s v="Linkedin Conversation &#10; &#10; &#10;Sarah Scully   1:07 PM &#10;Hi Lorraine &#10; &#10; I read about the Ignite and Grow tracks you run, super focused stuff. &#10; &#10;We worked with an EdTech org, Druid Learning, to help them build a platform that lets users organise and sell train"/>
        <s v=" &#10; &#10;Sarah Scully   12:21 PM &#10;Hey Jason, &#10; &#10;Just read through Eezylearn’s core offerings, your LMS sounds solid. I was thinking about something while going over our recent EdTech work with Druid Learning. We helped them simplify digital content tagging and"/>
        <s v="Sarah Scully  1:03 PM &#10;Hi Declan, &#10; &#10;Thanks for connecting! Read about BlueDop’s work in making vascular assessments faster and more comfortable with your cuffless technology. With healthcare moving toward patient-centered solutions, making diagnostics ea"/>
        <s v=" &#10; &#10;Sarah Scully  3:11 PM &#10;Hey Yurii, &#10; &#10;Thanks for connecting! &#10; &#10;Read about your work in creative production and consulting for Etsy/eBay sellers. Got me thinking: What if there was a light dashboard tool that showed sellers how their content choices im"/>
        <s v=" &#10; &#10; &#10; &#10;Sarah Scully  5:28 PM &#10;Hey Karl, &#10; &#10;Thanks for connecting! &#10; &#10;I read how THINK brings biophilic design and AV tech together to shape workspaces that feel better, not just look better. Got me thinking: What if there was a lightweight “Mood + Noise "/>
        <s v=" &#10; &#10;Sarah Scully  2:42 PM &#10;Hi Mick, &#10; &#10;Thanks for connecting! Read about Heavey Technology’s work with barcode scanners, label printers, and RF data systems for automated warehouses. With businesses pushing for better inventory tracking and compliance, ha"/>
        <s v=" &#10; &#10;Sarah Scully  12:27 PM &#10;Hi Marco, &#10; &#10;Read about how EchoStar Mobile is rolling out a pan-European S-band LoRa IoT network with seamless connectivity across regions. &#10; &#10; Curious—do companies usually integrate your LoRa module from the start, or do they"/>
        <s v="Sarah Scully  11:49 AM &#10;Hi Tony, &#10; &#10;Thanks for connecting! Read about Brookfield Hall’s work in providing accommodation for Erasmus students, especially how you focus on both comfort and community support. With international students looking for seamless "/>
        <s v=" &#10; &#10;Sarah Scully  11:47 AM &#10;Hi Liz, &#10; &#10;I read about Greentech’s end-to-end approach to PV projects—handling everything from development to operations. With solar scaling rapidly, I’m curious—do you see more challenges in optimizing plant performance post-"/>
        <s v=" &#10; &#10;Sarah Scully  12:07 PM &#10;Hi Kevin, &#10; &#10;I read about PSE Power’s energy storage solutions and the focus on providing uninterruptible power to keep businesses running smoothly. With the complexity of such systems, do you find that automating the monitorin"/>
        <s v="This mail I received today on Ciaran's this {ciaran.stone@square-root.uk} email, which has been used for the campaign. The rest of the chat from the David Cunningham thread is forwarded to Ciaran's and Ciara's official email address.&#10;&#10;Chat thread of Email"/>
        <s v="Sarah Scully  4:50 PM &#10;Hi Jonathan, &#10; &#10;Read about Promec’s renewable energy solutions, especially your work on heat pump installations and energy fabric retrofits. It got me thinking—are you seeing growing demand for smart monitoring tools that track heat"/>
        <s v="You have my interest."/>
        <s v="Ciaran,&#10;&#10;I’m about to launch the development of an MVP for the main Banks.&#10;&#10;Do you have expertise in Advanced AI ?… and do you have an impressive testimonial.. ours include B of I,  IP and AIB …&#10;&#10;If so I will do a 15 min meeting"/>
        <s v=" &#10; &#10;Sarah Scully  11:46 AM &#10;Hi Sami &#10; &#10;I read about Hei Schools’ approach to early childhood education, especially the focus on play-based learning and well-being. &#10; &#10; Out of curiosity, do you see technology playing a bigger role in supporting teachers an"/>
        <s v="Sarah Scully  3:23 PM &#10;Hello Pavle, &#10; &#10;I read about your perspective on Tesla's quote and the intriguing connection to quantum consciousness—fascinating! As science continues to explore these ideas, what recent discoveries or correlations do you find most"/>
        <s v="making an app"/>
        <s v="I would like to discuss the development of an app for IOS/Android."/>
        <s v=" &#10; &#10; &#10; &#10;Sarah Scully  3:12 PM &#10;Hi Adam, &#10; &#10;Thanks for connecting! Read about Adam Fard’s focus on UX design and how you’ve helped increase in-app purchases and improve user retention. &#10; &#10; Curious—do you see companies prioritizing UX from the start, or is "/>
        <s v="Sarah Scully  4:43 PM &#10;Hi David, &#10; &#10;Thanks for connecting! I read about The Bakehouse’s success at The Grocer’s Awards. It must feel amazing to see your team’s hard work pay off. Is the focus now on expanding more product lines, or are you looking at stre"/>
        <s v="Sarah Scully  3:15 PM &#10;Hi Kieron, &#10; &#10;Thanks for connecting! I read about your website’s busy schedule before Christmas—it must be a hectic but rewarding time. Are the festive orders a big part of your year-round business, or is it more of a seasonal spike"/>
        <s v="Hi Team,&#10;I have a project in mind to develop MVP ERP tool for corporates.&#10;Please let me know how your team can help to support my project?&#10;&#10;Thanks,&#10;Vipin"/>
        <s v="i am an entrepreneur having an idea of creating a mobile application that will be used by customers for everything they need to do on their cars from machanics please helpme write a service description"/>
        <s v="Looking for help with app development for my web app."/>
        <s v="Commerçant"/>
        <s v="I wanna create app that generates work and courier work for self employed for transport and for other things aswell I want self motivated people to get more opportunities in Ireland and show as well to different other European countries that we can have y"/>
        <s v="1,&#10;Hi,&#10;We are in a busy time, let’s catch up end October.&#10;Thanks and best&#10;Nathalie&quot;"/>
        <s v="Hi&#10;&#10;I wish to create 3 Apps called:&#10;&#10;The Guernsey Test Routes App&#10;The Jersey Test Routes App&#10;The Isle of Man Test Routes App&#10;&#10;I would like to add a feature to each of them where users can learn specific driving test routes to drive around. The routes are "/>
        <s v="Taxi app for Cork city subarb"/>
        <s v="Hi Ciara,&#10;&#10;&#10;Sure, please book a call with our CEO here https://calendly.com/quilgo-igor/30min?month=2024-02&#10;&#10;&#10;Michael​,&#10;&#10;Quilgo Team"/>
        <s v="Hi,&#10;&#10;I need an app developed for my new business with the same features at “Tookan Delivery”, I’m exploring costs at the moment hoping to keep them to a minimum.&#10;&#10;Thanks you"/>
        <s v="Hi,&#10;I'm interested in developing an app for a small gambling game; graphically simple, no animation, elementary gameplay. Should I send a document describing the game or do you organise an NDA first?&#10;Gordon"/>
        <s v="Hi guys, would love to have a chat about an app, the associated costs and how it all hangs together on the back end.&#10;&#10;Could we schedule a call?&#10;&#10;Thanks Lynne"/>
        <s v="Ciara to call him in early January to discuss how an app can help his business."/>
        <s v="Generative AI"/>
        <s v="Hi, Could you please provide a rough estimated cost of an app with a built in bar code scanner that brings up information based on the nutritional value and ingredients of the product. This is for a college assessment and any help would be much appreciate"/>
        <s v="Little business idea that needs a website. How much would it cost on average?"/>
        <s v="Hello&#10;&#10;I have a website that has been programmed in ExtJs some years ago. I like its design and the functionality. Unfortunately, I have been unable to get a programmer in the academic setting to update, maintain, and expand the website.&#10;&#10;I would like to "/>
        <s v="Hi,&#10;I would like to chat to someone regarding your App Development.&#10;You can check us out on www.walkinghikingireland.com &#10;Regards,&#10;Christopher"/>
        <s v="Good morning, &#10;&#10;I'm looking to enquire about having a software system created for a small / medium furniture retail business. If you could contact me to discuss further I would appreciate it. &#10;&#10;Thank you"/>
        <s v="wants dedicated guys for maybe 1 week a month to work on his existing software, flutter"/>
        <s v="Hi,&#10;&#10;I’m contacting you from a small engineering company based in County Louth, called Allmech Engineering Ltd.&#10;Currently we have a database that we have developed with the help of a local company, which we use in our daily operations. It is also accessib"/>
        <s v="Hi interested in your app  -the hurler. Would be interested if we could develop something similar for our gas club in Belfast. Can you email me some information .Thanks Joe"/>
        <s v="Hi, I am looking to see if I can obtain a price for the development of a comparison app on both Google Playstore and the iStore. &#10;&#10;Would it be possible for someone to send me a Non Disclosure Agreement so that we can speak further on this please?&#10;Thanks.&#10;"/>
        <s v="Hey I'm think of trying to get an app developed, depending on the cost. The basic idea around it is an app where you have a profile. You build a history of products you have bought or used and you rate them. You build up your own database. Sometimes you b"/>
        <s v="We have just send a request for a quote. Thanks"/>
        <s v="I am a dentist in Mullingar and I am looking for a AR app for my practice and for use within retail spaces(pharmacies and Supermarkets) to promote oral care products. A US dental practice www.thesuperdentists.com have an App that was developed by a Canadi"/>
        <s v="Hi, I spoke to Ciaran last week re doing an AR job for a client of mine at his castle. He has gone off the boil on the idea but I've taken the idea of an AR App offering to a T-shirt manufacturer that I am in business with (side hustle). I'm hoping to pla"/>
        <s v="Hi there, we are a brand new start- up called WorkSpot.ie . In a nutshell we are an Airbnb of Daily Desk space- you have an unused desk with great wifi, plug points plus extras you can list your desk for free on WorkSpot.ie - guests can search by county, "/>
        <s v="My name is Gemma Mc Cormack, and I am currently studying my Master's in Graphic Design Practice at the Technological University Dublin. For my thesis, I am researching how artificial intelligence is impacting the web design and development industry. As pa"/>
        <s v="To whom this may concern, I am looking to get a quote to get our character Johnny Magory brought to life through VR, we also are looking into app development ie Johnny Magory app with games read along books etc we have 7 books in the series so far.&#10;Thank "/>
        <s v="Hi &#10;&#10;I would like to enquire about a quote for the development/redevelopment of an app that Matheson currently have available on the Apple app store. This app is called �Matheson Dawn Raid�, and as you will see it simply contains two main �pages�; one a c"/>
        <s v="Hi all at Square Root,&#10;I am hoping to discuss the cost of an app development. I have seen the review from KeepAppy and my app will have similar functions. I am finishing studies with UCD Innovation Academy and my next step is to get an idea of the cost of"/>
        <s v="Hi im tasked to get information and pricing for a app to be designed and developed to cover our club needs were looking to cover different sections  and make the app be our communicating method"/>
        <s v="Hi, my name is Emily Brennan and I am developing a business plan for an itinerary service for small and medium sized multi-disciplinary festivals. We would take the line up, times and locations of festivals and organize them into one app where the festiva"/>
        <s v="Hello,&#10;I hope you are well. I am the founder of Prop.ie, a traditional property development group and I am hoping to build an Iframe that will integrate with stripe and IDPal, select your home, add your solicitor and ultimately to take booking deposits fo"/>
        <s v="Dear Ciar�n,&#10;&#10;I hope this email finds you well.&#10;&#10;I am looking to develop an educational app for Irish language learning entitled 'BARD'.and an looking to obtain a quote for such a product as soon as possible.&#10;&#10;I have developed a series of resources entitl"/>
        <s v="Hi there, I have an idea for an app and am looking for a ball park budget before pursuing further. &#10;The app would have 2 modules and have functionality similar to Tinder but would not be a dating app i.e. ability to create profiles with various content an"/>
        <s v="Hi&#10;We are thinking about developing app similar to hub spot functionality with will include collecting data from different resources and creating multiple reports on the base of that data.&#10;Let me know If we can discuss budget and possible delivery time .&#10;"/>
        <s v="Hi, I have a front-end UX built on figma. My company Savvy is a fintech that will act as an investment platform for retail investors. We are launching an initial version which is only information based (no live trading) and looking to have it developed AS"/>
        <s v="I am at the early stage and want to get an app mock up to resent to my potential investors. I would like a hybrid app that will be used in the owner/veterinary environment. I would also like a quote on the full app development to provide in my pitch. What"/>
        <s v="Hi Ciaran I'm looking at building an app for metal health and a training program to get people moving again! I don't need a world forsae just 8 rooms like a doctor's room, gym room etc what prices would I be looking at and prices ? I'm a pain specialist a"/>
        <s v="I am reaching out to enquire on a quote for turning my casino/arcade small business and brining it online. &#10;&#10;My contact number is 0434076708&#10;&#10;Thank you, and I look forward to hearing from you."/>
        <s v="Food Based App (Add more context to this)"/>
        <s v="Hi Ciaran &#10;Do you make any apps for solar pv companies"/>
        <s v="We would like to develop an educational platform for academic trainees. Can you provide a cost estimate?"/>
        <s v="https://www.linkedin.com/in/charlotte-adams-989278111"/>
        <s v="Hi, would like to get a quote on my speech therapy app. Please let me know when you would be available to discuss further. Kind regards, Ellenore"/>
        <s v="Hi Ciaran,&#10;&#10;I am looking for quotes from several suppliers to build a new website for our company - and to migrate all of the existing information on our old site www.coisceim.com onto the new site -- so that we keep our past projects/shows available onli"/>
        <s v="Hello,&#10;&#10;We are looking for a design partner for social media app we are building. Looking forward to speaking with you.&#10;&#10;Regards,&#10;&#10;Andrew Slovak&#10;CTO&#10;BondOrbit&#10;andrew@bondorbit.com"/>
        <s v="I am seeking assistance in developing a mobile app that can generate layout and colour coordination for design and art application.&#10;&#10;The idea behind this mobile app is to provide designers, artists, and enthusiasts with a powerful and user-friendly tool t"/>
        <s v="He added me on Linkedin so I sent him a DM offering a free discovery call and he accepted."/>
        <s v="We are looking to develop and app where our clients can search and book accommodation in one of our apartments, manage their bookings ( edit phone number, num. of pax, etc... ), add extras to it ( late checkout, parking, etc... ), do the check-in, and get"/>
        <s v="They want to create a new Tech Ireland website/platform."/>
        <s v="Website redesign aimed at enhancing the user experience on the platform."/>
      </sharedItems>
    </cacheField>
    <cacheField name="Notes" numFmtId="0">
      <sharedItems containsBlank="1">
        <m/>
        <s v="04/01/2026, 12:48 PM - Ciaran Stone&#10;chased&#10;18/03/2026, 12:42 PM - Ciaran Stone&#10;please chase @DhavalGorasia&#10;02/04/2026, 08:57 AM - Dhaval Gorasia&#10;Chased (email) - apr 2, 2026&#10;08/04/2026, 06:19 AM - Dhaval Gorasia&#10;Chased (whatsapp) - apr 8. 2026&#10;29/04/2026,"/>
        <s v="18/01/2025, 05:53 AM - Ciara Herity&#10;06/09/24 He said get back to him in a few weeks."/>
        <s v="11/06/2026, 05:49 AM - Dhaval Gorasia&#10;chased by ciaran"/>
        <s v="18/06/2026, 05:30 AM - Dhaval Gorasia&#10;ciaran chased&#10;18/06/2026, 11:05 AM - Dhaval Gorasia&#10;call sch&#10;19/06/2026, 09:30 AM - Ciaran Stone&#10;drafting scope"/>
        <s v="01/06/2026, 03:01 PM - Dhaval Gorasia&#10;chased&#10;03/06/2026, 05:17 AM - Dhaval Gorasia&#10;responded &#10;&quot;Thanks Sarah, I'm just getting the scope signed off and I'd need to put an NDA in place for the Uni to take a discussion forward.  I'll get back to you as soon "/>
        <s v="02/11/2025, 02:20 PM - Ciaran Stone&#10;had initial call, seems legit. Follow up ca needed&#10;12/02/2026, 10:58 AM - Ciara Herity&#10;I don't know the status of this project as I wasn't dealing with the client."/>
        <s v="18/03/2026, 12:44 PM - Ciaran Stone&#10;please chase @DhavalGorasia&#10;14/05/2026, 07:09 AM - Dhaval Gorasia&#10;Email follow up - 14th may&#10;18/05/2026, 06:54 AM - Dhaval Gorasia&#10;WA follow up - 18th May&#10;21/05/2026, 06:38 AM - Dhaval Gorasia&#10;WA followup - 21st May&#10;21/"/>
        <s v="21/10/2025, 09:20 AM - Ciara Herity&#10;Ciara sent whatsapp&#10;05/11/2025, 10:13 AM - Ciara Herity&#10;No response to me, Ciaran followed up on Monday.&#10;06/11/2025, 02:54 PM - Ciara Herity&#10;Ciara sent follow up email&#10;25/05/2026, 02:06 PM - Dhaval Gorasia&#10;@ciaran Not c"/>
        <s v="19/05/2026, 02:28 PM - Dhaval Gorasia&#10;chased - 19th May - Email&#10;21/05/2026, 05:14 AM - Dhaval Gorasia&#10;20th May - Richard suggested call for next Tue (26th May) at 11 am @CiaranStone to confirm timings and send meeting invite&#10;25/05/2026, 01:09 PM - Dhaval "/>
        <s v="25/05/2026, 03:05 PM - Dhaval Gorasia&#10;Chased&#10;01/06/2026, 07:37 AM - Dhaval Gorasia&#10;@CiaranStone he suggested a meeting time last Wednesday, can you please go a ahead and suggest another time, as we are way past Wednesday?&#10;08/06/2026, 08:40 AM - Dhaval Gor"/>
        <s v="14/05/2026, 06:03 AM - Dhaval Gorasia&#10;Chased from sarah's email&#10;15/05/2026, 10:58 AM - Dhaval Gorasia&#10;Jessie is up for call she responded on email. @CiaranStone pls chase further&#10;18/05/2026, 06:13 AM - Dhaval Gorasia&#10;Ciaran follow suggested time so will f"/>
        <s v="18/05/2026, 05:18 AM - Dhaval Gorasia&#10;chased email - 18th May&#10;19/05/2026, 05:24 AM - Dhaval Gorasia&#10;WA followup - 19th May&#10;21/05/2026, 05:23 AM - Dhaval Gorasia&#10;John suggested a call for this Thu (21sth May) between 3 to 5 PM&#10;&#10;@CiaranStone to confirm timi"/>
        <s v="20/01/2026, 11:34 AM - Ciara Herity&#10;Ciara followed up&#10;10/04/2026, 10:53 AM - Dhaval Gorasia&#10;@CiaranStone Pls share more context (email thread or something) to engage with prospect further&#10;14/05/2026, 07:52 AM - Dhaval Gorasia&#10;whatsapp follow up 14th may&#10;1"/>
        <s v="12/04/2026, 06:16 PM - Ciaran Stone&#10;chased&#10;30/04/2026, 07:11 AM - Dhaval Gorasia&#10;@CiaranStone  just checking on this one as I’m not cc’d. Any latest movement on it since the last chase, and just a bit more context on where things currently stand so I know"/>
        <s v="01/06/2026, 06:54 AM - Dhaval Gorasia&#10;Chased&#10;03/06/2026, 06:12 AM - Dhaval Gorasia&#10;WA followup&#10;04/06/2026, 05:14 AM - Dhaval Gorasia&#10;resp'd on WA - suggested call today jun 4, @CiaranStone to suggest time&#10;04/06/2026, 11:48 AM - Dhaval Gorasia&#10;Call schedul"/>
        <s v="12/04/2026, 06:15 PM - Ciaran Stone&#10;chased again&#10;30/04/2026, 07:09 AM - Dhaval Gorasia&#10;@CiaranStone  just checking on this one as I’m not cc’d. Any latest movement on it since the last chase, and just a bit more context on where things currently stand so "/>
        <s v="01/10/2026, 11:56 AM - Dhaval Gorasia&#10;chased"/>
        <s v="16/01/2026, 01:02 PM - Ciara Herity&#10;Had a call, she is signing NDA and will send info to us soon to review&#10;30/01/2026, 09:38 AM - Ciara Herity&#10;She has signed NDA and will add moin to project to review&#10;11/02/2026, 03:23 PM - Ciara Herity&#10;She has added Moin"/>
        <s v="01/10/2026, 09:02 AM - Dhaval Gorasia&#10;Ciaran chased"/>
        <s v="01/10/2026, 11:52 AM - Dhaval Gorasia&#10;chased"/>
        <s v="01/10/2026, 09:03 AM - Dhaval Gorasia&#10;Ciaran chased"/>
        <s v="10/04/2026, 11:33 AM - Dhaval Gorasia&#10;@CiaranStone Pls share more context (email thread or something) to engage with prospect further&#10;12/04/2026, 06:06 PM - Ciaran Stone&#10;chased again and added Sarah in CC @DhavalGorasia&#10;29/04/2026, 09:44 AM - Dhaval Goras"/>
        <s v="01/10/2026, 09:20 AM - Dhaval Gorasia&#10;Chased"/>
        <s v="01/10/2026, 09:25 AM - Dhaval Gorasia&#10;chased"/>
        <s v="01/10/2026, 09:26 AM - Dhaval Gorasia&#10;chased"/>
        <s v="22/09/2026, 06:10 AM - Dhaval Gorasia&#10;chased"/>
        <s v="19/08/2026, 02:20 PM - Dhaval Gorasia&#10;Ciaran chased&#10;20/08/2026, 05:35 AM - Dhaval Gorasia&#10;Call sch - Mon 12:30 PM"/>
        <s v="19/08/2026, 02:19 PM - Dhaval Gorasia&#10;Ciaran chased&#10;25/08/2026, 11:42 AM - Dhaval Gorasia&#10;Email FW&#10;31/08/2026, 06:17 AM - Dhaval Gorasia&#10;Email follow&#10;11/09/2026, 09:18 AM - Dhaval Gorasia&#10;Email FW&#10;14/09/2026, 07:59 AM - Dhaval Gorasia&#10;WA FW&#10;22/09/2026, 08"/>
        <s v="17/06/2026, 08:45 AM - Dhaval Gorasia&#10;ciaran chased&#10;18/06/2026, 05:36 AM - Dhaval Gorasia&#10;FW Email jun 18&#10;18/06/2026, 11:06 AM - Dhaval Gorasia&#10;ciran will sch meeting"/>
        <s v="31/08/2026, 06:11 AM - Dhaval Gorasia&#10;chased&#10;08/09/2026, 06:46 AM - Dhaval Gorasia&#10;Ciaran followed up 7 sep&#10;11/09/2026, 09:38 AM - Dhaval Gorasia&#10;Email FW&#10;14/09/2026, 08:15 AM - Dhaval Gorasia&#10;WA followup&#10;22/09/2026, 08:10 AM - Dhaval Gorasia&#10;WA FW&#10;01/10/"/>
        <s v="24/06/2026, 05:16 AM - Dhaval Gorasia&#10;Ciaran chased&#10;24/06/2026, 05:33 AM - Dhaval Gorasia&#10;Email followup&#10;29/06/2026, 07:40 AM - Dhaval Gorasia&#10;Email FW she is OOO for a week&#10;09/07/2026, 06:13 AM - Dhaval Gorasia&#10;Email followup july 9&#10;09/07/2026, 07:41 AM "/>
        <s v="01/10/2026, 11:39 AM - Dhaval Gorasia&#10;chased&#10;01/10/2026, 01:32 PM - Dhaval Gorasia&#10;He has agreed for a call Ciaran needs to confirm timings."/>
        <s v="08/09/2026, 06:33 AM - Dhaval Gorasia&#10;Ciaran chased&#10;11/09/2026, 08:46 AM - Dhaval Gorasia&#10;Email follow up&#10;14/09/2026, 08:34 AM - Dhaval Gorasia&#10;email FW&#10;22/09/2026, 08:24 AM - Dhaval Gorasia&#10;Email FW&#10;01/10/2026, 12:31 PM - Dhaval Gorasia&#10;No response after"/>
        <s v="19/08/2026, 02:33 PM - Dhaval Gorasia&#10;followed up - awaiting his response&#10;25/08/2026, 12:05 PM - Dhaval Gorasia&#10;Email FW&#10;31/08/2026, 06:48 AM - Dhaval Gorasia&#10;Email Follow up&#10;14/09/2026, 08:43 AM - Dhaval Gorasia&#10;Email FW&#10;22/09/2026, 10:49 AM - Dhaval Gor"/>
        <s v="31/08/2026, 05:34 AM - Dhaval Gorasia&#10;Ciaran chased&#10;08/09/2026, 06:49 AM - Dhaval Gorasia&#10;Followed up&#10;11/09/2026, 09:27 AM - Dhaval Gorasia&#10;Email FW&#10;14/09/2026, 08:07 AM - Dhaval Gorasia&#10;He responded. &#10;&#10;&quot;Hi Sarah&#10;&#10;Sorry for the late reply, I'm all over th"/>
        <s v="19/08/2026, 02:19 PM - Dhaval Gorasia&#10;Ciaran chased&#10;25/08/2026, 11:44 AM - Dhaval Gorasia&#10;he responded and suggest for a call next week?&#10;31/08/2026, 06:22 AM - Dhaval Gorasia&#10;Ciaran and Moin to confirm call timings.&#10;08/09/2026, 06:55 AM - Dhaval Gorasia&#10;f"/>
        <s v="19/08/2026, 02:43 PM - Dhaval Gorasia&#10;followed up&#10;25/08/2026, 12:00 PM - Dhaval Gorasia&#10;Email FW - 25ht aug&#10;31/08/2026, 06:39 AM - Dhaval Gorasia&#10;WhatsApp follow-up&#10;14/09/2026, 08:37 AM - Dhaval Gorasia&#10;No response mutiple FW"/>
        <s v="10/08/2026, 07:49 AM - Dhaval Gorasia&#10;Ciaran chased,&#10;+&#10;2 email followups - sarah&#10;19/08/2026, 02:53 PM - Dhaval Gorasia&#10;Email followup&#10;25/08/2026, 12:07 PM - Dhaval Gorasia&#10;WA followup&#10;31/08/2026, 07:07 AM - Dhaval Gorasia&#10;We need to call him directly, as "/>
        <s v="10/08/2026, 07:46 AM - Dhaval Gorasia&#10;Ciaran Chased,&#10;&#10;Email FW - Sarah&#10;25/08/2026, 12:08 PM - Dhaval Gorasia&#10;Melissa has shared a doc, need to review and ciaran to chase further&#10;14/09/2026, 08:47 AM - Dhaval Gorasia&#10;Ciaran sent a few clarification questio"/>
        <s v="19/08/2026, 02:22 PM - Dhaval Gorasia&#10;Ciaran chased&#10;20/08/2026, 05:54 AM - Dhaval Gorasia&#10;Email followup&#10;25/08/2026, 12:23 PM - Dhaval Gorasia&#10;Email FW&#10;31/08/2026, 08:06 AM - Dhaval Gorasia&#10;WA followup&#10;31/08/2026, 08:25 AM - Dhaval Gorasia&#10;She responded o"/>
        <s v="10/08/2026, 07:14 AM - Dhaval Gorasia&#10;email bounced, chased on WA&#10;19/08/2026, 02:58 PM - Dhaval Gorasia&#10;WA followup&#10;25/08/2026, 12:24 PM - Dhaval Gorasia&#10;WA followup&#10;31/08/2026, 08:07 AM - Dhaval Gorasia&#10;No response after multiple follow-ups on Whatsapp a"/>
        <s v="19/08/2026, 02:55 PM - Dhaval Gorasia&#10;emails not getting delivered, so reaching on WA&#10;20/08/2026, 06:03 AM - Dhaval Gorasia&#10;WA followup no response yet&#10;25/08/2026, 12:19 PM - Dhaval Gorasia&#10;She responded and based on the recent article her project is dela"/>
        <s v="01/10/2026, 11:26 AM - Dhaval Gorasia&#10;Email FW"/>
        <s v="31/08/2026, 05:55 AM - Dhaval Gorasia&#10;Call sch 28th Aug (friday)"/>
        <s v="24/06/2026, 05:16 AM - Dhaval Gorasia&#10;Ciaran chased&#10;24/06/2026, 05:28 AM - Dhaval Gorasia&#10;Email followup&#10;29/06/2026, 08:10 AM - Dhaval Gorasia&#10;we suggested call next monday jul 6 around 11 am, awaiting his response&#10;09/07/2026, 06:10 AM - Dhaval Gorasia&#10;Di"/>
        <s v="03/07/2026, 01:03 PM - Dhaval Gorasia&#10;Ciaran chased"/>
        <s v="28/01/2026, 10:00 AM - Ciara Herity&#10;Ciara had a call, we sent him quote and scope, he came back with some questions that I am waiting on Moin and Ciaran to answer.&#10;28/01/2026, 11:21 AM - Ciara Herity&#10;Updated scope and asked him for a scoping call&#10;11/02/20"/>
        <s v="15/05/2026, 10:18 AM - Dhaval Gorasia&#10;Chased - Email + WA - 15th May&#10;15/05/2026, 11:34 AM - Dhaval Gorasia&#10;he responded on whatsapp and email  - asked us to book a call @CiaranStone pls chase this further&#10;21/05/2026, 05:52 AM - Dhaval Gorasia&#10;@CiaranStone"/>
        <s v="12/02/2026, 02:36 PM - Ciara Herity&#10;Ciaran had a call with him and he emailed Ciaran some information to review. Not sure the current status.&#10;25/02/2026, 04:53 PM - Ciaran Stone&#10;had spoke to him, enterprise lead but not very responsive since costs were sh"/>
        <s v="18/03/2026, 07:50 AM - Ciaran Stone&#10;contacted on 18/2 and followed up today. Lets chase on WhatsApp if no repsonse in 48 hours @DhavalGorasia&#10;26/03/2026, 01:52 PM - Dhaval Gorasia&#10;His last email &#10;&#10;&quot;We went elsewhere Ciaran some other folks picked this up "/>
        <s v="01/06/2026, 07:35 AM - Dhaval Gorasia&#10;chased&#10;03/06/2026, 06:09 AM - Dhaval Gorasia&#10;WA followup&#10;03/06/2026, 01:02 PM - Dhaval Gorasia&#10;responded on WA - Hi Sarah, thanks for reaching out.&#10;I'm currently out of office. However, I should be back by Friday.&#10;I w"/>
        <s v="22/03/2026, 03:14 PM - Ciaran Stone&#10;we spoke with Grant, did not seem serious he sent on 12/03/26 &quot;Hi Ciarán,&#10;&#10;Thank you for your time and for looking into my requirements.&#10;&#10;I have decided to pursue other routes to move forward with this project.&#10;&#10;Thanks "/>
        <s v="19/01/2026, 11:22 AM - Ciara Herity&#10;Ciara had a call with him, seems serious. Has a budget of around 15K. I've sent Moin his project details to provide a cost.&#10;19/01/2026, 11:29 AM - Ciara Herity&#10;We quoted him 50-60K for full project and 25-35K for MVP. W"/>
        <s v="16/01/2026, 01:04 PM - Ciara Herity&#10;Ciaran contacted and Ciara followed up&#10;10/04/2026, 11:05 AM - Dhaval Gorasia&#10;@CiaranStone Pls share more context (email thread or something) to engage with prospect further&#10;14/05/2026, 07:56 AM - Dhaval Gorasia&#10;his last"/>
        <s v="28/01/2026, 09:57 AM - Ciara Herity&#10;Ciara contacted&#10;28/01/2026, 09:58 AM - Ciara Herity&#10;Ciara followed up&#10;10/04/2026, 11:27 AM - Dhaval Gorasia&#10;@CiaranStone Pls share more context (email thread or something) to engage with prospect further"/>
        <s v="18/02/2026, 08:36 AM - Ciaran Stone&#10;looking to get on call tomorrow&#10;22/03/2026, 03:36 PM - Ciaran Stone&#10;scope sent on 23/02/26, chased up again on 22/03/26&#10;12/04/2026, 06:27 PM - Ciaran Stone&#10;chased&#10;30/04/2026, 05:42 AM - Dhaval Gorasia&#10;@CiaranStone  any "/>
        <s v="16/03/2026, 09:03 AM - Ciaran Stone&#10;Had call with him, strong lead, shared info and we're drafting SOW&#10;21/03/2026, 12:36 PM - Ciaran Stone&#10;Scope sent today, 25k and 17k options offered&#10;12/04/2026, 06:27 PM - Ciaran Stone&#10;completed IT questionnaire in past"/>
        <s v="10/08/2026, 07:47 AM - Dhaval Gorasia&#10;Ciaran suggested call - 11 AUg&#10;20/08/2026, 06:17 AM - Dhaval Gorasia&#10;suggested the time again this week after 4:30 PM, awaiting his response&#10;25/08/2026, 12:01 PM - Dhaval Gorasia&#10;he responeded, Ciaran suggested call o"/>
        <s v="17/03/2026, 06:22 PM - Ciaran Stone&#10;Had call with him last week, Moin working on SOW with him, strong lead&#10;21/03/2026, 02:05 PM - Ciaran Stone&#10;scope sent today, no price given yet as scope is large, 50k+"/>
        <s v="16/03/2026, 08:53 AM - Ciaran Stone&#10;Proposal sent today&#10;22/03/2026, 03:22 PM - Ciaran Stone&#10;22/03/26 &quot;Hi Jacqueline&#10;&#10;Yes, of course a call this week would be no problem, let me know what day would work best for you? I’ve a pretty free Wednesday if there’s"/>
        <s v="22/03/2026, 03:13 PM - Ciaran Stone&#10;emailed 22/03/26&#10;09/04/2026, 10:58 AM - Dhaval Gorasia&#10;Chased - Email - Apr 9&#10;12/04/2026, 05:59 PM - Ciaran Stone&#10;&quot;Hi, sorry for the late reply. I am no longer interested&quot; after chased by Sarah&#10;13/04/2026, 05:53 AM - Dh"/>
        <s v="04/05/2026, 12:41 PM - Ciaran Stone&#10;actioned on 26th and chased today&#10;14/05/2026, 06:27 AM - Dhaval Gorasia&#10;Follow up whatsapp - 14th may&#10;14/05/2026, 01:10 PM - Dhaval Gorasia&#10;he responded &#10;Hi,&#10;&#10;Thank you for your help and follow-up.&#10;&#10;We’ve decided to go "/>
        <s v="17/03/2026, 07:01 PM - Ciaran Stone&#10;we sent SOW and quote, waiting on feedback now. followed up today&#10;23/03/2026, 10:17 AM - Ciaran Stone&#10;Hi Ciaran,&#10;&#10;Thank you again for the quote and the scope of work, we really appreciate the level of detail you've prov"/>
        <s v="22/03/2026, 09:27 AM - Ciaran Stone&#10;Spoke with him, he has idea for simple app, told him about 15k, he's going to LEO and will come back to us if its doable&#10;13/04/2026, 06:35 AM - Dhaval Gorasia&#10;@CiaranStone Pls share more context to chase the prospect fu"/>
        <s v="18/02/2026, 08:31 AM - Ciaran Stone&#10;spoke on phone with here, idea similar or Frekkel, she is looking for funding and will be back&#10;22/03/2026, 05:51 PM - Ciaran Stone&#10;chased 22/03/26&#10;12/04/2026, 06:47 PM - Ciaran Stone&#10;chased again&#10;13/04/2026, 06:46 AM - "/>
        <s v="17/03/2026, 06:33 PM - Ciaran Stone&#10;emailed on 26/2 and chased today.&#10;14/05/2026, 07:24 AM - Dhaval Gorasia&#10;followed up - 14th may&#10;18/05/2026, 08:13 AM - Dhaval Gorasia&#10;WA follow up - 18th May&#10;18/05/2026, 09:35 AM - Dhaval Gorasia&#10;responded on WA followup"/>
        <s v="16/01/2026, 01:02 PM - Ciara Herity&#10;Ciaran had a call with him.&#10;12/02/2026, 02:35 PM - Ciara Herity&#10;Ciaran is dealing with this client&#10;25/02/2026, 04:50 PM - Ciaran Stone&#10;good lead, looks promising but a few calls may be needed to iron things out&#10;22/03/20"/>
        <s v="01/06/2026, 07:31 AM - Dhaval Gorasia&#10;Email bounced, so reachout to ceo Brian on - brian.oleary@dmcfoods.ie&#10;08/06/2026, 08:23 AM - Dhaval Gorasia&#10;@CiaranStone Alexender he's up for a call, I've looped you into email thread for you to confirm timings for t"/>
        <s v="21/05/2026, 05:10 AM - Dhaval Gorasia&#10;Ciaran scheduled call - 4 PM - 21st May&#10;01/06/2026, 08:26 AM - Dhaval Gorasia&#10;@CiaranStone what's the lastest dev on this, Did she get on a call?&#10;09/06/2026, 03:03 PM - Dhaval Gorasia&#10;Call done, she was supposed to se"/>
        <s v="15/05/2026, 10:25 AM - Dhaval Gorasia&#10;chased: Email -  15th May, No WA available&#10;15/05/2026, 10:54 AM - Dhaval Gorasia&#10;Matthew has shared some doc and details @CiaranStone pls chase further&#10;18/05/2026, 06:18 AM - Dhaval Gorasia&#10;Ciaran has suggested time f"/>
        <s v="21/05/2026, 07:45 AM - Dhaval Gorasia&#10;@CiaranStone  &#10;Richard’s call was on 12th May so this can probably be moved on from Call Scheduled to the relevant next stage now.&#10;01/06/2026, 08:28 AM - Dhaval Gorasia&#10;@CiaranStone  sending reminder to move this to r"/>
        <s v="31/08/2026, 05:48 AM - Dhaval Gorasia&#10;Call sch last Friday, he has shared a few docs"/>
        <s v="29/04/2026, 06:04 AM - Dhaval Gorasia&#10;@CiaranStone  just checking before I reach out, I don't see any email thread and I haven't been cc'd on anything for this one. Have you been in contact with them at all?&#10;04/05/2026, 12:39 PM - Ciaran Stone&#10;actioned, t"/>
        <s v="18/01/2025, 05:55 AM - Ciara Herity&#10;Phoned on 08/03/2024-no answer so I left a voicemail&#10;18/01/2025, 05:55 AM - Ciara Herity&#10;Phoned on the 11/03/2024-No answer&#10;18/01/2025, 05:55 AM - Ciara Herity&#10;Phones on the 15/03/2024-no answer so I left a voicemail"/>
        <s v="08/09/2026, 06:35 AM - Dhaval Gorasia&#10;Ciaran has suggested meeting on 8 sept, tue 4 pm, prospect is yet to respond&#10;11/09/2026, 09:09 AM - Dhaval Gorasia&#10;He responded. Ciaran is to reply.&#10;01/10/2026, 12:28 PM - Dhaval Gorasia&#10;Email FW as he didn't show on "/>
        <s v="22/09/2026, 06:28 AM - Dhaval Gorasia&#10;Email FW&#10;22/09/2026, 06:53 AM - Dhaval Gorasia&#10;Joseph responded &#10;&#10;&quot;Hello&#10;&#10;This is fine. I have some availability today or thursday.&quot;&#10;&#10;Ciaran to confirm"/>
        <s v="18/01/2025, 05:58 AM - Ciara Herity&#10;Had a call with him 29/11 and he will email me more details of the app&#10;18/01/2025, 05:58 AM - Ciara Herity&#10;Whatsapped 12-12&#10;09/06/2025, 10:14 AM - Ciara Herity&#10;Followed up a few times, no response."/>
        <s v="19/08/2026, 02:40 PM - Dhaval Gorasia&#10;followed up&#10;19/08/2026, 02:53 PM - Dhaval Gorasia&#10;responded - asking for proposal/quote&#10;25/08/2026, 11:56 AM - Dhaval Gorasia&#10;Ciaran sent quote on 20th&#10;25/08/2026, 11:59 AM - Dhaval Gorasia&#10;Email FW - 25th Aug&#10;31/08/2"/>
        <s v="09/07/2026, 06:44 AM - Dhaval Gorasia&#10;Email FW&#10;14/07/2026, 05:50 AM - Dhaval Gorasia&#10;WA followup&#10;27/07/2026, 08:55 AM - Dhaval Gorasia&#10;WA followup&#10;27/07/2026, 09:00 AM - Dhaval Gorasia&#10;she replied on WA - &quot;Still waiting to hear back myself 😔&quot;&#10;19/08/2026,"/>
        <s v="19/08/2026, 02:30 PM - Dhaval Gorasia&#10;Chased - awaiting his response&#10;25/08/2026, 12:09 PM - Dhaval Gorasia&#10;responded, asking us to share NDA&#10;31/08/2026, 07:15 AM - Dhaval Gorasia&#10;Thomas needs to share NDA details for us to draft NDA, so awaiting his respo"/>
        <s v="27/07/2026, 08:47 AM - Dhaval Gorasia&#10;email sent&#10;10/08/2026, 07:42 AM - Dhaval Gorasia&#10;Ciaran had a call in the last week of July as per ciaran &#10;&#10;!complete waste of time, he had no budget at all and no idea of what he wanted.&quot;"/>
        <s v="22/09/2026, 06:13 AM - Dhaval Gorasia&#10;chased&#10;01/10/2026, 12:17 PM - Dhaval Gorasia&#10;Email FW&#10;01/10/2026, 01:30 PM - Dhaval Gorasia&#10;He has responded, Ciaran needs to confirm call timings."/>
        <s v="24/06/2026, 05:38 AM - Dhaval Gorasia&#10;email followup&#10;29/06/2026, 07:50 AM - Dhaval Gorasia&#10;WA followup&#10;09/07/2026, 06:17 AM - Dhaval Gorasia&#10;Email followup&#10;14/07/2026, 05:47 AM - Dhaval Gorasia&#10;WA followup&#10;27/07/2026, 08:53 AM - Dhaval Gorasia&#10;No response"/>
        <s v="22/09/2026, 06:21 AM - Dhaval Gorasia&#10;chased&#10;01/10/2026, 12:12 PM - Dhaval Gorasia&#10;Email FW"/>
        <s v="27/07/2026, 08:47 AM - Dhaval Gorasia&#10;Email sent&#10;27/07/2026, 08:53 AM - Dhaval Gorasia&#10;Moving to cold pot'l, ciaran already spoke with him, not a strong lead"/>
        <s v="24/06/2026, 05:21 AM - Dhaval Gorasia&#10;chased&#10;29/06/2026, 07:54 AM - Dhaval Gorasia&#10;Utsav responded, Ciaran suggested call later no response from him&#10;&#10;Email followup today - 29jun&#10;09/07/2026, 06:35 AM - Dhaval Gorasia&#10;Email FW&#10;14/07/2026, 05:48 AM - Dhaval"/>
        <s v="05/06/2026, 06:54 AM - Dhaval Gorasia&#10;Ciaran reached out&#10;08/06/2026, 07:13 AM - Dhaval Gorasia&#10;@CiaranStone What’s the latest dev after last chase with Elliesue? Do you want me to follow up?&#10;09/06/2026, 02:33 PM - Dhaval Gorasia&#10;suggest 17k onWA&#10;10/06/202"/>
        <s v="02/06/2026, 02:56 PM - Dhaval Gorasia&#10;Chased&#10;03/06/2026, 05:59 AM - Dhaval Gorasia&#10;WA followup&#10;03/06/2026, 01:08 PM - Dhaval Gorasia&#10;replied in WA - we have suggested 3pm this friday - 5th Jun, awaiting his response&#10;03/06/2026, 01:38 PM - Dhaval Gorasia&#10;@"/>
        <s v="19/06/2025, 10:58 AM - Ciara Herity&#10;Had a call, sent him PDF, case study and cost. Said he has no budget."/>
        <s v="16/06/2025, 11:21 AM - Ciara Herity&#10;Didn't respond to any follow up emails"/>
        <s v="16/01/2026, 01:01 PM - Ciara Herity&#10;Ciaran contacted and Ciara followed up&#10;10/04/2026, 10:51 AM - Dhaval Gorasia&#10;@CiaranStone Pls share more context (email thread or something) to engage with prospect further&#10;14/05/2026, 07:49 AM - Dhaval Gorasia&#10;whatsapp"/>
        <s v="24/01/2025, 09:22 AM - Ciara Herity&#10;Ciara had a call with him, no budget, he said he will try and figure somethings out and get back to us but not a strong lead."/>
        <s v="02/11/2025, 01:55 PM - Ciaran Stone&#10;Chased on Nov 3rd, @CiaraHerity to chase&#10;05/11/2025, 09:55 AM - Ciara Herity&#10;@CiaranStone any response? Will I chase today?&#10;03/01/2026, 06:59 PM - Ciaran Stone&#10;@CiaraHerity please chase&#10;05/01/2026, 01:10 PM - Ciara Heri"/>
        <s v="14/05/2026, 05:55 AM - Dhaval Gorasia&#10;Chased from Sarah's email&#10;15/05/2026, 10:56 AM - Dhaval Gorasia&#10;WA - follow up - 15th May&#10;18/05/2026, 05:55 AM - Dhaval Gorasia&#10;Ciaran's response to Aly on !7th May - HI Aly&#10;&#10; &#10;&#10;Unfortunately my day is fully booked to"/>
        <s v="24/01/2025, 09:28 AM - Ciara Herity&#10;Ciara had a call with her, she's doing NF phase 2. Told her an MVP would be around 15K and she was ok with that. She is working on an app 'wishlist' to send to us to get a more accurate quote."/>
        <s v="04/05/2026, 12:26 PM - Ciaran Stone&#10;chased&#10;14/05/2026, 06:23 AM - Dhaval Gorasia&#10;follow up  email - 14th may&#10;18/05/2026, 06:33 AM - Dhaval Gorasia&#10;WA followup - 18th May&#10;21/05/2026, 06:32 AM - Dhaval Gorasia&#10;WA followup - 21st May&#10;25/05/2026, 02:00 PM - D"/>
        <s v="03/11/2025, 12:59 PM - Ciara Herity&#10;Ciaran followed up-Ciara to chase if no response&#10;05/11/2025, 09:55 AM - Ciara Herity&#10;@CiaranStone any response? Will I chase today?&#10;18/05/2026, 11:12 AM - Dhaval Gorasia&#10;@CiaranStone pls share email thread to further ch"/>
        <s v="24/01/2025, 09:33 AM - Ciara Herity&#10;Ciara had a call with her. Quoted her around 15-20K and she was ok with that. She has sent me a wishlist which I have sent onto Moin to review.&#10;01/07/2025, 09:53 AM - Ciara Herity&#10;Hi Ciara&#10;&#10;Thanks so much for checking i"/>
        <s v="21/05/2026, 05:06 AM - Dhaval Gorasia&#10;Didn't receive email, sent again today&#10;25/05/2026, 01:03 PM - Dhaval Gorasia&#10;1 email followp + 3 WA followup no response  - moving to cold response&#10;&#10;linkedin connection req sent"/>
        <s v="14/05/2026, 02:01 PM - Dhaval Gorasia&#10;chased 14th may&#10;18/05/2026, 05:24 AM - Dhaval Gorasia&#10;Followed up email - 18th May&#10;18/05/2026, 06:20 AM - Dhaval Gorasia&#10;WA follow up - 18th May&#10;25/05/2026, 01:33 PM - Dhaval Gorasia&#10;2 email followups + 3 WA followups"/>
        <s v="02/11/2025, 02:48 PM - Ciaran Stone&#10;chased, SOW send on 10/10&#10;03/01/2026, 06:20 PM - Ciaran Stone&#10;chased jan 5th"/>
        <s v="29/04/2026, 06:15 AM - Dhaval Gorasia&#10;@CiaranStone just checking before I reach out, I don't see any email thread and I haven't been cc'd on anything for this one. Have you been in contact with them at all?&#10;04/05/2026, 12:40 PM - Ciaran Stone&#10;actioned on "/>
        <s v="04/05/2026, 12:34 PM - Ciaran Stone&#10;didnt show up for call&#10;18/05/2026, 07:06 AM - Dhaval Gorasia&#10;@CiaranStone pls share email thread&#10;01/06/2026, 08:05 AM - Dhaval Gorasia&#10;@CiaranStone reminder to share email thread&#10;08/06/2026, 08:50 AM - Dhaval Gorasia&#10;@C"/>
        <s v="11/02/2026, 03:20 PM - Ciara Herity&#10;Ciara had a call with her and we quoted her €25-28K. She hasn't responded. It didn't seem like she had the budget.&#10;25/02/2026, 04:55 PM - Ciaran Stone&#10;doesnt appear to have the budget but chased.&#10;22/03/2026, 03:39 PM - "/>
        <s v="12/04/2026, 05:55 PM - Ciaran Stone&#10;he response on 25/3 and did not after, chased now today&#10;18/05/2026, 07:50 AM - Dhaval Gorasia&#10;@CiaranStone On 6/5 he sent over the site and said marketing is mostly done, the platform still needs built. He might be expe"/>
        <s v="20/01/2026, 11:38 AM - Ciara Herity&#10;Ciara and Moin had a scoping call. Ian is going to send us info and log in details to get a better understanding.&#10;12/02/2026, 02:34 PM - Ciara Herity&#10;Ciara followed up&#10;25/02/2026, 04:57 PM - Ciaran Stone&#10;Chased&#10;22/03/20"/>
        <s v="12/04/2026, 05:58 PM - Ciaran Stone&#10;he responded on 2/4 and not since, asked again today for a call&#10;13/04/2026, 07:02 AM - Dhaval Gorasia&#10;Call Scheduled (email) - 17th Apr -12 pm&#10;29/04/2026, 10:42 AM - Dhaval Gorasia&#10;@CiaranStone any further development o"/>
        <s v="17/03/2026, 06:44 PM - Ciaran Stone&#10;emailed on 5/3 and chased today&#10;02/04/2026, 10:02 AM - Dhaval Gorasia&#10;Chased (whatsapp) - Apr 2, 2026&#10;10/04/2026, 09:51 AM - Dhaval Gorasia&#10;Her response Apr 10 - Thanks I’m abroad at the moment will call you guys next w"/>
        <s v="17/03/2026, 07:20 PM - Ciaran Stone&#10;initial on 18/2 and followed up today, lets chase on WhatsApp if no response in 24 hours&#10;02/04/2026, 10:12 AM - Dhaval Gorasia&#10;Chased (WhatsApp) - Apr 2, 2026&#10;10/04/2026, 10:08 AM - Dhaval Gorasia&#10;Follow up (Whatsapp) -"/>
        <s v="12/04/2026, 05:52 PM - Ciaran Stone&#10;emailed 10/4&#10;04/05/2026, 12:20 PM - Ciaran Stone&#10;chased&#10;18/05/2026, 07:01 AM - Dhaval Gorasia&#10;WA follow up - 18th May&#10;21/05/2026, 06:42 AM - Dhaval Gorasia&#10;WA followup  - 21st May&#10;01/06/2026, 06:41 AM - Dhaval Gorasia&#10;E"/>
        <s v="22/03/2026, 03:17 PM - Ciaran Stone&#10;he missed our call, trying to get another call, emailed him on 22/03/26&#10;04/05/2026, 02:40 PM - Ciaran Stone&#10;chased&#10;19/06/2026, 09:46 AM - Ciaran Stone&#10;chased"/>
        <s v="17/03/2026, 06:20 PM - Ciaran Stone&#10;Emailed today. Reviewed brief. Shared high level cost ranges €20k to €25k for lean MVP and €40k plus for Phase 1. Outlined approach, timelines, and support. Asked key clarifying questions and suggested call this week.&#10;0"/>
        <s v="17/03/2026, 06:31 PM - Ciaran Stone&#10;emailed today asking for call and more information&#10;12/04/2026, 05:53 PM - Ciaran Stone&#10;he asked for NDA, did not respond after, chased now&#10;18/05/2026, 07:59 AM - Dhaval Gorasia&#10;email followup - 18th may &#10;&#10;as per last up"/>
        <s v="30/04/2026, 07:14 AM - Dhaval Gorasia&#10;@CiaranStone  just checking on this one as I’m not cc’d and there’s no context here yet. Any update on where things currently stand, along with the latest movement and next steps so I know how best to handle it from h"/>
        <s v="10/04/2026, 11:07 AM - Dhaval Gorasia&#10;@CiaranStone Pls share more context (email thread or something) to engage with prospect further&#10;12/04/2026, 06:09 PM - Ciaran Stone&#10;chased again and added Sarah in cc @DhavalGorasia&#10;29/04/2026, 09:39 AM - Dhaval Goras"/>
        <s v="18/01/2025, 06:00 AM - Ciara Herity&#10;Coming back to us first week in December."/>
        <s v="17/03/2026, 06:36 PM - Ciaran Stone&#10;emailed on 26/2 and chased today&#10;14/05/2026, 07:27 AM - Dhaval Gorasia&#10;followed up - 14th may&#10;18/05/2026, 08:32 AM - Dhaval Gorasia&#10;WA followup - 18th may&#10;21/05/2026, 07:15 AM - Dhaval Gorasia&#10;WA follow up - 21st May&#10;25"/>
        <s v="14/05/2026, 06:42 AM - Dhaval Gorasia&#10;followed up - email - 14th may&#10;18/05/2026, 07:03 AM - Dhaval Gorasia&#10;WA followup - 18th May&#10;21/05/2026, 06:44 AM - Dhaval Gorasia&#10;WA followup - 21st May&#10;25/05/2026, 02:32 PM - Dhaval Gorasia&#10;Email followu + 2 WA follo"/>
        <s v="19/01/2026, 11:16 AM - Ciara Herity&#10;Ciaran contacted and asked for a call&#10;28/01/2026, 09:59 AM - Ciara Herity&#10;Ciara speaking to him via email&#10;12/02/2026, 11:32 AM - Ciara Herity&#10;I don't know the status of this project as I wasn't dealing with the client.&#10;"/>
        <s v="17/03/2026, 06:25 PM - Ciaran Stone&#10;followed up after no resposne, lets give it 24 hours and then send WhatsApp @DhavalGorasia&#10;17/03/2026, 06:27 PM - Ciaran Stone&#10;@DhavalGorasia email bounced back, please chase on whattsapp&#10;14/05/2026, 07:22 AM - Dhaval G"/>
        <s v="17/03/2026, 06:41 PM - Ciaran Stone&#10;emailed on 15/3, @DhavalGorasia lets chase via email if no response by Thursday, likely 16 and 17th were off days for most in Ireland&#10;02/04/2026, 08:17 AM - Dhaval Gorasia&#10;Chased (Email) - April 2, 2026&#10;12/04/2026, 06:2"/>
        <s v="18/03/2026, 07:51 AM - Ciaran Stone&#10;emailed on 18/2 and followed up today. Taxi app inquires are always waste of time so lets not chases unless he engages, I've shared idea on costs with him&#10;29/04/2026, 09:26 AM - Dhaval Gorasia&#10;@CiaranStone  - No respons"/>
        <s v="19/01/2026, 11:18 AM - Ciara Herity&#10;Ciara had a call with him. He is looking for an app where therapists can create home assignments for their patients and then the patient can complete the homework on the app. I told him MVP would be approx 15-20K. Sent "/>
        <s v="16/01/2026, 01:00 PM - Ciara Herity&#10;Ciaran contacted and Ciara followed up&#10;12/02/2026, 02:59 PM - Ciara Herity&#10;Ciara followed up"/>
        <s v="16/01/2026, 01:05 PM - Ciara Herity&#10;Ciaran contacted and Ciara followed up&#10;18/05/2026, 09:59 AM - Dhaval Gorasia&#10;@CiaranStone pls share email thread&#10;01/06/2026, 08:17 AM - Dhaval Gorasia&#10;@CiaranStone  reminder to share email thread&#10;09/06/2026, 03:00 PM - "/>
        <s v="12/08/2025, 08:09 AM - Ciaran Stone&#10;went to tender"/>
        <s v="15/01/2026, 10:03 AM - Ciara Herity&#10;Ciara asked Moin for est cost&#10;28/01/2026, 11:13 AM - Ciara Herity&#10;Ciara asked for clarification on some points and provided ballpark cost of 25K&#10;11/02/2026, 03:27 PM - Ciara Herity&#10;Ciara followed up"/>
        <s v="17/03/2026, 07:22 PM - Ciaran Stone&#10;emailed with costs on 18/2 and followed up today, might not be interested as price was given&#10;14/05/2026, 07:33 AM - Dhaval Gorasia&#10;followed up  email - 14th may&#10;18/05/2026, 08:02 AM - Dhaval Gorasia&#10;WA follow up - 18th "/>
        <s v="11/08/2025, 09:48 AM - Ciara Herity&#10;Ciaran's lead-not sure of status"/>
        <s v="18/07/2025, 08:09 AM - Ciara Herity&#10;Hi Ciara,&#10;&#10;Thank you for following up and for sharing the case study. I appreciate you and Raza summarizing our last discussion and outlining the next steps.&#10;&#10;Regarding the potential app development, we have decided to "/>
        <s v="17/03/2026, 06:48 PM - Ciaran Stone&#10;shared costs and high level details. on 1/3 followed up today&#10;17/03/2026, 06:48 PM - Ciaran Stone&#10;said he's in research phase, not sure how serious he is&#10;04/05/2026, 02:53 PM - Ciaran Stone&#10;chased&#10;18/05/2026, 11:29 AM -"/>
        <s v="17/03/2026, 06:51 PM - Ciaran Stone&#10;had call with him and shared samples, they are looking at options long term. followed up today&#10;22/03/2026, 05:48 PM - Ciaran Stone&#10;said he'd be back to us this week&#10;18/05/2026, 11:37 AM - Dhaval Gorasia&#10;@CiaranStone pls"/>
        <s v="15/05/2026, 09:24 AM - Dhaval Gorasia&#10;Chased: Email + WA - 15th May&#10;18/05/2026, 05:22 AM - Dhaval Gorasia&#10;Followed up email - 18th May&#10;21/05/2026, 05:41 AM - Dhaval Gorasia&#10;@CiaranStone just checking on the Ronan thread - did you book the meeting from the"/>
        <s v="16/01/2026, 12:58 PM - Ciara Herity&#10;Ciaran contacted and Ciara followed up&#10;12/02/2026, 02:58 PM - Ciara Herity&#10;Ciara followed up"/>
        <s v="01/06/2026, 06:57 AM - Dhaval Gorasia&#10;Chased&#10;03/06/2026, 06:14 AM - Dhaval Gorasia&#10;he responded &#10;Unfortunately, I am really trying to squeeze timings in due to school, please can I get back to you.&#10;08/06/2026, 07:48 AM - Dhaval Gorasia&#10;Email followup - ju"/>
        <s v="17/03/2026, 07:18 PM - Ciaran Stone&#10;initial email on 13/2 and follow up today&#10;25/05/2026, 02:49 PM - Dhaval Gorasia&#10;@CiaranStone pls share email thread&#10;01/06/2026, 08:16 AM - Dhaval Gorasia&#10;@CiaranStone sending reminder to share email thread&#10;08/06/2026, 0"/>
        <s v="12/08/2025, 08:00 AM - Ciaran Stone&#10;Moin scoping&#10;25/09/2025, 01:54 PM - Ciara Herity&#10;Does this need to be moved if Moin was scoping?&#10;12/10/2025, 06:31 PM - Ciaran Stone&#10;Chased on Oct 12"/>
        <s v="18/03/2026, 07:48 AM - Ciaran Stone&#10;contacted on 18/2 and again today. Lets chase on WhatsApp in 48hours if no response @DhavalGorasia&#10;10/04/2026, 10:19 AM - Dhaval Gorasia&#10;Followup (whatsApp) - Apr 10&#10;Followup (email) - Apr 2&#10;29/04/2026, 09:14 AM - Dhava"/>
        <s v="22/09/2025, 09:38 AM - Ciara Herity&#10;Ciara followed up&#10;02/11/2025, 02:45 PM - Ciaran Stone&#10;please chase @CiaraHerity&#10;03/11/2025, 12:58 PM - Ciara Herity&#10;Ciara followed up&#10;03/11/2025, 03:08 PM - Ciara Herity&#10;Hi Ciara,&#10;&#10;Apologies for not updating you. I went"/>
        <s v="04/01/2026, 08:09 PM - Ciaran Stone&#10;using Base44, not sure if he's serious&#10;11/02/2026, 03:24 PM - Ciara Herity&#10;AVOID! Time waster"/>
        <s v="25/02/2026, 04:46 PM - Ciaran Stone&#10;scope sent, follow up since&#10;22/03/2026, 03:38 PM - Ciaran Stone&#10;followed up again on 22/03/26&#10;12/04/2026, 06:24 PM - Ciaran Stone&#10;chased again&#10;30/04/2026, 06:37 AM - Dhaval Gorasia&#10;@CiaranStone  any update on this since"/>
        <s v="24/08/2025, 03:38 PM - Ciaran Stone&#10;Hi Ciarán,&#10;&#10;Things are on hold at the moment. Waiting for accountants to set things up and Cyprus seems to have taken all of August off. &#10;&#10;Ill get back to you if/when we get moving again. &#10;&#10;Regards,&#10;&#10;Brian&#10;02/11/2025, 0"/>
        <s v="28/01/2026, 09:56 AM - Ciara Herity&#10;He is back and fourth with Ciaran via email&#10;25/02/2026, 04:48 PM - Ciaran Stone&#10;few follow ups post sharing of proposal&#10;22/03/2026, 03:24 PM - Ciaran Stone&#10;multiple follow ups, latest on 22/03/26 &quot;Hi Menesha&#10;&#10;I hope you"/>
        <s v="02/10/2025, 11:17 AM - Ciara Herity&#10;Raza dealing with him.&#10;22/10/2025, 09:34 AM - Ciara Herity&#10;Raza,&#10;&#10; &#10;&#10;Thanks for your email LEO was not as positive as I hoped and said they would not be in a position to provide funding.&#10;&#10; &#10;&#10;They did however put me in t"/>
        <s v="15/12/2025, 10:46 AM - Ciara Herity&#10;Ciara sent NDA&#10;03/01/2026, 06:37 PM - Ciaran Stone&#10;@CiaraHerity please chase&#10;06/01/2026, 10:05 AM - Ciara Herity&#10;Followed up&#10;12/02/2026, 10:56 AM - Ciara Herity&#10;Ciara followed up&#10;25/02/2026, 04:40 PM - Ciaran Stone&#10;chas"/>
        <s v="28/01/2026, 09:54 AM - Ciara Herity&#10;Ciara contacted&#10;28/01/2026, 03:06 PM - Ciara Herity&#10;Ciara had a call with him. He wants to build an AI powered fitness app. He doesnt know his budget. Moin is reviewing the details and providing an est cost. I would say"/>
        <s v="26/08/2025, 12:28 PM - Ciara Herity&#10;Followed up 26/08&#10;22/09/2025, 02:27 PM - Ciara Herity&#10;Ciara whatsapped 22/09&#10;02/10/2025, 11:36 AM - Ciara Herity&#10;No reply to whatsapp, move?"/>
        <s v="28/01/2026, 09:55 AM - Ciara Herity&#10;Ciara spoke to him and Moin is working on est cost&#10;28/01/2026, 11:08 AM - Ciara Herity&#10;He emailed us with some questions and we have replied&#10;12/02/2026, 11:33 AM - Ciara Herity&#10;Ciara and Raza had a scoping call with him"/>
        <s v="14/09/2025, 04:55 PM - Ciaran Stone&#10;Action items&#10;&#10;Edit&#10;&#10;&#10;Mirza&#10;Prepare and tabulate detailed documentation outlining current app features and requested functionalities for further assessment (16:01)&#10;Ciarán Stone&#10;Await receipt of Mirza’s documentation, the"/>
        <s v="22/09/2025, 09:18 AM - Ciara Herity&#10;had a call, sent NDA, he doesn't have the budget so don't think he will come back&#10;02/10/2025, 11:23 AM - Ciara Herity&#10;Followed up"/>
        <s v="12/08/2025, 07:21 AM - Ciaran Stone&#10;followed up 3 times now&#10;24/08/2025, 02:27 PM - Ciaran Stone&#10;Ciara please contact directly&#10;26/08/2025, 11:02 AM - Ciara Herity&#10;No number, sent email&#10;26/08/2025, 11:06 AM - Ciara Herity&#10;Thank you for your email.&#10;&#10;I am out"/>
        <s v="04/01/2026, 12:42 PM - Ciaran Stone&#10;chased&#10;18/03/2026, 12:41 PM - Ciaran Stone&#10;Please chase @DhavalGorasia sent you thread via email&#10;02/04/2026, 06:24 AM - Dhaval Gorasia&#10;Chased Email - Apr 2, 2026&#10;08/04/2026, 06:06 AM - Dhaval Gorasia&#10;Chased Whatsapp - A"/>
        <s v="04/01/2026, 12:44 PM - Ciaran Stone&#10;chased&#10;18/03/2026, 12:41 PM - Ciaran Stone&#10;please chase @DhavalGorasia&#10;02/04/2026, 08:19 AM - Dhaval Gorasia&#10;Chased (Email) - Apr 2, 2026&#10;08/04/2026, 06:14 AM - Dhaval Gorasia&#10;Chased (whatsapp) - Apr 8, 2026&#10;10/04/2026,"/>
        <s v="15/07/2025, 08:05 AM - Raza Noorani&#10;Ciara to directly call&#10;17/07/2025, 10:53 AM - Ciara Herity&#10;Ciara called, no answer, left a voicemail&#10;12/08/2025, 07:46 AM - Ciaran Stone&#10;ongoing, few questions asked, unsure how serious they are"/>
        <s v="22/04/2025, 08:18 AM - Ciara Herity&#10;Scoping call requested-waiting for him to reply&#10;06/06/2025, 12:15 PM - Raza Noorani&#10;He sourced a freelancer to work with on this project."/>
        <s v="06/06/2025, 03:05 PM - Raza Noorani&#10;He's student and doesn't want to spend this much"/>
        <s v="10/02/2025, 09:04 AM - Ciara Herity&#10;First draft of cope sent to her"/>
        <s v="20/06/2025, 08:13 AM - Ciara Herity&#10;Hi Ciara, &#10;&#10;Right now I'm putting together the business proposal and financials and then getting them out to the investors. &#10;Once that's complete I'll be back in touch and we can move forward. &#10;It'll be 3-4 weeks.&#10;&#10;Rega"/>
        <s v="16/06/2025, 11:18 AM - Ciara Herity&#10;He didn't respond to our last 5 emails,"/>
        <s v="11/07/2025, 09:15 AM - Ciara Herity&#10;Can't find on LinkedIn"/>
        <s v="20/01/2026, 11:37 AM - Ciara Herity&#10;Ciara followed up&#10;10/04/2026, 10:32 AM - Dhaval Gorasia&#10;@CiaranStone Pls share more context (email thread or something) to engage with prospect further&#10;18/05/2026, 08:19 AM - Dhaval Gorasia&#10;@CiaranStone pls share email "/>
        <s v="22/09/2025, 09:41 AM - Ciara Herity&#10;Ciara followed up&#10;25/09/2025, 01:37 PM - Ciara Herity&#10;Hi Ciara,&#10;&#10;Thanks for the quote. I will be in touch once a decision has been made and the relevant parties to help support this project are on board. Have a great we"/>
        <s v="14/10/2025, 12:02 PM - Ciara Herity&#10;He is currently doing NF phase 1, he asked about hourly rates so we quoted him 42Ph.&#10;17/10/2025, 08:37 AM - Ciara Herity&#10;He sent us more info to review which we did, I have now gone back to him with some questions and w"/>
        <s v="14/05/2026, 06:32 AM - Dhaval Gorasia&#10;email followup - 14th may&#10;15/05/2026, 11:07 AM - Dhaval Gorasia&#10;WA follow up - 15th May&#10;18/05/2026, 06:22 AM - Dhaval Gorasia&#10;WA follow up - 18th May&#10;01/06/2026, 07:56 AM - Dhaval Gorasia&#10;@CiaranStone &#10;Nicholas is sti"/>
        <s v="12/04/2026, 06:06 PM - Ciaran Stone&#10;chased again X3&#10;01/06/2026, 08:23 AM - Dhaval Gorasia&#10;@CiaranStone reminder to share email thread&#10;09/06/2026, 03:01 PM - Dhaval Gorasia&#10;3 follwoups from ciaran, no chase further"/>
        <s v="21/10/2025, 10:06 AM - Ciara Herity&#10;Ciara sent follow up email. Number not recognized on whatsapp.&#10;24/10/2025, 08:00 AM - Ciara Herity&#10;Ciara having a call today at 10am&#10;24/10/2025, 09:19 AM - Ciara Herity&#10;Very strange call...Paula wasn't on the call, it w"/>
        <s v="15/07/2025, 08:15 AM - Raza Noorani&#10;Dhaval, please get details of clients. Phone number or Email"/>
        <s v="10/04/2026, 11:35 AM - Dhaval Gorasia&#10;@CiaranStone Pls share more context (email thread or something) to engage with prospect further&#10;12/04/2026, 06:04 PM - Ciaran Stone&#10;Chased again and added Sarah in CC @DhavalGorasia&#10;29/04/2026, 09:52 AM - Dhaval Goras"/>
        <s v="02/11/2025, 02:09 PM - Ciaran Stone&#10;Spoke with him on call, sent him breakdown of options, not sure how serious he is&#10;12/02/2026, 10:57 AM - Ciara Herity&#10;I don't know the status of this project as I wasn't dealing with the client.&#10;22/03/2026, 05:50 PM - C"/>
        <s v="12/04/2026, 06:08 PM - Ciaran Stone&#10;chased again and added Sarah in CC @DhavalGorasia&#10;18/05/2026, 10:04 AM - Dhaval Gorasia&#10;Email followup - 18th May&#10;21/05/2026, 07:33 AM - Dhaval Gorasia&#10;Email FU - 21st May&#10;25/05/2026, 02:53 PM - Dhaval Gorasia&#10;WA follow"/>
        <s v="16/01/2026, 12:57 PM - Ciara Herity&#10;Ciaran contacted and Ciara followed up&#10;10/04/2026, 10:59 AM - Dhaval Gorasia&#10;@CiaranStone Pls share more context (email thread or something) to engage with prospect further&#10;14/05/2026, 07:54 AM - Dhaval Gorasia&#10;whatsapp"/>
        <s v="18/01/2025, 05:54 AM - Ciara Herity&#10;Had a call with him on 04/11. Doesn't know what his budget would be. I told him MVP would be 10-15K. He is going to use this Christmas to do some market research then we will have a call after Christmas to start scoping"/>
        <s v="09/10/2025, 08:42 AM - Ciara Herity&#10;Ciara called and he said call back at half 2. Ciara called back and half 2 and no answer. Will try again today.&#10;17/10/2025, 09:13 AM - Ciara Herity&#10;Tried calling a few times over the last few days. No answer."/>
        <s v="12/08/2025, 07:36 AM - Ciaran Stone&#10;3 follow ups&#10;12/08/2025, 09:58 AM - Ciaran Stone&#10;Ciara please contact&#10;26/08/2025, 09:37 AM - Ciara Herity&#10;Sent Whatsapp"/>
        <s v="25/11/2025, 02:49 PM - Ciara Herity&#10;Ciara contacted&#10;01/12/2025, 01:14 PM - Ciara Herity&#10;Ciara calling at 2:30pm today&#10;10/12/2025, 11:16 AM - Ciara Herity&#10;Ciara called a few times, no response&#10;03/01/2026, 06:57 PM - Ciaran Stone&#10;@CiaraHerity please chase o"/>
        <s v="24/08/2025, 02:13 PM - Ciaran Stone&#10;emailed twice, Ciara please contact directly,&#10;25/08/2025, 11:58 AM - Ciara Herity&#10;Number not available on whatsapp, can't find on Linkedin, sent email"/>
        <s v="27/06/2025, 11:30 AM - Ciara Herity&#10;Doesn't have budget, wants to build for a share."/>
        <s v="01/01/2026, 10:40 AM - Ciaran Stone&#10;didnt show up to call or respond after"/>
        <s v="01/01/2026, 10:42 AM - Ciaran Stone&#10;spoke to him on call, did not have budget"/>
        <s v="12/10/2025, 06:17 PM - Ciaran Stone&#10;Chased 2 times since initial few emails&#10;03/11/2025, 03:18 PM - Ciara Herity&#10;Ciara sent whatsapp&#10;05/11/2025, 09:56 AM - Ciara Herity&#10;No response from any emails or whatsapp"/>
        <s v="10/09/2025, 10:45 AM - Ciara Herity&#10;Followed up 10/09&#10;22/09/2025, 09:12 AM - Ciara Herity&#10;Emailed, then followed up, will whatsapp&#10;25/09/2025, 01:52 PM - Ciara Herity&#10;Sent whatsapp"/>
        <s v="08/07/2025, 08:47 AM - Ciaran Stone&#10;met at DTS. Has own company and hopes to link in with us to do projects in partnership with him in future"/>
        <s v="17/10/2025, 09:14 AM - Ciara Herity&#10;He wanted a call on Tuesday, Ciara called but he didn't answer. Ciara followed up on Wednesday and he said he was away and would call us on Thursday.&#10;20/10/2025, 12:29 PM - Ciara Herity&#10;He was supposed to call today but"/>
        <s v="22/09/2025, 09:36 AM - Ciara Herity&#10;Asked Moin for est cost before contacting her&#10;25/09/2025, 01:57 PM - Ciara Herity&#10;Ciara emailed re call&#10;07/10/2025, 01:28 PM - Ciara Herity&#10;Sent whatsapp&#10;09/10/2025, 08:42 AM - Ciara Herity&#10;Hi Ciara, sorry I didn’t resp"/>
        <s v="08/10/2025, 08:52 AM - Ciara Herity&#10;ciara had 2 calls with him, quoted him 25K. He doesnt have any budget and wants to focus on market research and then try get some funding."/>
        <s v="22/09/2025, 09:35 AM - Ciara Herity&#10;Ciara emailed&#10;25/09/2025, 01:39 PM - Ciara Herity&#10;Ciara sent follow up email&#10;02/10/2025, 11:28 AM - Ciara Herity&#10;Phone number is not valid. Emailed again.&#10;02/10/2025, 01:32 PM - Ciara Herity&#10;Hi ciara thank u for your em"/>
        <s v="22/09/2025, 09:09 AM - Ciara Herity&#10;Emailed, then followed up, will whatsapp&#10;25/09/2025, 01:43 PM - Ciara Herity&#10;Sent whatsapp&#10;02/10/2025, 11:29 AM - Ciara Herity&#10;No reply from emails or whatsapp"/>
        <s v="22/09/2025, 09:11 AM - Ciara Herity&#10;Emailed, then followed up, will whatsapp&#10;25/09/2025, 01:51 PM - Ciara Herity&#10;Whatsapp looks to be different person or fake account"/>
        <s v="02/10/2025, 11:26 AM - Ciara Herity&#10;No response from any follow ups."/>
        <s v="22/09/2025, 09:06 AM - Ciara Herity&#10;Called-didn't answer, sent an email&#10;25/09/2025, 01:38 PM - Ciara Herity&#10;Ciara sent follow up email&#10;29/09/2025, 02:10 PM - Ciara Herity&#10;Ciara had a call with him. Emailed him quote of 17-20K and offered scoping call.&#10;20/"/>
        <s v="12/10/2025, 05:05 PM - Ciaran Stone&#10;not sure on him as a potential client, appears difficult and very little budget"/>
        <s v="24/08/2025, 02:11 PM - Ciaran Stone&#10;emailed, twice, Ciara please contact directly&#10;25/08/2025, 08:10 AM - Ciara Herity&#10;Number not available on whatsapp, can't find on Linkedin, sent another follow up email."/>
        <s v="25/08/2025, 12:19 PM - Ciara Herity&#10;Sent Whatsapp"/>
        <s v="25/08/2025, 12:22 PM - Ciara Herity&#10;Sent Whatsapp"/>
        <s v="18/01/2025, 05:59 AM - Ciara Herity&#10;He is going to speak to LEO about funding and then come back to us. He didn't give any info about his app, just wanted funding advice."/>
        <s v="18/01/2025, 05:59 AM - Ciara Herity&#10;Ciara spoke to him on the phone, we sent him an est cost but asked for a call to discuss more details to give a more accurate quote."/>
        <s v="12/08/2025, 07:17 AM - Ciaran Stone&#10;Ciara, please contact via Whattsapp&#10;25/08/2025, 08:16 AM - Ciara Herity&#10;Sent whatsapp last week-no reply."/>
        <s v="11/08/2025, 10:45 AM - Ciara Herity&#10;Followed up 11/08&#10;26/08/2025, 11:13 AM - Ciara Herity&#10;Followed up 26/08&#10;10/09/2025, 08:40 AM - Ciara Herity&#10;Hi Ciara&#10;&#10;Apologies I am a bit swamped with the day-job at the moment.&#10;&#10;I'll get a review this week hopefully.&#10;"/>
        <s v="17/06/2025, 08:13 PM - Ciaran Stone&#10;reached out twice via email"/>
        <s v="26/08/2025, 11:08 AM - Ciara Herity&#10;Sent whatsapp"/>
        <s v="03/02/2025, 11:42 AM - Pruthviraj Dodiya&#10;Data Owner - Akshit Mehta"/>
        <s v="27/01/2025, 12:41 PM - Ciara Herity&#10;Ciara had a call with him. Not a strong lead. A bit strange. Don't follow up."/>
        <s v="17/06/2025, 09:06 AM - Ciara Herity&#10;Ciara called her on Friday and she said she would phone back Monday. She never did, Ciara to phone her today."/>
        <s v="17/06/2025, 09:09 AM - Ciara Herity&#10;Ciara sent NDA and requested a call. No response. Ciara to follow up."/>
        <s v="18/01/2025, 05:58 AM - Ciara Herity&#10;He's at a trade show this week and will call me next week (week starting 28th)."/>
        <s v="14/07/2025, 12:33 PM - Ciara Herity&#10;Number not found on whatsapp"/>
        <s v="19/06/2025, 10:52 AM - Ciara Herity&#10;Quoted him 20K and asked for a call, got no response."/>
        <s v="01/07/2025, 08:23 AM - Ciaran Stone&#10;emailed twice, no response, &#10;&#10;Please contact via phone and linkedin&#10;11/07/2025, 09:46 AM - Ciara Herity&#10;Sent Whatsapp"/>
        <s v="02/10/2025, 11:21 AM - Ciara Herity&#10;Ciara and Moin had a call with hi. He is going to send us info to review.&#10;20/10/2025, 12:30 PM - Ciara Herity&#10;Ciara followed up, no response. This was outbound so may not be strong.&#10;05/11/2025, 09:58 AM - Ciara Herity&#10;C"/>
        <s v="11/08/2025, 10:43 AM - Ciara Herity&#10;Followed up 11/08"/>
        <s v="09/06/2025, 10:22 AM - Ciara Herity&#10;Ciara had a call with her. It was an app for her beauty salon. She was going to speak to her LEO and see if she could get funding. She didn't have her own funds."/>
        <s v="16/06/2025, 11:39 AM - Ciara Herity&#10;No response to multiple follow ups."/>
        <s v="09/06/2025, 10:21 AM - Ciara Herity&#10;Requested a call multiple times, no response."/>
        <s v="09/06/2025, 10:19 AM - Ciara Herity&#10;We quoted 70-80K, they didn't respond."/>
        <s v="09/06/2025, 09:33 AM - Ciara Herity&#10;Had a call with him, sounds like a young lad, said he was just floating the idea around but having spoken to a few companies already he didn't realise how expensive it would be so would have to think about it."/>
        <s v="16/06/2025, 11:36 AM - Ciara Herity&#10;No response to any follow ups"/>
        <s v="18/01/2025, 06:11 AM - Ciara Herity&#10;20/02-Raza working on slide for PP. Ciara asked Wayne to send on more detail so we can begin the scope."/>
        <s v="14/05/2025, 08:23 AM - Ciara Herity&#10;Hi Ciara,&#10;&#10;Thanks for getting that back so quickly.&#10;&#10;For now it's not within my budget as I've been in business only 3 months.&#10;&#10;I am meeting with Leo in a few weeks and grants are on the agenda, as well as a mid to long"/>
        <s v="11/07/2025, 09:18 AM - Ciara Herity&#10;Can't find her on LinkedIn"/>
        <s v="15/07/2025, 09:19 AM - Ciara Herity&#10;Hi yes - sorry way too expensive for us I'm afrriad."/>
        <s v="10/02/2025, 09:02 AM - Ciara Herity&#10;Sent Moin his documents to review, need to book scoping call week of the 10th of Feb&#10;11/08/2025, 10:39 AM - Ciara Herity&#10;Followed up 11/8&#10;12/08/2025, 08:14 AM - Ciara Herity&#10;Hi Ciara,&#10;&#10;My project has currently taking a "/>
        <s v="15/07/2025, 07:37 AM - Ciaran Stone&#10;hope to get on a call this week&#10;12/08/2025, 07:35 AM - Ciaran Stone&#10;4 follow ups, no response&#10;12/08/2025, 09:58 AM - Ciaran Stone&#10;Ciara please follow up&#10;13/08/2025, 12:39 PM - Ciara Herity&#10;Hi Ciara,&#10;&#10;Thanks for reaching"/>
        <s v="15/07/2025, 07:35 AM - Ciaran Stone&#10;trying to get a call this week with him, some responses from him&#10;12/08/2025, 07:25 AM - Ciaran Stone&#10;Ciara, please contact on whattsapp&#10;13/08/2025, 12:39 PM - Ciara Herity&#10;Hi Ciara, I’ve been working in bank completing "/>
        <s v="09/06/2025, 10:12 AM - Ciara Herity&#10;Ciara sent him and NDA on the 29/05, he didn't respond, need to follow up.&#10;11/07/2025, 09:20 AM - Ciara Herity&#10;On holidays, will contact us when he gets back&#10;12/08/2025, 07:20 AM - Ciaran Stone&#10;Ciara, please contact via"/>
        <s v="24/08/2025, 02:14 PM - Ciaran Stone&#10;emailed twice, Ciara please contact directly&#10;25/08/2025, 08:15 AM - Ciara Herity&#10;Sent Whatsapp&#10;25/08/2025, 09:36 AM - Ciara Herity&#10;Hi Ciara, thank you for your message but this project has been put on hold for the time "/>
        <s v="14/02/2025, 07:10 AM - Ciara Herity&#10;Hey Ciara. &#10;&#10;I Have Found  Someone For The Job. &#10;&#10;Many Thanks &#10;&#10;Sincerely &#10;&#10;Mr Ben J Robinson"/>
        <s v="12/08/2025, 07:37 AM - Ciaran Stone&#10;likely time waster&#10;25/08/2025, 09:38 AM - Ciara Herity&#10;Sent whatsapp&#10;25/08/2025, 11:23 AM - Ciara Herity&#10;Hi i think its out of my budget"/>
        <s v="24/01/2025, 09:29 AM - Ciara Herity&#10;Looking to build a taxi app. No budget and doesn't seem serious. Not a strong lead."/>
        <s v="02/10/2025, 11:25 AM - Ciara Herity&#10;Had a call, sent them ideas and case study. They said they will review and get back to us if they need anything."/>
        <s v="26/08/2025, 07:04 AM - Ciaran Stone&#10;Hi Ciaran,&#10;&#10;Unfortunately I've been unable to secure funding at this time. It may be the new year when we are in a position to review again.&#10;&#10;Thank you for your time and quotation, I do expect to commence at some stage "/>
        <s v="09/06/2025, 10:17 AM - Ciara Herity&#10;Ciaran dealing with him.&#10;12/08/2025, 07:31 AM - Ciaran Stone&#10;few follow ups and no response, engagement early&#10;12/08/2025, 09:59 AM - Ciaran Stone&#10;Ciara please follow up&#10;26/08/2025, 09:48 AM - Ciara Herity&#10;Sent whatsapp"/>
        <s v="12/08/2025, 07:16 AM - Ciaran Stone&#10;3 unanswered emails to date&#10;12/08/2025, 07:17 AM - Ciaran Stone&#10;Ciara, please contact via Whattsapp&#10;25/08/2025, 10:07 AM - Ciara Herity&#10;Sent whatsapp"/>
        <s v="05/08/2025, 08:23 AM - Ciara Herity&#10;Hi Ciara, &#10;Thank you very much for taking the time to meet and discuss The Farm Diary project with me. I really appreciated your insights and the proposal you put forward.&#10;After careful consideration, I’ve decided to mo"/>
        <s v="11/08/2025, 09:49 AM - Ciara Herity&#10;Followed up 11/08&#10;26/08/2025, 11:13 AM - Ciara Herity&#10;She is trying to raise funds&#10;26/08/2025, 11:14 AM - Ciara Herity&#10;Moving to cold potential as we haven't even got to the scoping stage with her and she is asking for "/>
        <s v="16/07/2025, 10:49 AM - Ciara Herity&#10;Thanks for reaching out Ciara. I no longer am looking for an app thank you"/>
        <s v="17/09/2025, 09:50 AM - Ciara Herity&#10;Didn't show up for call"/>
        <s v="11/07/2025, 09:46 AM - Ciara Herity&#10;Sent DM on LinkedIn&#10;15/07/2025, 08:47 AM - Ciara Herity&#10;I actually started today a new job in Galway and needs a bit of time to settle down first before I restart my project again &#10;Thx for checking on me 😊"/>
        <s v="17/06/2025, 09:08 AM - Ciara Herity&#10;Ciara tried calling but the number wouldn't connect. Ciara emailed asking for a call and to confirm mobile number and they haven't responded yet.&#10;14/07/2025, 12:47 PM - Ciara Herity&#10;Can't find number on whatsapp or on l"/>
        <s v="09/06/2025, 10:10 AM - Ciara Herity&#10;Ciara called on Friday, she said she would call us on Monday.&#10;04/07/2025, 07:56 AM - Ciara Herity&#10;Hi Ciara I am sorry, I was away, I have decided to put this project on ice for the moment but will revert in a few months"/>
        <s v="12/12/2024, 12:01 PM - Ciara Herity&#10;Whats app sent 12-12&#10;27/01/2025, 12:50 PM - Ciara Herity&#10;Ciara had a call with her. She wants to create an app for truckers. Not a strong lead."/>
        <s v="04/01/2026, 12:38 PM - Ciaran Stone&#10;chased Jan 5ht&#10;12/02/2026, 10:57 AM - Ciara Herity&#10;I don't know the status of this project as I wasn't dealing with the client.&#10;29/04/2026, 01:11 PM - Dhaval Gorasia&#10;@CiaranStone  Pls share more context to chase the pro"/>
        <s v="30/06/2025, 11:41 AM - Ciara Herity&#10;Rude email back. Do not contact again."/>
        <s v="04/01/2026, 12:36 PM - Ciaran Stone&#10;Quote needed for grant, not sure if they are serious&#10;12/02/2026, 10:56 AM - Ciara Herity&#10;I don't know the status of this project as I wasn't dealing with the client.&#10;29/04/2026, 01:35 PM - Dhaval Gorasia&#10;@CiaranStone Pl"/>
        <s v="09/06/2025, 10:14 AM - Ciara Herity&#10;Ciara spoke to him, he didn't expect it to be that expensive."/>
        <s v="02/11/2025, 01:52 PM - Ciaran Stone&#10;to schedule call end of month, email scheduled&#10;04/01/2026, 12:00 PM - Ciaran Stone&#10;Spoke with him just before Christmas, sending us some areas where we can support with AI, will need some work, but appears genuine&#10;12/02"/>
        <s v="19/06/2025, 10:51 AM - Ciara Herity&#10;Student, zero budget, not going ahead with it."/>
        <s v="12/08/2025, 08:00 AM - Ciaran Stone&#10;not sure if he's serious client"/>
        <s v="16/06/2025, 11:38 AM - Ciara Herity&#10;Ciara had a call, she was just looking for a digital poster, not a strong lead and didn't respond to any follow ups."/>
        <s v="16/06/2025, 11:45 AM - Ciara Herity&#10;No response to multiple follow ups."/>
        <s v="16/06/2025, 11:17 AM - Ciara Herity&#10;Ciara had a call with her, she was just at the idea stage. No budget. Didn't respond to any follow ups."/>
        <s v="16/06/2025, 11:43 AM - Ciara Herity&#10;No response to multiple follow ups."/>
        <s v="16/06/2025, 11:41 AM - Ciara Herity&#10;Ciara had a few calls with him. Just at the idea stage, no budget. Time waster."/>
        <s v="02/10/2025, 11:10 AM - Ciara Herity&#10;Followed up re scoping call&#10;17/10/2025, 08:37 AM - Ciara Herity&#10;Hi Ciara, &#10;&#10;Thank you for following up. &#10;We are currently working with our own UX designer to get designs in place. Once we are happy with designs etc I wi"/>
        <s v="13/06/2025, 10:20 AM - Ciara Herity&#10;Not a strong lead. Only at the idea stage, no market research done and no budget."/>
        <s v="12/08/2025, 07:33 AM - Ciaran Stone&#10;followed up 3 times, no response, some engagement early on&#10;26/08/2025, 09:46 AM - Ciara Herity&#10;No number, sent follow up email"/>
        <s v="21/07/2025, 10:58 AM - Ciaran Stone&#10;3 follow ups, no response, passing to Ciara to see if she has better luck&#10;25/08/2025, 12:35 PM - Ciara Herity&#10;Whatsapp sent"/>
        <s v="12/08/2025, 07:22 AM - Ciaran Stone&#10;followed up 3 times, no response&#10;24/08/2025, 02:27 PM - Ciaran Stone&#10;Ciara please contact directly&#10;26/08/2025, 10:56 AM - Ciara Herity&#10;No number, follow up email sent&#10;26/08/2025, 10:57 AM - Ciara Herity&#10;Added on Linkedi"/>
        <s v="24/08/2025, 02:21 PM - Ciaran Stone&#10;5 unanswered emails, Ciara please see if you can find anything on this lead&#10;26/08/2025, 09:36 AM - Ciara Herity&#10;No number, sent email"/>
        <s v="25/05/2026, 05:30 AM - Dhaval Gorasia&#10;SOP Sent - Ciaran - 24 May&#10;01/06/2026, 05:56 AM - Dhaval Gorasia&#10;He replied - &#10;&#10;Thanks Ciaran.&#10;&#10;I just had a quick look through this, it seems pretty comprehensive. It would be good to step through how it might be pha"/>
        <s v="29/09/2025, 01:58 PM - Ciara Herity&#10;Ciaran and Raza had call with him.&#10;05/11/2025, 10:07 AM - Ciara Herity&#10;Questions were being asked and answered on Scoping doc I think?&#10;01/01/2026, 08:35 PM - Ciaran Stone&#10;chased, unsure if he has budget&#10;11/02/2026, 02:5"/>
        <s v="25/08/2025, 12:25 PM - Ciara Herity&#10;Followed up"/>
        <s v="26/08/2025, 11:56 AM - Ciara Herity&#10;Sent whatsapp&#10;22/09/2025, 09:32 AM - Ciara Herity&#10;Ciara emailed&#10;02/10/2025, 11:35 AM - Ciara Herity&#10;He responded via whatsapp, said he only wanted to discuss over whatsapp. Then asked if we do legal stuff and I said no."/>
        <s v="11/08/2025, 09:47 AM - Ciara Herity&#10;Followed up 11/08&#10;13/08/2025, 11:58 AM - Ciara Herity&#10;Hi Ciara,&#10;&#10;Apologies for the late reply. I’ve been taking part in the No Frontiers Programme, where I received a great deal of support and very positive feedback on "/>
        <s v="25/08/2025, 08:13 AM - Ciara Herity&#10;Emailed-no reply.&#10;Called and left a voicemail-no reply.&#10;Emailed to say that I called-no reply."/>
        <s v="15/07/2025, 07:34 AM - Ciaran Stone&#10;CS - emailed twice, NDA sent&#10;12/08/2025, 07:26 AM - Ciaran Stone&#10;emailed again&#10;24/08/2025, 02:26 PM - Ciaran Stone&#10;Ciara please contact directly&#10;25/08/2025, 09:47 AM - Ciara Herity&#10;Sent whatsapp"/>
        <s v="11/08/2025, 10:41 AM - Ciara Herity&#10;Followed up 11/8&#10;12/08/2025, 08:08 AM - Ciara Herity&#10;Good evening.&#10;I hope you are doing well.&#10;&#10;I am doing well, thank you for asking. The project is currently on hold due to some reasons. I will get back to you as soon "/>
        <s v="25/08/2025, 10:08 AM - Ciara Herity&#10;Est cost 20K sent for him to include in his NF application. No scope done yet.&#10;02/10/2025, 11:16 AM - Ciara Herity&#10;Followed up&#10;07/10/2025, 08:43 AM - Ciara Herity&#10;Hi Ciara,&#10;&#10;Thanks for getting back in touch. Unfortunate"/>
        <s v="22/07/2025, 08:40 AM - Raza Noorani&#10;Scope sent, waiting for client to revert&#10;25/08/2025, 10:18 AM - Ciara Herity&#10;Sent Whatsapp&#10;22/09/2025, 10:02 AM - Ciara Herity&#10;Doing a demo, not progressing with app project"/>
        <s v="16/06/2025, 11:04 AM - Ciara Herity&#10;Never replied to the below email:&#10;&#10;Hi Arlinda, &#10;&#10;Lovely to speak with you last week. &#10;&#10;Our tech team have come back to say the cost for the app would be approx. 15-20K and the cost for the online platform would be appro"/>
        <s v="25/08/2025, 10:09 AM - Ciara Herity&#10;Sent est cost of 20K, waiting on reply&#10;02/10/2025, 11:13 AM - Ciara Herity&#10;Followed up&#10;05/11/2025, 10:11 AM - Ciara Herity&#10;No response to any follow ups"/>
        <s v="31/01/2025, 01:02 PM - Ciara Herity&#10;Not going ahead as they don't have the budget."/>
        <s v="02/11/2025, 01:59 PM - Ciaran Stone&#10;Chased, @CiaraHerity to link in&#10;05/11/2025, 09:55 AM - Ciara Herity&#10;@CiaranStone any response? Will I chase today?&#10;06/11/2025, 02:44 PM - Ciara Herity&#10;Ciara sent whatsapp&#10;03/01/2026, 06:59 PM - Ciaran Stone&#10;@CiaraHerity"/>
        <s v="12/06/2025, 09:09 AM - Ciara Herity&#10;This was a tender process that we didn't proceed with."/>
        <s v="12/08/2025, 07:24 AM - Ciaran Stone&#10;followed up 3 times&#10;24/08/2025, 02:26 PM - Ciaran Stone&#10;Ciara please contact directly&#10;26/08/2025, 10:07 AM - Ciara Herity&#10;No email or number?&#10;10/09/2025, 08:52 AM - Ciara Herity&#10;Follow up email sent 10/09&#10;02/10/2025, 11"/>
        <s v="29/10/2025, 02:50 PM - Ciara Herity&#10;Ciara had a call, he doesnt know his budget, he needs an app and a website. Doesnt want off the shelf as it wont do what he needs it to do. Quoted him 40K for bespoke or 10-12K out of the box. Ciara is to send him examp"/>
        <s v="24/09/2025, 07:46 AM - Ciara Herity&#10;Ciara called twice, no answer and no call back&#10;25/09/2025, 01:37 PM - Ciara Herity&#10;Ciara having a call with him on the 26th&#10;29/09/2025, 01:57 PM - Ciara Herity&#10;Ciara had a call with him, then emailed quote of 15K and of"/>
        <s v="02/11/2025, 02:03 PM - Ciaran Stone&#10;Spoke with here, 29/10 on call. Idea is around an automated AI system to support in Project management in contraction. No real concept yet"/>
        <s v="21/10/2025, 09:26 AM - Ciara Herity&#10;Ciara sent whatsapp&#10;23/10/2025, 02:15 PM - Ciara Herity&#10;Ciaran had a call with him, Ciara sent NDA&#10;03/01/2026, 06:55 PM - Ciaran Stone&#10;@CiaraHerity please chase&#10;06/01/2026, 09:59 AM - Ciara Herity&#10;Followed up&#10;09/01/2026"/>
        <s v="04/01/2026, 11:58 AM - Ciaran Stone&#10;chased&#10;10/04/2026, 11:56 AM - Dhaval Gorasia&#10;@CiaranStone Pls share more context (email thread or something) to engage with prospect further&#10;12/04/2026, 06:02 PM - Ciaran Stone&#10;chased again today and added Sarah in CC @"/>
        <s v="27/01/2025, 10:50 AM - Ciara Herity&#10;Ciara and Raza had a call with him. He didn't know we were going to sell to him and the call got awkward. He is based in dogpatch so could meet for a coffee when up there."/>
        <s v="03/01/2026, 06:49 PM - Ciaran Stone&#10;@CiaraHerity could you reach out here and say that I mentioned to you that it may be worth a phone call around support for LEO or EI funding etc&#10;06/01/2026, 10:03 AM - Ciara Herity&#10;Emailed re having a call about funding"/>
        <s v="03/01/2026, 06:47 PM - Ciaran Stone&#10;chased Jan 5th&#10;12/02/2026, 10:49 AM - Ciara Herity&#10;I don't know the status of this project as I wasn't dealing with the client.&#10;12/04/2026, 06:45 PM - Ciaran Stone&#10;chased"/>
        <s v="12/06/2025, 09:04 AM - Ciara Herity&#10;They were shopping around for quotes. She never got back to us."/>
        <s v="02/11/2025, 01:47 PM - Ciaran Stone&#10;emailed 30/10&#10;05/11/2025, 09:54 AM - Ciara Herity&#10;@CiaranStone any response? Will I chase?&#10;10/04/2026, 11:40 AM - Dhaval Gorasia&#10;@CiaranStone Pls share more context (email thread or something) to engage with prospect fu"/>
        <s v="21/09/2025, 05:11 PM - Ciaran Stone&#10;dont think these are serious&#10;19/01/2026, 11:31 AM - Ciara Herity&#10;She got in touch again last week to say they have made changes to the project. I had a call with her and I've sent her project details to Moin via email t"/>
        <s v="04/01/2026, 12:14 PM - Ciaran Stone&#10;NDA sent in December, looking to get on a call, unsure how serious budget and project is&#10;12/04/2026, 06:05 PM - Ciaran Stone&#10;Chased and added Sarah in CC, dont think he's very serious @DhavalGorasia&#10;04/05/2026, 02:41 PM"/>
        <s v="18/01/2025, 05:56 AM - Ciara Herity&#10;Ciara to send him NDA and case study examples-I've asked Ciaran &amp; Raza for case studies&#10;18/01/2025, 05:56 AM - Ciara Herity&#10;We've had a call and sent him info. He said leave him until after Christmas as he needs time to"/>
        <s v="11/02/2026, 02:58 PM - Ciara Herity&#10;I don't know the status of this project as I wasn't dealing with the client.&#10;22/03/2026, 03:54 PM - Ciaran Stone&#10;didnt go ahead, likely budget"/>
        <s v="11/02/2026, 02:47 PM - Ciara Herity&#10;I don't know the status of this project as I wasn't dealing with the client."/>
        <s v="01/01/2026, 03:00 PM - Ciaran Stone&#10;chased&#10;11/02/2026, 02:49 PM - Ciara Herity&#10;I don't know the status of this project as I wasn't dealing with the client.&#10;22/03/2026, 03:21 PM - Ciaran Stone&#10;22/03/26 chased again &quot;Hey John&#10;&#10;Hope you are well, just checki"/>
        <s v="04/01/2026, 12:17 PM - Ciaran Stone&#10;had call, waiting for current version to be shared and reviewed by us&#10;12/02/2026, 10:57 AM - Ciara Herity&#10;I don't know the status of this project as I wasn't dealing with the client.&#10;25/02/2026, 04:43 PM - Ciaran Stone&#10;"/>
        <s v="11/08/2025, 10:48 AM - Ciara Herity&#10;Waiting on them to get the current app code.&#10;26/08/2025, 11:15 AM - Ciara Herity&#10;Followed up 16/08&#10;10/09/2025, 08:47 AM - Ciara Herity&#10;Followed up 10/09&#10;12/10/2025, 06:47 PM - Ciaran Stone&#10;OTB code review for flutter: &#10;"/>
        <s v="01/01/2026, 03:41 PM - Ciaran Stone&#10;chased&#10;11/02/2026, 02:52 PM - Ciara Herity&#10;I don't know the status of this project as I wasn't dealing with the client.&#10;22/03/2026, 03:30 PM - Ciaran Stone&#10;Chased 22/03/26"/>
        <s v="11/02/2026, 02:49 PM - Ciara Herity&#10;I don't know the status of this project as I wasn't dealing with the client.&#10;22/03/2026, 03:28 PM - Ciaran Stone&#10;chased on 22/03/26, was waiting on word for funding&#10;23/03/2026, 10:13 AM - Ciaran Stone&#10;Good morning Ciara"/>
        <s v="11/02/2026, 02:52 PM - Ciara Herity&#10;I don't know the status of this project as I wasn't dealing with the client.&#10;22/03/2026, 03:28 PM - Ciaran Stone&#10;Hi Ciaran,&#10;&#10;Happy New Year — hope you had a lovely Christmas too.&#10;&#10;Thank you again for sharing the proposa"/>
        <s v="12/02/2026, 10:58 AM - Ciara Herity&#10;I don't know the status of this project as I wasn't dealing with the client.&#10;22/03/2026, 03:27 PM - Ciaran Stone&#10;Hi Camelia&#10;&#10;I hope you are well, just wanted to check in with you and see if there was any update on the p"/>
        <s v="21/10/2025, 09:29 AM - Ciara Herity&#10;Ciara sent whatsapp&#10;02/11/2025, 02:14 PM - Ciaran Stone&#10;trying to have call with him this week,, not really sure about this as serious lead"/>
        <s v="18/01/2025, 06:07 AM - Ciara Herity&#10;Had a call 19/02-he is sending us code access to review."/>
        <s v="11/08/2025, 10:40 AM - Ciara Herity&#10;Followed up 11/8&#10;25/08/2025, 12:14 PM - Ciara Herity&#10;Followed up 25/08&#10;26/08/2025, 11:16 AM - Ciara Herity&#10;Hi Ciara,&#10;&#10;Apologies for the delay in getting back to you. We’re currently reviewing and comparing a few options"/>
        <s v="16/07/2025, 10:52 AM - Ciara Herity&#10;Didn't show up for call"/>
        <s v="26/08/2025, 11:05 AM - Ciara Herity&#10;Whatsapp sent"/>
        <s v="10/12/2025, 10:59 AM - Ciara Herity&#10;Ciara contacted&#10;10/12/2025, 02:40 PM - Ciara Herity&#10;Ciara spoke to him on the phone, sent NDA and he will email what work he needs done to get a quote.&#10;03/01/2026, 06:15 PM - Ciaran Stone&#10;@CiaraHerity could you follow u"/>
        <s v="11/02/2026, 03:00 PM - Ciara Herity&#10;I don't know the status of this project as I wasn't dealing with the client.&#10;22/03/2026, 05:33 PM - Ciaran Stone&#10;chased 22/03/26&#10;19/06/2026, 09:31 AM - Ciaran Stone&#10;chased multiple times"/>
        <s v="14/07/2025, 12:48 PM - Ciara Herity&#10;He is taking time off as his wife had a baby."/>
        <s v="13/06/2025, 10:43 AM - Ciara Herity&#10;He is creating a platform to learn different languages. Couldn't get him off the call. No budget, very rude."/>
        <s v="16/06/2025, 11:35 AM - Ciara Herity&#10;No response to our emails"/>
        <s v="31/01/2025, 01:20 PM - Ciara Herity&#10;She said is working somethings and will contact us in 2-3 weeks.&#10;11/07/2025, 09:46 AM - Ciara Herity&#10;Sent Whatsapp"/>
        <s v="16/06/2025, 11:19 AM - Ciara Herity&#10;Didn't respond to our last 4 emails."/>
        <s v="18/01/2025, 06:10 AM - Ciara Herity&#10;Sent whatsapp 06/12&#10;16/06/2025, 11:18 AM - Ciara Herity&#10;Didn't respond to our last 5 emails."/>
        <s v="18/01/2025, 05:57 AM - Ciara Herity&#10;Had a call with him on 04/11. Said his idea wouldn't be any different to the PlayUs GAA ap, it would just have less bugs. Only at the idea stage. Budget is 3K. He is going to talk to clubs to see what they would need fr"/>
        <s v="12/04/2025, 12:04 PM - Raza Noorani&#10;Raymond Gunning.   6:00 PM&#10;Hi Sarah&#10;Good to hear from you. I regret to advise that this project is still on hold, however in order to ensure that you are not forgotten about when it moves again, please do send an email "/>
        <s v="18/01/2025, 05:56 AM - Ciara Herity&#10;Told me to put them on the back burner as they are waiting to get funding."/>
        <s v="18/01/2025, 06:01 AM - Ciara Herity&#10;Had a call, she is going to send me an email with all the MVP details for us to do the scope."/>
        <s v="18/01/2025, 05:52 AM - Ciara Herity&#10;I called him on 01/02. He said he was still working on some details and he would get back to us."/>
        <s v="18/01/2025, 06:09 AM - Ciara Herity&#10;Sent two follow up emails after scope was sent, no response. &#10;Called, no answer, left voicemail.&#10;Called back, he is reviewing scope on 02/02 and will get back to us on 06/02."/>
        <s v="13/08/2025, 08:03 AM - Ciara Herity&#10;Hi Ciara,&#10;&#10;It was lovely speaking with you yesterday. Thank you for sending over the ideas. I will send some information within the next few days.&#10;&#10;Have a great day!&#10;&#10;Best,&#10;Anna"/>
        <s v="16/07/2025, 10:52 AM - Ciara Herity&#10;Good call, sent him ideas, he will get back to us if he needs us."/>
        <s v="16/06/2025, 10:14 AM - Ciara Herity&#10;Hi Ciara,&#10;&#10;Thanks for your time last Wednesday and for sending the document over. This week I have more desk time to synthesise the ideas Sarah outlined and will get back to you with some thoughts as to possible next st"/>
        <s v="13/06/2025, 10:21 AM - Ciara Herity&#10;Outbound lead-she didn't turn up for the call. I've sent her my Calendly link to reschedule but she hasn't booked another call."/>
        <s v="16/06/2025, 11:32 AM - Ciara Herity&#10;No response to any follow up emails."/>
        <s v="16/06/2025, 11:31 AM - Ciara Herity&#10;No respond to last 5 emails."/>
        <s v="16/06/2025, 11:22 AM - Ciara Herity&#10;Didn't respond to our emails."/>
        <s v="13/06/2025, 10:33 AM - Ciara Herity&#10;She is doing NF 2. She didn't respond to the below email or any follow ups. &#10;&#10;Hi Emma,&#10;&#10; &#10;&#10;Great to speak with you earlier. I’ve spoken to our team, and they have said it will be approx. €15K for a basic version of your"/>
        <s v="18/01/2025, 06:10 AM - Ciara Herity&#10;Had a call with him, he is just at the idea stage, no budget. Told him an MVP would be at least 12-15K and he said there is no way he would have that much. He is going to speak to LEO re funding and come back to us."/>
        <s v="18/01/2025, 05:53 AM - Ciara Herity&#10;I spoke to him on the phone, he was going to think about it and come back to me with more details. Another Taxi booking app, not a hot lead."/>
        <s v="18/01/2025, 05:57 AM - Ciara Herity&#10;Ciara to call him in April (see email)"/>
        <s v="18/01/2025, 05:48 AM - Ciara Herity&#10;Dead lead-I phoned him and he said he had sent that enquiry months ago and he was no longer working on that project."/>
        <s v="18/01/2025, 06:08 AM - Ciara Herity&#10;Just looking for info for a college assignment, not a potential lead."/>
        <s v="18/01/2025, 05:51 AM - Ciara Herity&#10;19/01 Asked Jesse for access to user stories."/>
      </sharedItems>
    </cacheField>
    <cacheField name="Lead Type" numFmtId="0">
      <sharedItems>
        <s v="Sales Inquiry"/>
        <s v="Non-Sales Inquiry"/>
      </sharedItems>
    </cacheField>
    <cacheField name="Inquiry Category" numFmtId="0">
      <sharedItems containsBlank="1">
        <m/>
        <s v="Job/Employment Inquiry"/>
        <s v="Vendor/Partnership/Promotional Inquiry"/>
        <s v="Vendor/Promotional Inquiry"/>
        <s v="Other"/>
      </sharedItems>
    </cacheField>
    <cacheField name="Sector" numFmtId="0">
      <sharedItems containsBlank="1">
        <s v="Nonprofit/NGO"/>
        <m/>
        <s v="Public Sector"/>
        <s v="Private Enterprise"/>
        <s v="Public Sector / Healthcare-adjacent"/>
        <s v="Education"/>
        <s v="Media &amp; Publishing"/>
        <s v="Events / Horticulture"/>
        <s v="Media &amp; Broadcasting"/>
        <s v="Culture / Tourism"/>
        <s v="Media &amp; Entertainment"/>
        <s v="Legal Services"/>
        <s v="Arts &amp; Culture"/>
      </sharedItems>
    </cacheField>
    <cacheField name="Broad Industry" numFmtId="0">
      <sharedItems containsBlank="1">
        <s v="Nonprofit &amp; Social Services"/>
        <m/>
        <s v="Healthcare"/>
        <s v="Professional Services / Cybersecurity Consulting"/>
        <s v="Industrial &amp; Construction"/>
        <s v="Energy &amp; CleanTech"/>
        <s v="Technology &amp; Software"/>
        <s v="Financial Services"/>
        <s v="Manufacturing &amp; Industrial"/>
        <s v="Gaming &amp; Entertainment"/>
        <s v="Education &amp; Recreation Services"/>
        <s v="Construction &amp; Engineering"/>
        <s v="Retail"/>
        <s v="Media &amp; Publishing"/>
        <s v="Wholesale &amp; Distribution"/>
        <s v="Retail / Food &amp; Agriculture"/>
        <s v="Professional Services"/>
        <s v="Education &amp; Professional Training"/>
        <s v="Insufficient Detail"/>
        <s v="Real Estate &amp; Property Management"/>
        <s v="Events &amp; Entertainment"/>
        <s v="Education"/>
        <s v="Professional/IT Services"/>
        <s v="Transportation / Navigation Technology"/>
        <s v="Professional Services / Local Services Marketplace"/>
        <s v="Healthcare / Education"/>
        <s v="Automotive Services"/>
        <s v="Technology / E-Commerce Enablement"/>
        <s v="Transportation &amp; Logistics"/>
        <s v="Professional Services (Consulting — vertical unconfirmed)"/>
        <s v="Construction"/>
        <s v="Consumer Services"/>
        <s v="Consumer Services / Sharing Economy"/>
        <s v="Software / Business Services"/>
        <s v="Transportation"/>
        <s v="Hospitality &amp; Tourism / Events"/>
        <s v="Professional Licensing &amp; Workforce Services"/>
        <s v="Energy / CleanTech"/>
        <s v="Healthcare / Insurance"/>
        <s v="Healthcare / AI Services"/>
        <s v="Construction / Real Estate Development"/>
        <s v="Professional Services (exact vertical undetermined)"/>
        <s v="Financial Services / FinTech (Payments Security)"/>
        <s v="Hospitality &amp; Tourism"/>
        <s v="Professional Services / HR Tech"/>
        <s v="Healthcare / Social Services"/>
        <s v="Agriculture"/>
        <s v="Education / Publishing"/>
        <s v="Software / AI Services"/>
        <s v="Sports &amp; Recreation"/>
        <s v="Travel &amp; Tourism"/>
        <s v="Environmental Services / Sustainable Finance"/>
        <s v="Printing &amp; Social Enterprise Services"/>
        <s v="Creative Services / Media"/>
        <s v="Fitness &amp; Wellness / Consumer Apps"/>
        <s v="Software"/>
        <s v="Industrial Training / Safety"/>
        <s v="Logistics / Smart Infrastructure"/>
        <s v="E-Commerce"/>
        <s v="Professional/Technical Services"/>
        <s v="Food &amp; Beverage / Consumer Apps"/>
        <s v="Professional Services / Entertainment"/>
        <s v="Media &amp; Entertainment / EdTech"/>
        <s v="Real Estate"/>
        <s v="Manufacturing"/>
        <s v="Creative Services / Technology"/>
        <s v="Environmental Services / Sustainability"/>
        <s v="Financial Services / Family Office &amp; Concierge Services"/>
        <s v="Sustainability / Consumer Apps"/>
        <s v="Landscaping &amp; Grounds Services"/>
        <s v="Food Manufacturing"/>
        <s v="Marketing &amp; Advertising"/>
        <s v="Food &amp; Retail Technology"/>
        <s v="Energy / Utilities Technology"/>
        <s v="Food &amp; Beverage Manufacturing"/>
        <s v="Software / SaaS"/>
        <s v="Construction &amp; Trades"/>
        <s v="Government / Public Sector"/>
        <s v="Consumer Services / Memorial Technology"/>
        <s v="Education / Training"/>
        <s v="Healthcare / Consumer Goods Manufacturing"/>
        <s v="Consumer Safety / Mobile Apps"/>
        <s v="Manufacturing / Industrial Technology Consulting"/>
        <s v="Healthcare / Environmental Services"/>
        <s v="Hospitality &amp; Food Service"/>
        <s v="Food &amp; Beverage (Distilling)"/>
        <s v="Professional Services / IT Staffing &amp; Tech Consulting"/>
        <s v="Maritime / Marine Services"/>
        <s v="Sports &amp; Fitness"/>
        <s v="Marketing Technology / Loyalty &amp; Rewards"/>
        <s v="Construction / Infrastructure"/>
        <s v="Healthcare (Mental Health Technology)"/>
        <s v="Healthcare / Education (Speech-Language Pathology EdTech)"/>
        <s v="Financial Services (Crypto/FinTech)"/>
        <s v="Fitness &amp; Wellness"/>
        <s v="Automotive"/>
        <s v="Mining &amp; Materials"/>
        <s v="E-Commerce / Marketplace"/>
        <s v="Software / Operations Technology"/>
        <s v="Health &amp; Wellness"/>
        <s v="Arts &amp; Culture"/>
        <s v="PropTech / Compliance Software"/>
        <s v="Education / EdTech"/>
        <s v="Manufacturing / Retail — Natural Garden &amp; Animal Care Products"/>
        <s v="Public Sector / Nonprofit Services"/>
        <s v="Consumer Software / Productivity Apps"/>
        <s v="Leisure &amp; Entertainment"/>
        <s v="Creative/Design Services"/>
        <s v="Financial Services (Payments)"/>
        <s v="Security &amp; Safety Technology"/>
        <s v="Community &amp; Social Services"/>
        <s v="Healthcare (Parkinson's/Movement Disorder Advocacy)"/>
        <s v="Financial Services (Blockchain/Crypto)"/>
        <s v="Education / Healthcare Research"/>
        <s v="Cybersecurity"/>
        <s v="Social Services / Healthcare"/>
        <s v="Software / Financial Analytics"/>
        <s v="Professional Services / Data &amp; Digital Consultancy"/>
        <s v="Software / Business Operations"/>
        <s v="Food &amp; Beverage / Hospitality"/>
        <s v="Healthcare (Mental Health/Therapy)"/>
        <s v="Electrical Contracting"/>
        <s v="Construction / Compliance Technology"/>
        <s v="Hospitality Technology"/>
        <s v="Healthcare Consulting"/>
        <s v="Real Estate / Coworking Services"/>
        <s v="Consumer Apps / Social Media (Personal Side Project)"/>
        <s v="Energy / Consumer Utility Technology"/>
        <s v="Consumer Goods (Pet Food/E-Commerce)"/>
        <s v="Telecommunications"/>
        <s v="Energy / CleanTech (Heat Pumps)"/>
        <s v="Hospitality / Travel Technology"/>
        <s v="Manufacturing / Retail — Street &amp; Traffic Furniture"/>
        <s v="Travel &amp; Tourism Technology"/>
        <s v="Printing"/>
        <s v="Engineering &amp; Safety Consulting"/>
        <s v="Leisure &amp; Recreation"/>
        <s v="Food &amp; Beverage (Beer &amp; Spirits)"/>
        <s v="Software / AI Products"/>
        <s v="Environmental Technology / Blockchain (Waste Management)"/>
        <s v="Healthcare (Pharmacy)"/>
        <s v="Professional Services (Construction/Engineering Consulting)"/>
        <s v="Housing / Social Services"/>
        <s v="Food &amp; Beverage Delivery"/>
        <s v="Energy / IoT"/>
        <s v="Healthcare (Digital Health)"/>
        <s v="IT Services / App Hosting &amp; Support"/>
        <s v="Food &amp; Beverage"/>
        <s v="Real Estate / Construction Technology"/>
        <s v="Forestry / Environmental Services"/>
        <s v="Consumer Apps"/>
        <s v="Financial Analytics / Software"/>
        <s v="Recruitment Technology"/>
        <s v="Sports &amp; Recreation (Golf)"/>
        <s v="Automotive / E-Commerce"/>
        <s v="Compliance / RegTech"/>
        <s v="Workforce Management Technology"/>
        <s v="Marketing / Promotional Activities"/>
        <s v="Construction (Building Materials)"/>
        <s v="Professional/Local Services Marketplace"/>
        <s v="Education / Healthcare"/>
        <s v="Consumer Software / EdTech"/>
        <s v="E-Commerce / AdTech"/>
        <s v="Consumer Electronics / Niche Hardware Apps"/>
        <s v="Healthcare (Dental)"/>
        <s v="Beauty &amp; Personal Care Services Technology"/>
        <s v="Pet Services"/>
        <s v="Social/Dating Apps"/>
        <s v="Software / IT Services"/>
        <s v="Healthcare (Family/Parenting Therapy)"/>
        <s v="Construction &amp; Trades Technology"/>
        <s v="Healthcare (Physiotherapy)"/>
        <s v="E-Commerce / Digital Wellbeing"/>
        <s v="Government / Utilities Regulation"/>
        <s v="Media &amp; Entertainment (Music)"/>
        <s v="Software / Water Infrastructure Technology"/>
        <s v="Legal Services"/>
        <s v="Consumer Products"/>
        <s v="Tourism &amp; Community Services"/>
        <s v="Transportation &amp; Mobility"/>
        <s v="Software / Field Service Tools"/>
        <s v="Energy / Home Services"/>
        <s v="Workforce / HR Technology"/>
        <s v="Hospitality"/>
        <s v="Education Technology"/>
        <s v="Construction / Building Products"/>
        <s v="Social Care"/>
        <s v="Media &amp; Sports"/>
        <s v="Enterprise Software"/>
        <s v="Blockchain / Crypto"/>
        <s v="Industry Association"/>
        <s v="Environmental Services"/>
        <s v="Marketing Services"/>
        <s v="Financial Services / InsurTech"/>
        <s v="Religious / Tourism"/>
        <s v="Consulting"/>
        <s v="Aviation"/>
        <s v="Energy"/>
        <s v="Health &amp; Fitness"/>
        <s v="Higher Education"/>
        <s v="Technology Consulting"/>
        <s v="Tourism &amp; Recreation"/>
        <s v="HR / Training Services"/>
        <s v="Engineering / Construction"/>
        <s v="Gambling &amp; Betting"/>
        <s v="Digital Marketing"/>
        <s v="Marketplace / Consumer Platform"/>
        <s v="Marketing / E-commerce Services"/>
        <s v="Data &amp; Analytics"/>
        <s v="Digital Identity"/>
        <s v="Marketplace"/>
        <s v="Healthcare / Emergency Services"/>
        <s v="Business Services"/>
        <s v="Renewable Energy"/>
        <s v="Risk Management"/>
        <s v="Childcare / Education Services"/>
        <s v="Home Services"/>
        <s v="Higher Education Services"/>
        <s v="Logistics / Freight"/>
        <s v="Higher Education / Research"/>
        <s v="Retail / Fashion"/>
        <s v="Events / Hospitality"/>
        <s v="Software / Language Technology"/>
        <s v="Beauty &amp; Cosmetics"/>
        <s v="Gaming"/>
        <s v="Creative Services"/>
        <s v="Fashion Technology / Sustainability"/>
        <s v="Healthcare / Sports"/>
        <s v="Advocacy / Events"/>
        <s v="Retail / Events"/>
        <s v="Community Services"/>
        <s v="Language Education"/>
        <s v="Pharmaceutical / Advanced Manufacturing"/>
        <s v="Events"/>
        <s v="Gaming / EdTech"/>
        <s v="Technology / Data Center &amp; Digital Infrastructure"/>
        <s v="Social Media"/>
        <s v="IT Services"/>
        <s v="Retail / Education"/>
        <s v="Marketing / Retail"/>
        <s v="Culture / Media"/>
        <s v="Retail / Inventory Management"/>
        <s v="Real Estate / Financial Services"/>
        <s v="Tourism"/>
        <s v="Agriculture Technology"/>
        <s v="Healthcare / Research"/>
        <s v="Logistics / Retail"/>
        <s v="Construction / Property"/>
        <s v="Public Relations / Communications"/>
        <s v="Health &amp; Safety Consulting"/>
        <s v="Travel"/>
        <s v="Creative Media / Education"/>
        <s v="Architecture / EdTech"/>
        <s v="Publishing"/>
        <s v="Education / IT Infrastructure"/>
        <s v="Marketing"/>
        <s v="Local Government"/>
        <s v="Cultural Heritage"/>
        <s v="Beauty &amp; Wellness"/>
        <s v="Media / Language"/>
        <s v="Media &amp; Entertainment / Social Media"/>
        <s v="Real Estate / Blockchain"/>
        <s v="Healthcare / Accessibility"/>
        <s v="Manufacturing / Industrial — Thermal &amp; Insulation Products"/>
        <s v="Sports Technology"/>
        <s v="Assistive Technology / EdTech"/>
        <s v="Sports"/>
        <s v="Market Research / Health"/>
        <s v="Logistics"/>
        <s v="Retail / Crafts"/>
        <s v="Primary Education"/>
        <s v="Sports / Gaming"/>
        <s v="Pet Care"/>
        <s v="Retail / Wholesale &amp; Distribution (FMCG)"/>
        <s v="Healthcare / Digital Health"/>
        <s v="Retail / Furniture &amp; Garden Products"/>
        <s v="Logistics / Delivery"/>
        <s v="Retail / E-commerce"/>
        <s v="HR Technology"/>
        <s v="Environmental Regulation"/>
        <s v="Travel / Hospitality"/>
        <s v="AI / Conversational Technology"/>
        <s v="Consumer Apps / Travel &amp; Employee Benefits"/>
        <s v="HR / Workplace Wellbeing"/>
        <s v="Recruitment / HR"/>
        <s v="AI / Cloud Consulting"/>
        <s v="Construction / Capital Projects"/>
        <s v="Textile / Fashion Technology"/>
        <s v="Early Childhood Education"/>
        <s v="Financial Services / FinTech (Capital Raising Software)"/>
        <s v="Workforce / EdTech"/>
        <s v="Manufacturing / Industrial Supplies"/>
        <s v="Supply Chain / Paper Industry"/>
        <s v="Retail Technology"/>
        <s v="B2B SaaS"/>
        <s v="Media / Music"/>
        <s v="Healthcare / Assistive Technology"/>
        <s v="Education / Sports"/>
        <s v="Construction / Hospitality"/>
        <s v="Tourism / Religious"/>
        <s v="Health &amp; Safety Services"/>
        <s v="Media"/>
        <s v="Healthcare / Mental Health &amp; Wellness"/>
        <s v="Construction / Specialty Building Products"/>
        <s v="Logistics &amp; Supply Chain / E-Commerce Fulfillment"/>
        <s v="Coaching / Personal Development"/>
        <s v="Maritime / Fishing Industry"/>
        <s v="Agriculture / Equine"/>
        <s v="Marine Engineering"/>
        <s v="Maritime"/>
        <s v="Gaming / Consumer Apps"/>
        <s v="Family / Parenting Media"/>
        <s v="Logistics / Freight Technology"/>
        <s v="Recruitment"/>
        <s v="Public Health / Sport"/>
        <s v="Beauty &amp; Grooming"/>
        <s v="Events / Member Society"/>
        <s v="Tourism / Entertainment"/>
        <s v="Sports / GAA"/>
        <s v="Certification / Training"/>
        <s v="Design Services"/>
        <s v="AI / Workforce Productivity"/>
        <s v="Education Resources / Wellbeing"/>
        <s v="Audio / Electronics"/>
        <s v="Construction &amp; Installation Services"/>
        <s v="Consumer Apps / Nightlife &amp; Events"/>
        <s v="Sports Fan Community"/>
        <s v="Defence"/>
        <s v="Automotive / Classifieds"/>
        <s v="Software / Retail Tech (Digital Receipts)"/>
        <s v="Tourism / Community Services"/>
        <s v="Insurance"/>
        <s v="Training / Leadership Development"/>
        <s v="Corporate Training"/>
        <s v="MedTech"/>
        <s v="Legal Education"/>
        <s v="IT Distribution"/>
        <s v="Environmental / ESG Services"/>
        <s v="Youth Development"/>
        <s v="Data Privacy / AI Compliance"/>
        <s v="Expert Marketplace"/>
        <s v="Construction / Mechanical Engineering"/>
        <s v="Training"/>
        <s v="Professional Services / UX &amp; Product Design Consultancy"/>
        <s v="Water / Environmental Services"/>
        <s v="Compliance Training"/>
        <s v="AI / Startup"/>
        <s v="Climate Technology"/>
        <s v="Career / Education Technology"/>
        <s v="Sports / Education Technology"/>
        <s v="Civil Engineering / Utilities"/>
        <s v="Professional Services / Business &amp; Investment Advisory"/>
        <s v="Radio"/>
        <s v="Executive Search"/>
        <s v="Software / AdTech &amp; Marketing Technology"/>
        <s v="Creative / Media"/>
        <s v="Technology"/>
        <s v="Community Services / Tourism"/>
        <s v="Museums"/>
        <s v="Professional Services / Legal &amp; Financial Services"/>
        <s v="Software / Creative &amp; Digital Marketing Agency"/>
        <s v="Signage Installation"/>
        <s v="AR / Environmental Visualization"/>
        <s v="Food &amp; Beverage / Education"/>
        <s v="Tourism / Retail"/>
        <s v="Education / Labor Union"/>
        <s v="Entertainment / Media"/>
        <s v="Film Industry"/>
        <s v="Professional Services / Management &amp; Strategy Training"/>
        <s v="Family / Parenting Services"/>
        <s v="Sports / Personal Development"/>
        <s v="Financial Services / Insurance"/>
        <s v="Certification Technology"/>
        <s v="Entrepreneurship Education"/>
        <s v="Health &amp; Safety / Training"/>
        <s v="E-commerce Services"/>
        <s v="Workplace Design"/>
        <s v="Industrial Technology"/>
        <s v="Telecommunications / IoT"/>
        <s v="Student Accommodation"/>
        <s v="Education / EdTech (Assessment Technology)"/>
        <s v="Healthcare Advisory"/>
        <s v="Software / IT Services (Custom Software Development)"/>
        <s v="Education (Secondary School)"/>
        <s v="UX / Design Consulting"/>
        <s v="Logistics / Gig Economy"/>
        <s v="Child Safety / Education"/>
        <s v="Software / EdTech (Compliance Training SaaS)"/>
        <s v="Automotive / Education"/>
        <s v="Gambling &amp; Gaming"/>
        <s v="Training / Consulting"/>
        <s v="Engineering"/>
        <s v="Government Procurement"/>
        <s v="AR / Creative Media"/>
        <s v="Real Estate / Coworking"/>
        <s v="Higher Education / Design Research"/>
        <s v="Entertainment / Character IP"/>
        <s v="Consumer Apps / Social Media"/>
        <s v="Marketing Technology"/>
        <s v="Veterinary / Pet Care"/>
        <s v="Performing Arts"/>
        <s v="Creative Technology"/>
        <s v="Agri-Food"/>
        <s v="Business Consulting"/>
        <s v="Real Estate / Hospitality"/>
        <s v="Research / Economic Development"/>
        <s v="Industry Association / Technology Sector"/>
        <s v="Sports Data Technology"/>
      </sharedItems>
    </cacheField>
    <cacheField name="Main Industry Category" numFmtId="0">
      <sharedItems containsBlank="1">
        <s v="Nonprofit / Government / Public Sector"/>
        <m/>
        <s v="Healthcare"/>
        <s v="Professional Services"/>
        <s v="Manufacturing &amp; Industrial"/>
        <s v="Energy &amp; Environment"/>
        <s v="Software &amp; Technology"/>
        <s v="Financial Services"/>
        <s v="Gaming"/>
        <s v="Events"/>
        <s v="Construction &amp; Trades"/>
        <s v="Retail &amp; E-Commerce"/>
        <s v="Media &amp; Entertainment"/>
        <s v="Education"/>
        <s v="Insufficient Detail"/>
        <s v="Real Estate"/>
        <s v="Transportation &amp; Logistics"/>
        <s v="Marketing &amp; Creative Services"/>
        <s v="Automotive"/>
        <s v="Legal"/>
        <s v="Consumer Apps"/>
        <s v="Hospitality &amp; Tourism"/>
        <s v="HR &amp; Recruitment"/>
        <s v="Agriculture"/>
        <s v="Sports &amp; Fitness"/>
        <s v="Food &amp; Beverage"/>
        <s v="Telecommunications"/>
      </sharedItems>
    </cacheField>
    <cacheField name="Industry" numFmtId="0">
      <sharedItems containsBlank="1">
        <s v="Social Welfare Advice &amp; Youth Services"/>
        <m/>
        <s v="Healthcare"/>
        <s v="IT Audit &amp; Cybersecurity Advisory (Nexora)"/>
        <s v="Mining &amp; Quarrying / Construction"/>
        <s v="Energy &amp; CleanTech (Solar)"/>
        <s v="Enterprise Software / AI Governance &amp; Compliance (RegTech)"/>
        <s v="Financial Services (Asset Management)"/>
        <s v="Financial Services (Wealth Management / Advisory)"/>
        <s v="Consumer Goods Manufacturing (Agriculture/Garden Care)"/>
        <s v="Gaming &amp; Entertainment"/>
        <s v="Youth Activities &amp; Camps Booking Platform"/>
        <s v="Mechanical &amp; Electrical (M&amp;E) Engineering Contracting"/>
        <s v="Retail (Books/Media/Stationery)"/>
        <s v="Insufficient Detail (Publishing/eBooks)"/>
        <s v="Electrical Wholesale &amp; Distribution"/>
        <s v="Farmers Market Operations (Retail/Events)"/>
        <s v="Research &amp; Grant-Funding Consultancy (Healthcare-adjacent)"/>
        <s v="Social Work Training &amp; Assessment Software"/>
        <s v="Insufficient Detail"/>
        <s v="Property/Tenancy Management Software"/>
        <s v="Clinical/Emergency Care Research &amp; Data Systems"/>
        <s v="Events Industry SaaS"/>
        <s v="EdTech (SEN/Special Education Assessment Software)"/>
        <s v="Fuel &amp; Convenience Retail (Forecourt Operator)"/>
        <s v="IT Services &amp; Managed Services (Life Sciences/Pharma Specialist)"/>
        <s v="Counselling &amp; Mental Health Services"/>
        <s v="Dental Practice / Dental Software"/>
        <s v="GPS/Satellite Navigation App (Multi-Modal: Drivers, Cyclists, Walkers)"/>
        <s v="Marketing &amp; Advertising Agency"/>
        <s v="Local Services Marketplace Platform"/>
        <s v="Insufficient Detail (Learning Management System — Brazil-Ireland context)"/>
        <s v="Medical Education &amp; Clinical Research"/>
        <s v="Car Care / Auto Detailing Platform"/>
        <s v="Cross-Border E-Commerce &amp; Logistics Technology"/>
        <s v="Courier/Freight &amp; Logistics"/>
        <s v="Healthcare / Clinical Practice Technology (AI Receptionist &amp; Scheduling)"/>
        <s v="Insufficient Detail (Gaming)"/>
        <s v="Mediation / Alternative Dispute Resolution Services"/>
        <s v="Insufficient Detail (NHS Technology/Investment)"/>
        <s v="Residential Construction (Custom/Bespoke Homebuilder)"/>
        <s v="Funeral/Memorial Crowdfunding Platform"/>
        <s v="Peer-to-Peer Rental Platform (SaaS)"/>
        <s v="SaaS (SMB Business-Management Platform)"/>
        <s v="Ride-Hailing / Taxi-App"/>
        <s v="Wedding &amp; Event Venue"/>
        <s v="Higher Education (University)"/>
        <s v="Private Security Industry — Worker Licensing &amp; Credentialing Platform"/>
        <s v="Higher Education (Institute of Technology)"/>
        <s v="Solar Installation Services (Field/Install-Management App)"/>
        <s v="Cryptocurrency / Digital Asset Exchange (FinTech)"/>
        <s v="Payments (Fintech)"/>
        <s v="EdTech (Education Recruitment/Jobs Platform)"/>
        <s v="Insufficient Detail (Consulting)"/>
        <s v="Financial Services (Operational/Technology Infrastructure for FS Businesses)"/>
        <s v="Health Insurance"/>
        <s v="Urban/Town Planning Consultancy"/>
        <s v="MedTech / AI Systems"/>
        <s v="Residential Housing Development"/>
        <s v="Occupational Health Services"/>
        <s v="Building Surveying / Construction Consulting"/>
        <s v="3D Secure Authentication Platform for Banks &amp; FinTechs"/>
        <s v="Brokerage / Trading Services"/>
        <s v="Luxury Villa Rental / Hospitality"/>
        <s v="HR / Workforce Competency Management Software"/>
        <s v="Therapy/Allied-Health Charity Services"/>
        <s v="Livestock Mart / Agricultural Auction Services"/>
        <s v="Membership Association — Educational Publishing &amp; CPD"/>
        <s v="Transport Company (Road Transport/Haulage)"/>
        <s v="AI Voice Technology (B2B SaaS for SMBs)"/>
        <s v="Public Transit Ticketing Technology"/>
        <s v="National Sporting Governing Body"/>
        <s v="Sports/Events Travel &amp; Ticketing"/>
        <s v="Climate &amp; Nature Risk Analytics (for Capital Markets)"/>
        <s v="Fintech (FX &amp; Cross-Border Payments)"/>
        <s v="Print Production with Supported Employment Programme"/>
        <s v="Insufficient Detail (Creative/Media Startup)"/>
        <s v="Fitness &amp; Rewards App (Consumer Mobile)"/>
        <s v="Financial Advisory (Wealth/Financial Planning)"/>
        <s v="Data Analytics Software (B2B SaaS)"/>
        <s v="Workplace Safety Training (Forklift/Warehouse)"/>
        <s v="Smart Electronic Locker Systems"/>
        <s v="EdTech (Medical/Healthcare Simulation Training)"/>
        <s v="Creator Economy / E-Commerce"/>
        <s v="Healthcare Catering / Patient Services Technology"/>
        <s v="Calibration &amp; Metrology Services"/>
        <s v="Coffee/Café Discovery Platform (Consumer Marketplace)"/>
        <s v="Talent Management Agency (FinTech-Adjacent)"/>
        <s v="Data Science &amp; AI Infrastructure (RAG-Based Application)"/>
        <s v="Children's Media / Interactive Publishing"/>
        <s v="Fintech Ecosystem / Industry Association"/>
        <s v="School Transport Services"/>
        <s v="PropTech"/>
        <s v="Manufacturing Technology (AI-Enabled Software Tool)"/>
        <s v="Physiotherapy Practice / Clinic (Carlow, Ireland)"/>
        <s v="Healthcare App (Individual Concept)"/>
        <s v="AR/Immersive Technology"/>
        <s v="Environmental/Sustainability Campaign (Reusable Water Refill)"/>
        <s v="Private Life Intelligence / Multi-Family Office Platform (UHNW Clients)"/>
        <s v="Food Waste Prevention App"/>
        <s v="Landscaping &amp; Grounds Maintenance"/>
        <s v="Food Processing &amp; Manufacturing"/>
        <s v="Career Coaching &amp; Development"/>
        <s v="Social Media/Marketing Agency (Client Project — Gym App)"/>
        <s v="Geotechnical/Geological Consulting Services"/>
        <s v="Higher Education (Private College)"/>
        <s v="Discount/Benefits Platform (Frontline/Blue-Light Workers)"/>
        <s v="Study Abroad / International Education Services"/>
        <s v="Advertising/Marketing Services (Global Delivery &amp; Operations)"/>
        <s v="Vendor-Customer Ordering Marketplace Platform"/>
        <s v="Children's Book Publishing"/>
        <s v="EdTech (Teacher Resources &amp; Recruitment Platform)"/>
        <s v="Music Publishing"/>
        <s v="Children's Education / Environmental Education"/>
        <s v="Publishing"/>
        <s v="Energy Platform Technology (SaaS for Utilities)"/>
        <s v="Lighting Retail/Supply"/>
        <s v="Food Processing (ERP/Operations Platform)"/>
        <s v="Heating &amp; Plumbing Services"/>
        <s v="Local Authority / Public Realm Visitor Experience"/>
        <s v="Digital Memory/Legacy Platform"/>
        <s v="Pediatric Cardiac Care Charity"/>
        <s v="Agricultural Machinery Manufacturing"/>
        <s v="Training SaaS Platform"/>
        <s v="Home Care / Medical Equipment Supply"/>
        <s v="Health &amp; Personal Care Products Manufacturing"/>
        <s v="Insufficient Detail (Safety/Guardian-Type App, per product name)"/>
        <s v="Solar/Renewable Energy (Crypto-Integrated Customer Platform)"/>
        <s v="Advanced Manufacturing Digital Transformation Consultancy"/>
        <s v="Medical/Environmental Health Services"/>
        <s v="Café &amp; Restaurant App"/>
        <s v="Whiskey/Spirits Distillery"/>
        <s v="Tech Leadership &amp; Cost-Optimization Consulting ('Launch Lab')"/>
        <s v="Insufficient Detail (Wildlife Conservation-adjacent outreach)"/>
        <s v="Athlete-Coach Marketplace Platform"/>
        <s v="Customer Rewards &amp; Engagement Technology"/>
        <s v="Transport &amp; Warehousing"/>
        <s v="Pediatric Hospital / Public Healthcare"/>
        <s v="Infrastructure Construction (Water &amp; Energy)"/>
        <s v="VR Therapy for Phobias/Anxiety"/>
        <s v="Speech Therapy App / Resources Platform"/>
        <s v="KYC/AML Compliance Tools (Crypto Exchanges &amp; Wallets)"/>
        <s v="Personal Training Services (Subscription App)"/>
        <s v="Car Import Services (Website Redevelopment)"/>
        <s v="Critical Metals / Mining Investment"/>
        <s v="Freelance Services Marketplace"/>
        <s v="AI-Native SaaS Product (Operations-Focused)"/>
        <s v="Online Yoga/Fertility Wellness Studio"/>
        <s v="Cultural Venue / Heritage Trust"/>
        <s v="Property &amp; Safety Compliance SaaS (Asbestos Management)"/>
        <s v="K-12 Maths EdTech (Game-Based Learning)"/>
        <s v="Natural Garden &amp; Animal Care Products Manufacturer/Retailer (Hygeia)"/>
        <s v="Public Service Reform Consultancy/Nonprofit"/>
        <s v="AI Time &amp; Lifestyle Management Platform"/>
        <s v="Indoor Play Centre (Loyalty &amp; Booking App)"/>
        <s v="Design Agency"/>
        <s v="Payments Technology"/>
        <s v="CCTV/Security Systems (IoT Control App)"/>
        <s v="Community Summer Programme (Activity Booking)"/>
        <s v="STEAM Education Robotics"/>
        <s v="Health Advocacy / Patient Support (Parkinson's)"/>
        <s v="General Construction"/>
        <s v="Healthcare Services (Report Generation Tool)"/>
        <s v="Blockchain/Crypto Wallet"/>
        <s v="Academic Medical Research (Clinical/Neurogastroenterology)"/>
        <s v="Higher Education (Teacher Training College)"/>
        <s v="Security Operations (SOC Triage &amp; Ticketing SaaS)"/>
        <s v="Addiction Recovery Services (Community Platform App)"/>
        <s v="AI-Powered Financial Dashboard/Forecasting SaaS"/>
        <s v="Game Testing Automation Platform"/>
        <s v="Data Visualization &amp; Digital Solutions Consultancy ('Jincom')"/>
        <s v="EdTech (Individual Concept, Primary Education Gap)"/>
        <s v="Financial Education Platform"/>
        <s v="Quick Service Restaurant (QSR) Group"/>
        <s v="Food Manufacturing (Organic/Health Foods — Galmere Fresh Foods)"/>
        <s v="Therapy Practice Management / Client Engagement App"/>
        <s v="Electrical Services"/>
        <s v="Business Transformation Consultancy"/>
        <s v="Trade Compliance Register SaaS (Gas-Safe-style)"/>
        <s v="Restaurant/Table-Service SaaS Platform"/>
        <s v="Healthcare Advisory Services"/>
        <s v="Academic Psychology Research (NIHR-Funded Digitisation Project)"/>
        <s v="Coworking Space Operator"/>
        <s v="Podiatry/Musculoskeletal (MSK) Rehab Clinic Chain"/>
        <s v="Social Media App (Personal/Side Project)"/>
        <s v="Travel Agency / Holiday Packages"/>
        <s v="Third-Party Logistics (3PL) Warehousing"/>
        <s v="Household Energy Bill Management Platform"/>
        <s v="Pet Food D2C Brand"/>
        <s v="Business VoIP/Softphone Technology"/>
        <s v="Heat Pump Design &amp; Manufacturing"/>
        <s v="Accommodation Booking SaaS"/>
        <s v="Traffic Management Products &amp; Street Furniture Supplier (Pittman)"/>
        <s v="Gamified Travel Platform"/>
        <s v="Print Services (Software Dev/Support Vendor Review)"/>
        <s v="Healthcare Compliance Platform"/>
        <s v="Fire Engineering Consultancy"/>
        <s v="Club Membership Booking App"/>
        <s v="Multi-Gym Membership Subscription App"/>
        <s v="Alcohol/Beverage Industry (Digital Integration)"/>
        <s v="AI Product/App Concept"/>
        <s v="Blockchain-Based Environmental/Waste-Management Mobile App ('HexaTrash')"/>
        <s v="Online Pharmacy / Prescription Management"/>
        <s v="Construction &amp; Engineering Efficiency Consulting"/>
        <s v="AI Tutoring App"/>
        <s v="AI Fitness App"/>
        <s v="Patient Prescription Access App"/>
        <s v="Social/Affordable Housing Association"/>
        <s v="Alcohol Delivery App (Just-Eat-style)"/>
        <s v="Smart Energy Monitoring (IoT)"/>
        <s v="Diabetes Lifestyle Management App"/>
        <s v="Large Telecom (BT Group)"/>
        <s v="Clinic Management / Healthcare Points System"/>
        <s v="Children's Educational Games"/>
        <s v="App Hosting, Maintenance &amp; Support Services"/>
        <s v="Tourist Attractions / Sightseeing Operator"/>
        <s v="Modular Construction &amp; Space Utilization Technology"/>
        <s v="Administrative &amp; E-Learning Solutions for Schools/Colleges (MIT Education Solutions)"/>
        <s v="Freelance / Contractor Talent Marketplace Platform (HR, Operations, Leadership)"/>
        <s v="Forest Management &amp; CSR Consulting"/>
        <s v="Discounts &amp; Promotional Offers App"/>
        <s v="Financial Data Analytics Platform"/>
        <s v="Job Discovery &amp; Application Tracking App"/>
        <s v="Golf Tournament/Sweepstakes App"/>
        <s v="Personal Training Video App"/>
        <s v="Used Auto Parts Distribution"/>
        <s v="Shift Scheduling App (Startup)"/>
        <s v="Hospital Department System (Anaesthesia)"/>
        <s v="Field Marketing Game App"/>
        <s v="Insulated Foundation Systems Manufacturing"/>
        <s v="Medical Exam Preparation / E-Learning Platform"/>
        <s v="Food Delivery App (US Market — California)"/>
        <s v="Gamified Quiz Platform"/>
        <s v="AI-Driven Shoppable Video Commerce"/>
        <s v="E-Ink Device App (Boox Palma)"/>
        <s v="Dental SaaS Product"/>
        <s v="Beauty Booking SaaS Platform (Fresha/Treatwell Competitor)"/>
        <s v="Dog Daycare Services"/>
        <s v="Dating App (Tinder-style)"/>
        <s v="Food Delivery Platform"/>
        <s v="Wellness/Balance App (Startup)"/>
        <s v="Dating App"/>
        <s v="Photography &amp; Videography (Wedding + Business Content/Social Media)"/>
        <s v="General Practice (GP) Medical Software"/>
        <s v="Family Therapy Practice / Public Figure Brand"/>
        <s v="Tradesmen SaaS (Job/Business Management)"/>
        <s v="Physiotherapy Exercise Program (B2C/B2B Sales Platform)"/>
        <s v="Energy &amp; Water Utilities Regulation"/>
        <s v="Music Streaming/Social Platform"/>
        <s v="Weight Management App (Payments-Integrated)"/>
        <s v="Construction Quoting App (B2B SaaS for Builders/Tradesmen)"/>
        <s v="AI Prediction Models (Water Infrastructure Management)"/>
        <s v="Online Therapy Platform"/>
        <s v="Collaborative Learning Platform"/>
        <s v="LegalTech"/>
        <s v="Toys &amp; Games"/>
        <s v="Island Tourism/Community App"/>
        <s v="Golf"/>
        <s v="Driver Networking Platform"/>
        <s v="Field Data Capture Tool"/>
        <s v="Home Energy Retrofitting"/>
        <s v="Women's Health App"/>
        <s v="AI Language Services / Multilingual Workforce Enablement"/>
        <s v="Food &amp; Beverage (Pub/Restaurant)"/>
        <s v="Investment Analytics / Market Timing Signals"/>
        <s v="Automotive / Dashcam App"/>
        <s v="FinTech (Concept Stage)"/>
        <s v="EdTech"/>
        <s v="3D/AR Design"/>
        <s v="AR for Decking Products"/>
        <s v="Property Management"/>
        <s v="Fostering Services"/>
        <s v="Personal Finance App"/>
        <s v="Recipe/Content Curation App"/>
        <s v="Sports Media"/>
        <s v="Higher Education (Student Capstone Project)"/>
        <s v="Smart Contract Development"/>
        <s v="VR Health Application"/>
        <s v="EdTech Industry Body"/>
        <s v="mHealth (Chronic Disease Management)"/>
        <s v="Custom Software (Completion/Handover)"/>
        <s v="Website Maintenance Reseller Network"/>
        <s v="Actuarial SaaS Tool"/>
        <s v="Ice Cream Manufacturing/Retail"/>
        <s v="Pilgrimage Site Visitor App"/>
        <s v="Enterprise AI Platform &amp; Consulting ('ConceptVines' / Arbor)"/>
        <s v="Document Management (Aviation)"/>
        <s v="Medical Training (Paediatric Resuscitation)"/>
        <s v="Energy Sector (Feasibility Stage)"/>
        <s v="Ride-Hailing (Regional Taxi)"/>
        <s v="Photo/File Sharing App"/>
        <s v="Crowdfunding Platform (FinTech)"/>
        <s v="Fitness/Diet Planning App"/>
        <s v="University"/>
        <s v="Digital Transformation / Governance"/>
        <s v="Adventure/Activity Tourism"/>
        <s v="Cultural Intelligence Training"/>
        <s v="AI Agent for Drawing QA"/>
        <s v="Window Screens (Home Improvement Retail)"/>
        <s v="Sports Betting"/>
        <s v="Online Presence / Digital Strategy"/>
        <s v="Wine &amp; Beverage E-commerce"/>
        <s v="Skill Exchange Platform"/>
        <s v="VR/AI Immersive Learning"/>
        <s v="E-commerce Agency (Shopify/EComposer)"/>
        <s v="Data Integration (Tool-Agnostic)"/>
        <s v="Mental Wellbeing / Brain-Training App"/>
        <s v="Digital Identity/Verification"/>
        <s v="Photo Customization App"/>
        <s v="Gig/Trade Services Platform"/>
        <s v="Ambulance Routing App"/>
        <s v="Internal KPI Dashboard / BI Integration"/>
        <s v="Offshore Wind"/>
        <s v="Event Management, Sourcing &amp; Staffing (BlueStreak)"/>
        <s v="Sustainable Energy Agency"/>
        <s v="Business Continuity / Risk Consulting"/>
        <s v="Childcare Training &amp; Accreditation"/>
        <s v="On-Demand Cleaning Marketplace"/>
        <s v="Higher-Ed Admin Platform (Banner)"/>
        <s v="Project Cargo"/>
        <s v="Mortgage Advisory"/>
        <s v="Academic Research (Geology)"/>
        <s v="Fashion E-commerce"/>
        <s v="Wedding Planning Services"/>
        <s v="Local Trade Services Platform"/>
        <s v="AI Wellness App"/>
        <s v="AI/Human Video-Call Interpreting App ('Samanta')"/>
        <s v="Ingredient Scanner App"/>
        <s v="University (Student Module Project)"/>
        <s v="Video Game (UGC Platform)"/>
        <s v="Wardrobe Management App"/>
        <s v="Sports Physio Platform"/>
        <s v="Walking Advocacy (International)"/>
        <s v="Craft Market Management App"/>
        <s v="Livestock Mart"/>
        <s v="FinTech (Retail Investor Platform)"/>
        <s v="NGO Community Website"/>
        <s v="English Language School"/>
        <s v="AI for Design &amp; Manufacturing"/>
        <s v="Community Information App"/>
        <s v="Trade Show Consumer App"/>
        <s v="Word Game App (Youth)"/>
        <s v="Data Center &amp; Fiber-Network Infrastructure Provider (DC BLOX)"/>
        <s v="Social Fitness App"/>
        <s v="New Social Platform Concept"/>
        <s v="Wellness Coaching (Mindpod/Ignite)"/>
        <s v="Music Retail &amp; Education"/>
        <s v="AR Retail Campaign"/>
        <s v="LGBTQ Dating App"/>
        <s v="Third-Party Game Utility App"/>
        <s v="Taxi App"/>
        <s v="Cultural Promotion Platform"/>
        <s v="Stocktaking App (Handheld Scanner Integration)"/>
        <s v="Real Estate Finance Marketplace"/>
        <s v="Tourism App (Update)"/>
        <s v="Farm Management App"/>
        <s v="Liver Disease Research Tool"/>
        <s v="Product/Health Scanning App"/>
        <s v="Fitness Class Booking"/>
        <s v="Medical Mobile App (AI-Integrated)"/>
        <s v="Local Delivery &amp; Ordering App"/>
        <s v="InsurTech (Simple Insurance Sales App)"/>
        <s v="PR Agency (Energy Sector Client Referral)"/>
        <s v="Safety Consultancy"/>
        <s v="Health &amp; Safety Compliance App"/>
        <s v="Sustainable Travel Platform"/>
        <s v="Animation Studio (Educational Film + App)"/>
        <s v="Trade Services Marketplace (Plumbing/Leak Detection)"/>
        <s v="Ventilation Products"/>
        <s v="Building Information Tool"/>
        <s v="Digital Magazine Subscriber App"/>
        <s v="National Education Network"/>
        <s v="City Council"/>
        <s v="Personal Training App"/>
        <s v="Heritage Preservation Agency"/>
        <s v="Salon Management App"/>
        <s v="Irish Language Subtitle Translation App"/>
        <s v="Livestreaming / Social Media App"/>
        <s v="Breathwork/Meditation App"/>
        <s v="Smart Contract for Real Estate Management"/>
        <s v="Disability Support App"/>
        <s v="Thermal &amp; Insulation Products Manufacturer (Manotherm)"/>
        <s v="Neighbourhood Community Platform"/>
        <s v="Health Tracking App"/>
        <s v="Sports Team Management App"/>
        <s v="Health Services (Outsourced Development)"/>
        <s v="Assistive Learning Tools (iPad)"/>
        <s v="Sports App (Unspecified)"/>
        <s v="All-In-One Travel Planning App"/>
        <s v="Recycling App"/>
        <s v="Paid Questionnaire &amp; Reporting App"/>
        <s v="Logistics Platform (MVP)"/>
        <s v="Specialised Printing Business App"/>
        <s v="eLearning Platform (Primary School)"/>
        <s v="Streaming Platform with Native Token"/>
        <s v="Sports Pick'em Contest Platform"/>
        <s v="Animal Care &amp; Nutrition App"/>
        <s v="Dental Clinic App"/>
        <s v="Premium FMCG Brand Importer/Distributor (Hosons Brands)"/>
        <s v="Cognitive Wellness Gaming App"/>
        <s v="Product Showcase App (Client-Intermediary)"/>
        <s v="Merchant Fee Comparison App"/>
        <s v="Delivery Services"/>
        <s v="E-commerce Website"/>
        <s v="AI Rota/Scheduling SaaS"/>
        <s v="Environmental Protection Agency"/>
        <s v="Property Rentals"/>
        <s v="Takeaway &amp; Pizzeria Chain (San Marino)"/>
        <s v="Non-Alcoholic Drinks E-commerce"/>
        <s v="Accommodation Marketplace (Airbnb-style)"/>
        <s v="AI Interactive Avatar"/>
        <s v="Employee Travel Benefits App"/>
        <s v="Location-Based Interactive Game"/>
        <s v="Workplace Wellbeing Content"/>
        <s v="Client Management System (Tender)"/>
        <s v="AI Business Process Optimization"/>
        <s v="AI for Project Design &amp; Management"/>
        <s v="Fabric Visualization Software"/>
        <s v="Farm Management Platform"/>
        <s v="Child-Led Learning"/>
        <s v="AI-Powered Private-Markets Fundraising / LP-Research SaaS (Ardessa)"/>
        <s v="Logistics App"/>
        <s v="Skills Economy Platform"/>
        <s v="Professional Accounting Body Digital Services"/>
        <s v="School Lunch Catering"/>
        <s v="Real Estate App Addition"/>
        <s v="Conveyor Belting Manufacturer/Supplier (PTB Innovation / ProTech Belting)"/>
        <s v="Mobile-First Fitness Application ('Trained in Silence')"/>
        <s v="Digital Experience Platform ('Kokm DXP')"/>
        <s v="Home Extension Design/Costing App"/>
        <s v="Teacher/Tutoring Platform"/>
        <s v="Home Printing Service"/>
        <s v="Invoice Data Extraction &amp; Stock Reconciliation"/>
        <s v="Home Services Booking Marketplace"/>
        <s v="Confidential Retail Software System"/>
        <s v="Craft Business"/>
        <s v="Digital Health Resource"/>
        <s v="Oncology / Cancer Care Technology"/>
        <s v="Member Portal (Buying Group)"/>
        <s v="Music Platform &amp; Social Network"/>
        <s v="Voice &amp; Visual Assistive Monitoring App"/>
        <s v="Educational Publishing"/>
        <s v="New Blockchain Protocol + Exchange"/>
        <s v="Food Stocktaking Tablet App"/>
        <s v="Workplace Wellbeing Platform"/>
        <s v="Sports Quiz App"/>
        <s v="Report Formatting Tool"/>
        <s v="VR Travel Training (Special Needs)"/>
        <s v="Temporary Facility Rental"/>
        <s v="Golf App"/>
        <s v="Pilgrimage Trail App"/>
        <s v="Safety Compliance"/>
        <s v="Life Story Work SaaS (Children in Care)"/>
        <s v="Corporate Financial Wellness"/>
        <s v="Learning App (Audio/Video/Gamification)"/>
        <s v="Financial Sector CRM Platform"/>
        <s v="AR Tourism App (Community)"/>
        <s v="Men's Health App"/>
        <s v="New Media App"/>
        <s v="Medical Healthcare App"/>
        <s v="Anxiety/Panic-Relief Consumer App ('DARE Response')"/>
        <s v="Feature Wall Installation"/>
        <s v="End-to-End Logistics for Global E-Commerce (Allin Base)"/>
        <s v="Adaptive Learning Platform"/>
        <s v="Company Formation Services"/>
        <s v="FinTech Group"/>
        <s v="Crew Documentation Digitization"/>
        <s v="Horse Health Tracking App"/>
        <s v="Trading Platform"/>
        <s v="Subsea Construction (Marine Anchor Systems)"/>
        <s v="Vessel Management Software"/>
        <s v="AR Garden Experience (Bloom Festival)"/>
        <s v="Local Authority Museum AR App"/>
        <s v="Elderly Care Communication Tool"/>
        <s v="St Patrick's Festival App"/>
        <s v="Leaderboard Tracking App"/>
        <s v="Exam Prep Platform"/>
        <s v="Parenting Content Platform"/>
        <s v="Freight Documentation Technology"/>
        <s v="Recruitment Services"/>
        <s v="Children's Learning Brand"/>
        <s v="Walking Advocacy Initiative"/>
        <s v="Barber Shop Chain Booking App"/>
        <s v="Breathing/Respiratory Training App"/>
        <s v="Events Venue &amp; Society"/>
        <s v="Theme Park"/>
        <s v="GAA County Board"/>
        <s v="AI Productivity Training App"/>
        <s v="Cinematic VR/360 Video Production for Education (Kilig Videos)"/>
        <s v="Mobile Shopping App"/>
        <s v="Sports Science App"/>
        <s v="Teacher Resources Business"/>
        <s v="B2B Catalogue &amp; Ordering App"/>
        <s v="3D Unity Game (Custom Controller)"/>
        <s v="Installations Company — Existing Employee-Facing App"/>
        <s v="Clinical Research"/>
        <s v="Small Business App"/>
        <s v="Wellness App (KeepAppy-style)"/>
        <s v="Temporary Protection Materials Supplier"/>
        <s v="Nightlife &amp; Events Promotion App"/>
        <s v="Period Tracking App (Women's Health)"/>
        <s v="Supporters Group"/>
        <s v="Military Supply Chain (AR Research)"/>
        <s v="Vehicle Marketplace (DoneDeal-style)"/>
        <s v="Digital Receipt Management App ('Kenaf Digital Receipt')"/>
        <s v="Solar Energy"/>
        <s v="Bilingual Community App (Gaeltacht)"/>
        <s v="Fitness Coaching &amp; Education"/>
        <s v="E-commerce Returns Optimization"/>
        <s v="Migraine Support &amp; Advocacy"/>
        <s v="R&amp;D Innovation Network"/>
        <s v="Leadership &amp; Psychometric Training"/>
        <s v="Weight Management"/>
        <s v="High-Performance Team Coaching"/>
        <s v="Robotic Surgical Devices (Microwave Ablation Catheter)"/>
        <s v="Legal Exam Prep (FE-1)"/>
        <s v="Digital ID / eCampus Platform"/>
        <s v="IT Solutions Distribution"/>
        <s v="Carbon Credits &amp; Offsetting"/>
        <s v="National Youth Award Programme"/>
        <s v="Orthopaedic Implants"/>
        <s v="Irish Language Learning Platform"/>
        <s v="AI/ML Data Anonymization"/>
        <s v="On-Demand Expert Access Platform"/>
        <s v="LEAN Construction Techniques"/>
        <s v="Livestock Emissions Reduction"/>
        <s v="UX/Product Design Agency ('Each&amp;Other')"/>
        <s v="Water &amp; Wastewater Treatment"/>
        <s v="Human Rights Due Diligence Training"/>
        <s v="Precision Farming"/>
        <s v="AI Startup (Seed Stage)"/>
        <s v="Direct Air Capture"/>
        <s v="Career Guidance Platform"/>
        <s v="Sports Tactics Learning Platform"/>
        <s v="Infrastructure Projects"/>
        <s v="Laundry &amp; Storage Service App"/>
        <s v="Hotel App"/>
        <s v="GreatGame (Existing App + Web Panel)"/>
        <s v="GAA Friendly-Match Organizing App"/>
        <s v="Business Advisory, Investor Introduction &amp; Grant-Writing Firm (GUNNING.eu)"/>
        <s v="Local Radio Station"/>
        <s v="Talent Sourcing"/>
        <s v="Executive Search / Recruitment"/>
        <s v="ATHE-Accredited Corporate eLearning/Training Provider ('QedON')"/>
        <s v="Teaching Resources / Recruitment"/>
        <s v="Building Energy Rating (BER) Calculator"/>
        <s v="Hiring Platform"/>
        <s v="Digital Memory/Story Preservation"/>
        <s v="Receipt-Verified Cashback Marketing SaaS ('SeeGap')"/>
        <s v="Order Shipping Platform"/>
        <s v="Financial Planning Software"/>
        <s v="Art Platform"/>
        <s v="Street Art Walking Trail"/>
        <s v="Blockchain Lottery/Raffle App"/>
        <s v="AR Museum Experience App"/>
        <s v="E-commerce Platform Customization"/>
        <s v="Legal Costs Accountants (McCann Sadlier)"/>
        <s v="AR Program Development (Client Referral)"/>
        <s v="Marketplace App with Payments"/>
        <s v="VR Educational Application (Engineering)"/>
        <s v="AR Application Development"/>
        <s v="Children's Educational App (Ages 4-12)"/>
        <s v="School Catering Ordering App"/>
        <s v="Pediatric Medical App"/>
        <s v="Self-Paced Program Companion App"/>
        <s v="Teachers' Union"/>
        <s v="Figma-to-App Conversion"/>
        <s v="Language Learning App"/>
        <s v="Internal Noticeboard App (Client Referral)"/>
        <s v="Freelance Web Design"/>
        <s v="Film Industry App"/>
        <s v="Strategic-Thinking &amp; Storytelling Corporate-Training Consultancy (SCQuARE International)"/>
        <s v="Internal Communication Dashboard"/>
        <s v="Children's Development"/>
        <s v="Women's Health / Nutrition"/>
        <s v="Sports Mentorship"/>
        <s v="Long-Term Savings &amp; Retirement"/>
        <s v="Digital Certification"/>
        <s v="Lesson Planning Tools"/>
        <s v="Independent Digital Studio / Creative Agency ('Baste')"/>
        <s v="Entrepreneurship Training (Ignite &amp; Grow)"/>
        <s v="Safety Training LMS"/>
        <s v="Vascular Assessment Devices"/>
        <s v="Creative Production for Etsy/eBay Sellers"/>
        <s v="Biophilic Design &amp; AV Technology"/>
        <s v="Barcode/Label/RF Data Systems"/>
        <s v="Satellite IoT Connectivity"/>
        <s v="Erasmus Student Housing"/>
        <s v="Solar PV Development"/>
        <s v="Energy Storage / Backup Power"/>
        <s v="Digital Assessment &amp; Scoring Systems (Qpercom)"/>
        <s v="Heat Pump Installation &amp; Retrofits"/>
        <s v="Healthcare Consulting"/>
        <s v="Banking MVP (AI-Focused)"/>
        <s v="Play-Based Learning"/>
        <s v="Custom Software Development Company (Capaciteam)"/>
        <s v="Secondary School (Moate Community School / Pobalscoil Mhota)"/>
        <s v="UX Design Agency"/>
        <s v="Bakery"/>
        <s v="Seasonal Retail Business"/>
        <s v="MVP ERP Tool for Corporates"/>
        <s v="Car Services Marketplace App"/>
        <s v="Courier Work-Matching App"/>
        <s v="Pension/Investment Platform"/>
        <s v="Language Learning"/>
        <s v="School Bus Safety"/>
        <s v="eLearning/LMS for Health &amp; Social Care Compliance ('myAko')"/>
        <s v="Driving Test Route Apps"/>
        <s v="Regional Taxi App"/>
        <s v="Online Assessment / Quiz SaaS"/>
        <s v="Delivery Management App (Tookan-style)"/>
        <s v="Simple Gambling Game App"/>
        <s v="Gift Hampers Business"/>
        <s v="Nutritional Barcode Scanner App"/>
        <s v="Walking &amp; Hiking Tourism"/>
        <s v="Furniture Retail Software"/>
        <s v="AgriTech (Existing Flutter Software)"/>
        <s v="Industrial Database/Software"/>
        <s v="GAA Club App"/>
        <s v="Office of Government Procurement"/>
        <s v="Dental Practice"/>
        <s v="Castle Tourism AR Experience"/>
        <s v="Desk Space Marketplace"/>
        <s v="Graphic Design Thesis Research"/>
        <s v="VR Character Experience"/>
        <s v="Law Firm"/>
        <s v="Club Management App"/>
        <s v="Festival Itinerary Service"/>
        <s v="Property Development"/>
        <s v="Irish Language Learning App"/>
        <s v="Social Networking / Matching App (Non-Dating)"/>
        <s v="HubSpot-Style CRM/Reporting Tool"/>
        <s v="FinTech Investment Platform"/>
        <s v="Owner/Veterinary Hybrid App"/>
        <s v="Mental Health App"/>
        <s v="Casino/Arcade Business Online Platform"/>
        <s v="Solar PV Industry App"/>
        <s v="Academic Training Platform"/>
        <s v="Speech Therapy App"/>
        <s v="Dance Company"/>
        <s v="Social networking"/>
        <s v="Design/Art Layout &amp; Color Coordination App"/>
        <s v="Agri-Food Cooperative"/>
        <s v="Apartment Booking &amp; Management"/>
        <s v="Global Entrepreneurship Research Consortium"/>
        <s v="Tech Sector Data Platform"/>
        <s v="Sports Statistics Platform"/>
      </sharedItems>
    </cacheField>
    <cacheField name="Sub-Industry" numFmtId="0">
      <sharedItems containsBlank="1">
        <s v="Poverty &amp; Inequality Advice / Youth &amp; Community Services"/>
        <m/>
        <s v="Public Hospital System"/>
        <s v="Independent IT Infrastructure &amp; Controls Audit"/>
        <s v="Explosives &amp; Blasting Contractor"/>
        <s v="Solar Equipment Distribution/Procurement"/>
        <s v="AI Assurance &amp; Governance Software"/>
        <s v="Natural Capital / ESG &amp; Carbon Investment"/>
        <s v="Personal Financial Planning &amp; Advisory"/>
        <s v="Garden Care &amp; Animal Health Products Manufacturing"/>
        <s v="Mobile Strategy Games"/>
        <s v="Insufficient Detail"/>
        <s v="NHS-Pathway Patient App Research"/>
        <s v="Parental Capacity Assessment SaaS"/>
        <s v="Maintenance Issue Tracking &amp; AI Triage"/>
        <s v="Pre-Hospital Critical Care (iOS/Apple Watch + Medical Device Integration)"/>
        <s v="Automated Support-Plan Generation from Assessment Data"/>
        <s v="Loyalty/Rewards Ecosystem App"/>
        <s v="Insufficient Detail (new product concept, not yet scoped)"/>
        <s v="Clinical/Practice-Management CRM (Counselling)"/>
        <s v="Inventory Tracking &amp; CDT-Code Mapping (Dental)"/>
        <s v="Clinical Registry &amp; Quality-Improvement Platform"/>
        <s v="On-Demand Car Wash &amp; Detailing Marketplace"/>
        <s v="Customer Self-Service Portal &amp; API Integration"/>
        <s v="AI Virtual Receptionist for Patient Calls &amp; Appointments"/>
        <s v="Design-Configurator Software"/>
        <s v="AI Business Assistant for SMBs/Sole Traders"/>
        <s v="Historic Estate Venue (Weddings, Events, Accommodation)"/>
        <s v="Digital Professional Licence / Credential Verification"/>
        <s v="Centralized Exchange (CEX) Infrastructure — Spot Trading, Custody, KYC/AML"/>
        <s v="Customer Onboarding Automation"/>
        <s v="CSM Process Automation (Client Onboarding/Config Management)"/>
        <s v="Claims Processing Automation"/>
        <s v="Payment Fraud Prevention SaaS"/>
        <s v="Workflow Automation (Publishing/Rights/Member-Entitlement Tracking)"/>
        <s v="Research Intelligence Platform"/>
        <s v="Regulatory Compliance Automation"/>
        <s v="Accessibility Technology (Easy Read Translation)"/>
        <s v="Adviser &amp; Client-Portal SaaS"/>
        <s v="Mobile Shell App (Login, Push Notifications) for an Existing Analytics Suite"/>
        <s v="VR Training Simulation"/>
        <s v="Scenario-Based Training Platform (OSCE/EPA Assessment)"/>
        <s v="AI-Led Patient Management"/>
        <s v="ISO 17025 Compliance Reporting Software"/>
        <s v="Invoicing &amp; Payments Platform (Xero/Stripe Connect Integration)"/>
        <s v="Cross-Border Collaboration &amp; Compliance Infrastructure"/>
        <s v="Chartered Physiotherapy — Private Practice"/>
        <s v="UHNW Family Administration &amp; Lifestyle Coordination Platform"/>
        <s v="Quality Checks &amp; AI-Led CCTV Monitoring"/>
        <s v="Workflow Automation"/>
        <s v="Industry-Led Manufacturing Support Body (MedTech, Pharma, Automotive, Semiconductor)"/>
        <s v="SME Tech Team Scaling &amp; Cost Management Advisory"/>
        <s v="SLP Educational Video/Resource App ('DARA')"/>
        <s v="CRM &amp; Ticketing"/>
        <s v="Patented Maths Puzzle Platform ('cZeus Maths Puzzles')"/>
        <s v="Family-Owned Business Since 1939"/>
        <s v="Information Simplification / Digital Solutions for Enterprise"/>
        <s v="AI-Driven Automation for Product Data &amp; Quote/Invoice Workflows"/>
        <s v="Tokenized Environmental-Impact Platform"/>
        <s v="School Administration Software"/>
        <s v="Short-Term Senior Talent Booking Marketplace (Two-Sided)"/>
        <s v="Freelance Creative Services, Kerry/Dingle/Cork"/>
        <s v="Recipe Saving, Organizing &amp; Sharing Platform"/>
        <s v="AI-First Product Engineering"/>
        <s v="Web-Based Event Operations App"/>
        <s v="Real-Time Interpreting SaaS (Government, Hospitality, Healthcare, Corporate)"/>
        <s v="US Southeast Regional Digital Infrastructure"/>
        <s v="360-Camera Location-Tagged Livestreaming (Subscription MVP)"/>
        <s v="AI-Generated Diagnostic/Recommendation Tool for Product Pages"/>
        <s v="Consumer Goods Brand-Building &amp; Distribution — Irish Market"/>
        <s v="Game-Based Cognitive Health App (New Frontiers Programme Applicant)"/>
        <s v="Multi-Location Dublin Takeaway Chain"/>
        <s v="Virtual Travel-Benefits Card (Trip Passes, Profile Photo Upload, NFC-Ready)"/>
        <s v="PE/VC/Real-Estate Placement Team Software"/>
        <s v="Industrial Belting Products — Duleek, Co. Meath"/>
        <s v="Fitness MVP, Pre-Build Phase"/>
        <s v="Drupal + AI DXP for Financial Services/Education/Contact Centres/eCommerce"/>
        <s v="New Build (digital well-being companion and educator dashboard; existing Flutter app code reviewed)"/>
        <s v="Mental Wellness App (1M+ downloads)"/>
        <s v="Warehousing, Customs &amp; Delivery for Non-EU Brands Entering Europe"/>
        <s v="Virtual Reality Education Content Production"/>
        <s v="Internal App + Admin Panel (Employee-Only Use)"/>
        <s v="Venue Profile, Discovery &amp; Promotion Platform (Nightclubs &amp; Bars)"/>
        <s v="Receipt Capture &amp; Storage, Existing Functional App Seeking Enhancement"/>
        <s v="Enterprise Digital Product Design — Dublin &amp; London"/>
        <s v="Enterprise Ireland/Innovate UK Grant Advisory; Construction &amp; Climate-Investment Networks"/>
        <s v="Corporate Training — Ireland, South Africa, Australia, Ghana"/>
        <s v="FMCG Brand Cashback/Marketing Platform"/>
        <s v="Niche Irish Legal-Costs-Accounting Practice"/>
        <s v="Global Corporate Training — Founded 1993, UK HQ"/>
        <s v="Web Design, Branding, Email Marketing, SEO/Paid Ads — Dublin"/>
        <s v="OSCE Clinical Exam / Educational-Recruitment Virtual Assessment Software"/>
        <s v="Individual/Student-Originated Inquiry via School Email"/>
        <s v="CQC Compliance Training Platform"/>
        <s v="Profile &amp; Skill-Matching App with In-App Messaging"/>
        <s v="New Build (design partner for social media app)"/>
      </sharedItems>
    </cacheField>
    <cacheField name="Project Type" numFmtId="0">
      <sharedItems containsBlank="1">
        <s v="New Build (type unclear)"/>
        <m/>
        <s v="New Build, Web/Digital Platform"/>
        <s v="Non-Core Service Request (IT/Cybersecurity Audit)"/>
        <s v="New Build, Customer Portal (WordPress-integrated)"/>
        <s v="New Build, B2B Platform/Marketplace"/>
        <s v="Non-Core Service Request (DPO / Data Protection Compliance)"/>
        <s v="Insufficient Detail"/>
        <s v="New Build, Mobile App (iOS + Android)"/>
        <s v="New Build, Booking &amp; Payments App (Marketplace-lite)"/>
        <s v="New Build, Commissioning/Field App (Electrical Systems for Construction Projects)"/>
        <s v="New Build, Customer Loyalty &amp; Rewards App"/>
        <s v="New Build / Non-Core-adjacent — AI Workflow Automation (enterprise-wide, scope undefined)"/>
        <s v="New Build App (vendor/market management or consumer-facing — scope not detailed)"/>
        <s v="New Build, Patient-Facing Health Records App (funding-contingent, early stage)"/>
        <s v="Ongoing Development/Support — Takeover &amp; Enhancement (existing AWS-hosted system, 350 users, + AI features)"/>
        <s v="Ongoing Development/Support — Takeover &amp; Enhancement (MVP exists, 8-10 modules, needs scalable web-app base, multi-app)"/>
        <s v="New Build, Client/Tenant Portal + AI Chatbot (maintenance logging, triage, contractor allocation, invoicing, analytics)"/>
        <s v="New Build, iOS/Apple Watch App (medical device integration — Zoll X Series monitor — + national database sync)"/>
        <s v="Ongoing Development/Support — Takeover &amp; Enhancement (MVP exists, rebuild for scale)"/>
        <s v="Ongoing Development/Support — New Feature Build (AI auto-generated personalised support plans layered onto existing assessment platform, developed alongside Learnovate)"/>
        <s v="New Build, Consumer Mobile App (iOS/Android) — multi-service retail/loyalty ecosystem (car wash, rewards, partner integrations)"/>
        <s v="New Build — new software product leveraging their own pharma/life-sciences domain knowledge (exact product not yet described)"/>
        <s v="Ongoing Development/Support — Takeover &amp; Enhancement (existing CRM, migrating away from current developer; expand to ~250 users with scheduling, calendar, safeguarding/risk workflows)"/>
        <s v="New Build — MVP (dentist-specific inventory-tracking tool mapping bundled CDT codes to procedure types)"/>
        <s v="New Build, Mobile Navigation App (multi-modal: driving, cycling, walking)"/>
        <s v="New Build, Interactive Mobile Game/App (custom animations, multi-finger interactive mechanic) for a marketing campaign"/>
        <s v="New Build, Marketplace/App (connect customers with local professionals + loyalty/rewards)"/>
        <s v="Insufficient Detail (LMS-related, per internal note)"/>
        <s v="New Build, MVP (secure web-based clinical registry — role-based auth, structured data entry, outcomes dashboard, GDPR-compliant)"/>
        <s v="Non-Core-adjacent / AI Workflow Automation (Accounts Payable) — suggested but too thin to confirm"/>
        <s v="New Build, Consumer Mobile App (iOS/Android) — map-based car wash locator + detailer booking + in-app wallet + admin dashboard"/>
        <s v="New Build, Customer Portal + iOS/Android Apps (integration with existing operations API)"/>
        <s v="New Build, MVP (AI-powered virtual receptionist + appointment management, conversational AI for patient calls, booking, reminders, follow-ups)"/>
        <s v="Insufficient Detail — New Build, Mobile Game/App (genre/platform not specified)"/>
        <s v="Ongoing Development/Support — Takeover &amp; Enhancement (wrapping/hardening an existing Lovable-built app for compliance and production readiness)"/>
        <s v="Ongoing Development/Support — Takeover &amp; Enhancement (another 'Lovable wrap' quote request, per internal note)"/>
        <s v="New Build, Client-Facing Design Configurator (2D drawings + dropdown style/color options, 3D render output, pricing)"/>
        <s v="Ongoing Development/Support — Takeover &amp; Enhancement (existing platform, local tech team needed)"/>
        <s v="Ongoing Development/Support — Feature Expansion (payment automation, geolocation search, insurance add-on, admin/chat upgrades, web-app parity — on an existing Golang/Flutter/MongoDB/AWS stack)"/>
        <s v="New Build, MVP (AI business assistant — CRM, jobs/appointments, invoicing, expenses, financial dashboard, Stripe subscriptions)"/>
        <s v="New Build, Mobile App (taxi-hailing, no further detail)"/>
        <s v="Non-Core Service Request (Website Refresh/Redesign — marketing site, not a custom app/platform build)"/>
        <s v="New Build, MVP Mobile App (worker profiles, PSA licence verification, training records, employer job posting/search, messaging, wallet integration) — companion to an existing web platform"/>
        <s v="New Build, Field-Service/Installation Management App (full brief available but not captured in CRM description)"/>
        <s v="New Build, Production-Grade Trading Platform (CEX infrastructure: spot trading/order execution, accounts/portfolio, wallet/custody, deposits/withdrawals, KYC/AML, market data/APIs, admin/risk tools)"/>
        <s v="Non-Core-adjacent / AI Workflow Automation (customer onboarding) — matches SQR's AI-automation service line well"/>
        <s v="Non-Core-adjacent / AI Workflow Automation (automating manual Customer Success / client-onboarding processes for schools using the platform)"/>
        <s v="Non-Core-adjacent / AI Workflow Automation — general operational-friction automation (specific process not yet identified)"/>
        <s v="Non-Core-adjacent / AI Workflow Automation (claims-document review — extraction, missing-info detection, case routing; missing-document chasing/tracking)"/>
        <s v="Non-Core-adjacent / AI Workflow Automation (AI tool for planning-related work — exact use case not detailed)"/>
        <s v="Insufficient Detail — AI Systems Development (Med Tech)"/>
        <s v="Non-Core-adjacent / AI Workflow Automation (ordering &amp; accounts payable automation) + potential New Build (bespoke site-management features)"/>
        <s v="Non-Core-adjacent / AI Workflow Automation (internal audit workflow)"/>
        <s v="Non-Core Service Request (Marketing/Brochure Website Redesign — minimalistic, clean, professional)"/>
        <s v="Insufficient Detail (likely report-generation/automation tool per 'Report production' keyword)"/>
        <s v="Non-Core Service Request (Dedicated Developer / Staff Augmentation — requesting a React developer and pricing/engagement model, not a scoped project)"/>
        <s v="New Build, Mobile Trading App (feature scope not detailed)"/>
        <s v="Ongoing Development/Support — Takeover &amp; Enhancement (80%-complete CRM, needs completion + ongoing support)"/>
        <s v="Ongoing Development/Support — Takeover &amp; Enhancement (MVP to commercial-grade product, pilot and commercial readiness)"/>
        <s v="Ongoing Development/Support — Takeover &amp; Enhancement (previous app vendor went out of business; needs a new, 'manageable and sustainable' solution)"/>
        <s v="New Build, Mobile App (Uber/Freenow-style ride-hailing, feature scope not detailed beyond 'all available options')"/>
        <s v="New Build, Mobile/Web App (scope not detailed beyond 'app build for Clare Marts')"/>
        <s v="Non-Core-adjacent / AI Workflow Automation (linking contribution, review, publication, event and member-entitlement tasks into one controlled workflow, piloted on a single title first)"/>
        <s v="Ongoing Development/Support — Takeover &amp; Enhancement (near-complete app needing final fine-tuning)"/>
        <s v="New Build, Website with Online Booking &amp; Quoting System"/>
        <s v="New Build (AI voice platform; concept reference provided via a hosted prototype link)"/>
        <s v="New Build (contactless/tap-to-pay fare system linked to bank accounts, for bus/tram/train)"/>
        <s v="New Build/Consolidation — Unified Platform (replacing a fragmented, module-by-module approach with a single platform-style system across various use cases)"/>
        <s v="New Build, Consumer Mobile App (iOS/Android) — e-commerce-integrated, browsing events/packages, purchase, order/ticket access, push notifications"/>
        <s v="New Build — Research Intelligence Platform (AI-driven event discovery/extraction, targeted source queries, database/API architecture, ongoing support, QA/testing, 24/7 support option)"/>
        <s v="Non-Core-adjacent / AI Workflow Automation (cross-border compliance checks, transaction reconciliation, currency-volatility/reporting automation — exact sub-area to be confirmed on the call)"/>
        <s v="New Build/Enhancement — AI-Powered Accessibility Tool (adapting an existing open-source Easy Read translation platform for workplace learning and digital-skills support for people with intellectual disabilities)"/>
        <s v="New Build (Awards/Recognition Platform App — referred via a Local Enterprise Office mentor)"/>
        <s v="New Build, MVP (Strava-like fitness/rewards app with linked challenges and local-business rewards)"/>
        <s v="New Build — SaaS Platform (adviser data-gathering tools, client portal, financial calculators, provider integrations, strict FCA/GDPR compliance), with an eventual B2B-to-B2C monetization path"/>
        <s v="Insufficient Detail (generic 'automation tool' project)"/>
        <s v="New Build, MVP (foundational mobile shell app — secure login/connectivity, push notifications, error handling/logging, store submission) — issued via formal RFI"/>
        <s v="New Build, VR Training App (forklift-driving simulation for novice drivers on live equipment and experienced operators building muscle memory/hazard awareness in a virtual warehouse)"/>
        <s v="New Build (Flutter-based application, scope not detailed beyond framework choice)"/>
        <s v="New Build, MVP (self-funded demand-validation MVP; prospect already has a pitch deck, marketing site and a Lovable no-code prototype; comparing quotes against a London-based MVP agency)"/>
        <s v="Ongoing Development/Support — New Feature Build (scenario bookmarking/feedback threads, self-replay with guided prompts, cross-discipline training rooms, session heatmaps, offline mode) layered onto an existing scenario-based training platform"/>
        <s v="New Build (early feasibility stage; MVP for a creator e-commerce webapp)"/>
        <s v="New Build (concept-stage AI patient-management system idea, from an individual with a hospitality/healthcare-catering background, not yet a formal company)"/>
        <s v="New Build (structured data-entry app automating ISO 17025:2017-compliant calibration certificates &amp; temperature-mapping reports, cross-device)"/>
        <s v="New Build, Two-Sided Marketplace App (consumer discovery/ratings/gamification + café subscription/analytics side)"/>
        <s v="Ongoing Development/Support — Takeover &amp; Enhancement (existing prototype, invoicing-to-payment end-to-end solution, Xero + Stripe Connect integration, build out to MVP/go-live)"/>
        <s v="New Build, MVP (Work Package 1: Data Science &amp; Algorithmic Logic; Work Package 2: RAG Infrastructure &amp; Application Development), partially LEO feasibility-fund financed"/>
        <s v="New Build (app for recording voiceovers for children's books, turning them into videos/interactive books)"/>
        <s v="New Build — Non-Core-adjacent (speculative: a digital 'operational layer' platform for multi-jurisdiction compliance, partner onboarding, regulatory automation and a credentialing hub — purely proposed by SQR, not yet requested by the prospect)"/>
        <s v="New Build, SaaS Platform (admin/parent/driver portals — routes, ticketing/vouchers, QR boarding, live tracking, payments/direct-debit, notifications — plus a public marketing website)"/>
        <s v="New Build (property app, scope not detailed)"/>
        <s v="New Build, Prototype/MVP (software tool servicing the manufacturing sector, leveraging AI)"/>
        <s v="Insufficient Detail (general process/pricing inquiry — 'I have an idea for an app' with no product detail given)"/>
        <s v="Insufficient Detail ('a simple app' — no further scope given; quoted ~€15k, pursuing LEO grant funding)"/>
        <s v="Insufficient Detail (New Build, app unspecified)"/>
        <s v="New Build (healthcare app idea, concept stage)"/>
        <s v="New Build (AR digital project, scope truncated in CRM)"/>
        <s v="New Build (companion app to an existing tap-water refill-point map)"/>
        <s v="New Build — Two Apps (Client Onboarding App + Client/Tasks Management App)"/>
        <s v="New Build (barcode-scan food-waste reminder app)"/>
        <s v="New Build — Internal Operations Tool (replacing Excel/WhatsApp/email-based workflow)"/>
        <s v="Non-Core-adjacent / AI Workflow Automation (weights/gas/dispatch checks, AI-led CCTV monitoring)"/>
        <s v="New Build (career discovery app)"/>
        <s v="New Build (Gym App for an agency client)"/>
        <s v="Non-Core-adjacent / AI Workflow Automation (data interpretation &amp; standardized Word/Excel report generation)"/>
        <s v="Non-Core-adjacent / AI Workflow Automation (scope to be confirmed)"/>
        <s v="New Build Website (multipage, e-commerce + video/photo gallery)"/>
        <s v="Ongoing Development/Support — Platform Build &amp; Launch (newly launched discount platform for frontline/blue-light professionals)"/>
        <s v="New Build/Redevelopment Website (new development partner sought)"/>
        <s v="Insufficient Detail ('business app idea')"/>
        <s v="Non-Core-adjacent / AI Workflow Automation (likely, per typical outbound pattern — exact scope not captured)"/>
        <s v="Ongoing Development/Support — Feature Expansion (existing customer-side and vendor-side apps; scope truncated)"/>
        <s v="Non-Core-adjacent / AI Workflow Automation (outbound, scope TBD)"/>
        <s v="Insufficient Detail (no description captured on this record)"/>
        <s v="Non-Core-adjacent / AI Workflow Automation or feature addition (outbound, scope TBD)"/>
        <s v="Insufficient Detail ('a simple app' for the App Store)"/>
        <s v="New Build (app or site plugin, scope thin)"/>
        <s v="New Build — Custom ERP/Mobile Application (connecting full food-processing business process end to end)"/>
        <s v="Insufficient Detail (no description captured)"/>
        <s v="Ongoing Development/Support — Takeover &amp; Enhancement (No-Code to Production: Bolt.app SaaS apps to be commercialized)"/>
        <s v="Insufficient Detail (funding-proposal/slides-based ask)"/>
        <s v="New Build Mobile App (park visitor experience)"/>
        <s v="New Build Web Platform (secure video-memory recording, preservation and sharing)"/>
        <s v="New Build / Non-Core-adjacent — Patient Records Management System (replacing Excel-based tracking of 5,000+ records)"/>
        <s v="New Build IoT Project (scope thin)"/>
        <s v="Ongoing Development/Support — Takeover &amp; Enhancement or Migration (existing live training SaaS app, exploring alternatives)"/>
        <s v="Non-Core-adjacent / AI Workflow Automation (discovery stage — general 'where can AI help' request)"/>
        <s v="Insufficient Detail (comparison shopping against a freelance Upwork contractor)"/>
        <s v="Insufficient Detail (truncated — contact is a Purchasing Executive, likely procurement/supply-chain related)"/>
        <s v="New Build Mobile App ('RealStar Guardian', scope truncated)"/>
        <s v="Insufficient Detail ('an MVP for my application')"/>
        <s v="New Build (customer wallet/dashboard with Bitcoin integration)"/>
        <s v="Insufficient Detail (outbound, scope not captured)"/>
        <s v="New Build (wireframe already finished)"/>
        <s v="Insufficient Detail (idea not described, requesting an informal meeting)"/>
        <s v="Ongoing Development/Support — Takeover &amp; Enhancement (existing FlutterFlow no-code app)"/>
        <s v="New Build Warehouse Management System"/>
        <s v="Ongoing Development/Support — Takeover &amp; Enhancement (app partially built already)"/>
        <s v="Non-Core-adjacent / AI Workflow Automation or feature development (outbound, scope TBD)"/>
        <s v="New Build — iOS App (+ optional PWA), Subscription Model, Structured Button/Video Navigation (7 top-level buttons -&gt; 48 sub-buttons -&gt; video panel)"/>
        <s v="Insufficient Detail (partnership-shaped reply to outbound outreach, scope truncated)"/>
        <s v="New Build Subscription App (monthly-subscription training app)"/>
        <s v="New Build/Redevelopment Website (update and extend existing site)"/>
        <s v="New Build Marketplace Platform (Fiverr/Upwork-style)"/>
        <s v="New Build AI SaaS Product"/>
        <s v="New Build Mobile App (iOS/Android)"/>
        <s v="New Build Bespoke CRM/Ticketing System (auditorium + exhibition ticket types, memberships, prospect tracking)"/>
        <s v="New Build SaaS Platform (compliance-focused, property and safety management sector)"/>
        <s v="New Build Wellness App"/>
        <s v="New Build Website (new business idea)"/>
        <s v="New Build MVP ('TiAiMe' — AI-powered time and lifestyle management platform)"/>
        <s v="New Build App (loyalty card + booking)"/>
        <s v="Insufficient Detail (scope truncated)"/>
        <s v="New Build Small-Business CRM (2-3 users; sales leads, partnership opportunities, automation)"/>
        <s v="Insufficient Detail (no real ask stated)"/>
        <s v="Insufficient Detail (unspecified 'company idea')"/>
        <s v="New Build SaaS Platform (scope thin beyond 'a saas platform')"/>
        <s v="New Build IoT-Connected App (arm/disarm CCTV via an IO board)"/>
        <s v="Ongoing Development/Support — Takeover &amp; Enhancement (Lovable MVP to Production)"/>
        <s v="New Build Booking/Admin Tool (summer project serving ~150 local families)"/>
        <s v="Ongoing Development/Support — Takeover &amp; Enhancement (self-built app, struggling)"/>
        <s v="Non-Core-adjacent / AI Workflow Automation (broad — 'where to begin' discovery stage)"/>
        <s v="New Build Report Template System (template-based report generating system)"/>
        <s v="New Build Mobile Wallet (new blockchain project)"/>
        <s v="Insufficient Detail (generic mobile app quotation request)"/>
        <s v="Insufficient Detail (truncated — likely a research-support tool/app)"/>
        <s v="Ongoing Development/Support — Expansion (building on an existing project already undertaken)"/>
        <s v="New Build SaaS Platform (SOC triage and ticketing solution)"/>
        <s v="New Build App (migrating from a Mighty Networks community platform)"/>
        <s v="New Build App + Web Platform (for a start-up company)"/>
        <s v="New Build AI Analytics Platform (sliceable board-level dashboards and P&amp;L output from a single general-ledger upload, with AI forecasting/KPI generation)"/>
        <s v="New Build MVP (Gamescape — automated game testing platform)"/>
        <s v="New Build (concept stage, education-gap idea)"/>
        <s v="New Build SaaS (AI and customizable triggers for business operations, 5-page scope mentioned)"/>
        <s v="Insufficient Detail (truncated)"/>
        <s v="Insufficient Detail (inquiring about pricing for an existing Taxi Booking App template/product)"/>
        <s v="New Build (concept stage)"/>
        <s v="Non-Core-adjacent / AI Workflow Automation (strategy discovery call requested)"/>
        <s v="New Build SaaS Platform (public-facing compliance register)"/>
        <s v="New Build SaaS Platform + Mobile Apps"/>
        <s v="New Build (digitisation project, scope truncated)"/>
        <s v="Insufficient Detail (specifics not captured; in-person meeting held)"/>
        <s v="New Build Multi-Clinic SaaS Platform (lower-limb rehab)"/>
        <s v="New Build (from an existing Node/JS/Firebase demo)"/>
        <s v="New Build Warehouse Management System (app-based, small-scale, multi-client 3PL)"/>
        <s v="New Build Platform ('Yastrel' — helping households manage electricity and gas bills)"/>
        <s v="Non-Core Service Request (Third-Party UX Audit of existing digital product, not a full build)"/>
        <s v="New Build Branded Softphone App (own-branded softphone for an existing cloud PBX)"/>
        <s v="Ongoing Development/Support — Takeover &amp; Enhancement (PCB-related software, scope truncated)"/>
        <s v="New Build SaaS Website (LEO Feasibility-approved)"/>
        <s v="AI Automation — Product Data Extraction/Structuring, Automated Quote Follow-up &amp; Invoice Generation"/>
        <s v="New Build (planning/validation-stage startup — Roava, a gamified travel platform)"/>
        <s v="Ongoing Development/Support — Takeover &amp; Enhancement (reviewing current development/support vendor for a better long-term fit)"/>
        <s v="New Build MVP (mobile, web, AI functionality, platform integrations)"/>
        <s v="Insufficient Detail (truncated — likely fire-safety-management software)"/>
        <s v="New Build App (iOS/Android booking system for club members)"/>
        <s v="New Build App (main platform for a new multi-gym membership subscription business)"/>
        <s v="Ongoing Development/Support — Takeover &amp; Enhancement (No-Code to Production: Base44 wrap)"/>
        <s v="New Build (early concept — Figma MVP + Pitch Deck stage)"/>
        <s v="Insufficient Detail (formal RFP/consultation request, vertical not captured)"/>
        <s v="New Build Web App (clinician order review and prescription generation)"/>
        <s v="Non-Core-adjacent / AI Workflow Automation (improving efficiencies in construction and engineering sectors)"/>
        <s v="New Build AI Tutoring Platform (CIVI7 AI)"/>
        <s v="New Build (AI-integrated fitness app)"/>
        <s v="New Build App (patients access prescriptions quickly and safely)"/>
        <s v="Non-Core-adjacent / AI Workflow Automation (AI project proposal, scope TBD)"/>
        <s v="New Build Marketplace/Delivery App"/>
        <s v="New Build IoT + Mobile App (smart plug devices + energy-usage monitoring app)"/>
        <s v="Non-Core Service Request (Dev Resourcing/Staff Augmentation — Python/React work on existing applications)"/>
        <s v="New Build MVP (health-tech app for people with diabetes)"/>
        <s v="Insufficient Detail ('lots of different aspects')"/>
        <s v="Insufficient Detail (documentation shared but not summarized in CRM)"/>
        <s v="New Build Platform (niche market unspecified)"/>
        <s v="New Build (4 types of educational computer games for a website)"/>
        <s v="New Build MVP (traction-test stage, vertical unspecified)"/>
        <s v="Insufficient Detail (new software project, details to be shared)"/>
        <s v="Non-Core Service Request (Hosting &amp; Maintenance for a third-party app, 'The Can-Do Crew')"/>
        <s v="New Build Mobile App (covering two tourist attractions, incl. 'Dublin Discovered' sightseeing cruise)"/>
        <s v="New Build Website + App (new food-sector business)"/>
        <s v="Insufficient Detail (pricing inquiry, possibly re: an existing product)"/>
        <s v="New Build, MVP — Two-Sided Marketplace (Profiles, Brief/Matching Form, Admin Matching Panel, Stripe Payment-Split, E-Signature Contracts, VAT Invoicing)"/>
        <s v="New Build App (discounts/promotional offers aggregator)"/>
        <s v="New Build App (core features already listed by the prospect)"/>
        <s v="New Build App (golf-major sweeps, rollout to golf clubs)"/>
        <s v="New Build App (exercise videos filmed by the trainer)"/>
        <s v="Non-Core Service Request (Basic Brochure Website, 6-7 pages, information/contact only)"/>
        <s v="New Build Platform (Excel-like, scope thin)"/>
        <s v="Insufficient Detail (no stated ask beyond competition status)"/>
        <s v="New Build Department Management App (up to 250 logins, GDPR-compliant, document upload)"/>
        <s v="New Build Simple Game App (for field promotional activities)"/>
        <s v="Ongoing Development/Support — Takeover &amp; Enhancement (MVP to main production build — 'Get It Done')"/>
        <s v="New Build (website service similar to onexamination.com, a medical exam-prep platform)"/>
        <s v="New Build Delivery App (in-app purchase, secure accounts, tracking, restaurants)"/>
        <s v="New Build (high-impact AI-driven one-tap purchasing system embedded in video content — Seemless)"/>
        <s v="New Build (Android app for the Boox Palma e-ink device, wireframe + partial code exist)"/>
        <s v="New Build SaaS (integration with existing dental practice management systems)"/>
        <s v="New Build SaaS Platform (booking platform for independent stylists and salons)"/>
        <s v="New Build (noticeboard-style classifieds app)"/>
        <s v="New Build Dating App (based on existing dating-app infrastructure)"/>
        <s v="New Build Website + Mobile App"/>
        <s v="New Build Chatbot App"/>
        <s v="Ongoing Development/Support — Takeover &amp; Enhancement (initial designs, basic MVP, URS document in progress)"/>
        <s v="New Build Patient Portal App (patient login, dependent-children linking)"/>
        <s v="New Build SaaS App ('TradeFlow' — for plumbers, electricians, drillers)"/>
        <s v="New Build E-Commerce/Subscription Platform"/>
        <s v="New Build (concept stage — straddling e-commerce and digital wellbeing)"/>
        <s v="New Build Platform (music streaming/social media hybrid)"/>
        <s v="New Build App + Website (standalone app and web-integrated payments for weight management)"/>
        <s v="New Build App (faster, more accurate quoting for small-medium construction companies and self-employed tradesmen)"/>
        <s v="Ongoing Development/Support — Product Upgrade (shipping an upgrade of an existing product)"/>
        <s v="New Build Web App (online therapy provision with booking, payment, video conferencing)"/>
        <s v="Insufficient Detail (networking/relationship-building reply, no concrete ask yet)"/>
        <s v="New Build (client-facing legal services app + solicitor CPD course access)"/>
        <s v="Early-Stage Concept (NDA inquiry only, pre-build)"/>
        <s v="New Build (visitor &amp; resident info app for Árainn Mhór island)"/>
        <s v="New Build (website, 10-15 pages + maintenance)"/>
        <s v="New Build (platform connecting drivers using personal/company vehicles)"/>
        <s v="New Build (iPad data-entry tool feeding printed customer letters/promo packs)"/>
        <s v="Insufficient Detail (outbound opener — no stated project yet)"/>
        <s v="New Build (app component of a women's health project, modeled on an attached reference app)"/>
        <s v="Rebuild/Fix (existing app not built to proper standard)"/>
        <s v="Insufficient Detail (outbound opener)"/>
        <s v="New Build (online ordering app for in-house and collection/delivery)"/>
        <s v="Insufficient Detail (bespoke tech solution + user platform, referred lead)"/>
        <s v="New Build (phone dash-cam app)"/>
        <s v="Early-Stage Concept (fintech idea validated by Local Enterprise Office)"/>
        <s v="Insufficient Detail (outbound, no description captured)"/>
        <s v="Early-Stage Concept (AR app idea for decking visualization)"/>
        <s v="Insufficient Detail (outbound opener, call scheduled)"/>
        <s v="New Build (dating app with search filters, verification, calendar, payments)"/>
        <s v="New Build (coding a working app from an existing prototype, foster-carer support app)"/>
        <s v="Insufficient Detail (website developer needed)"/>
        <s v="New Build (financial management app built around an existing Excel data backbone)"/>
        <s v="Early-Stage Concept (app development cost inquiry, concept truncated)"/>
        <s v="Insufficient Detail (re-engagement, prior provider used for GAA game due to cost)"/>
        <s v="New Build (enterprise app startup requiring native cross-platform code)"/>
        <s v="New Build (DCU Business Studies capstone project)"/>
        <s v="Staff Augmentation (seeking an individual blockchain developer, 5+ yrs experience)"/>
        <s v="Partnership Inquiry (VR partner for app development)"/>
        <s v="New Build (information portal app for kidney disease patients)"/>
        <s v="New Build (generic ~12-page app concept)"/>
        <s v="Rebuild/Complete (custom software left unfinished by departing developer)"/>
        <s v="N/A"/>
        <s v="Early-Stage Concept (app idea stage, researching developers)"/>
        <s v="New Build (SaaS MVP from an existing Shiny/Python proof-of-concept)"/>
        <s v="New Build (AI/NLP integration between Google Sheets sales forecast data and internal rostering system)"/>
        <s v="New Build (visitor app with maps and translations for shrine visitors)"/>
        <s v="Insufficient Detail (software project quote request)"/>
        <s v="New Build (offline-capable mobile app with custom forms integrating with a DMS)"/>
        <s v="New Build (mobile app version of a paediatric resuscitation trainer manual)"/>
        <s v="Early-Stage Concept (app idea pending market-research/feasibility validation)"/>
        <s v="New Build (local county taxi app similar to Uber/FreeNow)"/>
        <s v="Insufficient Detail (mobile app estimate under NDA)"/>
        <s v="New Build (picture/file sharing app)"/>
        <s v="New Build (combined app+website global crowdfunding platform with embedded banking/treasury)"/>
        <s v="New Build (customized workout and diet plan app)"/>
        <s v="Insufficient Detail (project to present and discuss, detail not captured)"/>
        <s v="Insufficient Detail (outbound opener, description truncated)"/>
        <s v="New Build (VR video experience of high-ropes/zipline activities for promotional stands)"/>
        <s v="New Build (AI agent checking engineering drawings against reference information, 3 products requested)"/>
        <s v="Rebuild (website lost to a hacking incident, full rebuild needed)"/>
        <s v="Early-Stage Concept (feasibility/feedback consultation only)"/>
        <s v="Rebuild/Extend (existing web app to be adapted for iOS &amp; Android)"/>
        <s v="Insufficient Detail (inquiry about funding a mobile app/project)"/>
        <s v="New Build (companion app linked to an existing Shopify wine retail website)"/>
        <s v="New Build (web and mobile skill-exchange marketplace, SkillXChange)"/>
        <s v="Early-Stage Concept (vague mission-driven app idea, IP already protected)"/>
        <s v="New Build (API-driven website, decision needed within days)"/>
        <s v="Insufficient Detail (detailed quote request for mobile app dev + consulting)"/>
        <s v="Early-Stage Concept (vague app idea, no detail)"/>
        <s v="New Build (mobile app, quote request)"/>
        <s v="New Build (therapeutic wellbeing app, strong marketing-style ROI claims in description)"/>
        <s v="New Build (app to customize a colouring book using photo-to-cartoon image generation)"/>
        <s v="New Build (social-media/employment app for freelance tradesmen to post work and find jobs)"/>
        <s v="Insufficient Detail (app for my business)"/>
        <s v="Insufficient Detail (web + app dev cost estimate across Android/iOS)"/>
        <s v="New Build (best-route app to reduce ambulance travel times for critical patients)"/>
        <s v="New Build (custom KPI dashboard integrating INTACT ERP, Google Sheets, and other 3rd-party tools)"/>
        <s v="Web-Based App to Run All Aspects of Events (Operations Management)"/>
        <s v="Rebuild/Support (support request for an already-developed app)"/>
        <s v="Insufficient Detail (ongoing outbound engagement, discussing rates)"/>
        <s v="Rebuild/Clone (review existing app and recreate it)"/>
        <s v="New Build (Spotless — on-demand cleaning service app connecting customers with vetted cleaners)"/>
        <s v="Early-Stage Concept (app-based project, early development stage)"/>
        <s v="Insufficient Detail (description effectively blank — 'mi')"/>
        <s v="Rebuild/Improve (urgent website improvement for mortgageu.org)"/>
        <s v="Insufficient Detail (outbound opener re a research paper)"/>
        <s v="Insufficient Detail (networking-event sourced, no description)"/>
        <s v="Insufficient Detail (digital need for a client wedding, scope truncated)"/>
        <s v="New Build (Obair — platform connecting people with local workers across services)"/>
        <s v="New Build (generative AI wellness app)"/>
        <s v="New Build (app design, market/design/marketing plan already prepared)"/>
        <s v="Insufficient Detail (outbound reply, interested in a call)"/>
        <s v="New Build (app reading/analyzing product ingredients)"/>
        <s v="Insufficient Detail (student module project, scope not captured)"/>
        <s v="New Build/Extend (existing game 'Unnamed Arcade' — players create and share top-down shooters)"/>
        <s v="Insufficient Detail (business app, no detail)"/>
        <s v="New Build (company app, dev-process inquiry)"/>
        <s v="Early-Stage Concept (app idea, process inquiry only)"/>
        <s v="New Build (AI-powered wardrobe-scan and outfit-creation app for millennials/Gen Z)"/>
        <s v="New Build (app connecting sports clubs with physiotherapists)"/>
        <s v="Insufficient Detail (web + mobile app dev quote)"/>
        <s v="Insufficient Detail (NDA-first inquiry, scope withheld)"/>
        <s v="New Build (website build quote follow-up)"/>
        <s v="Rebuild/Upgrade (existing Replit-built craft-market management app, ~50 traders)"/>
        <s v="New Build (new company app, budget to be discussed)"/>
        <s v="New Build (internal business app, cost-range inquiry)"/>
        <s v="New Build (AI-driven fintech platform for retail investors)"/>
        <s v="New Build (NGO website with a community-announcements section — deaths, weddings, anniversaries)"/>
        <s v="New Build (student app with individual logins)"/>
        <s v="New Build (generative AI for pharmaceutical advanced-engineering design/manufacturing, referred client)"/>
        <s v="New Build (app for a voluntary community organisation covering local community info)"/>
        <s v="New Build (basic consumer app for Future Beauty Show and Fertility Show events)"/>
        <s v="New Build (simple Countdown-style word game app for young people, funding-stage)"/>
        <s v="Staff Augmentation (hourly-rate inquiry for a single Java backend developer)"/>
        <s v="New Build (AI-powered app with cloud storage)"/>
        <s v="New Build (location-based social fitness app with gym competitions)"/>
        <s v="Early-Stage Concept (social media app idea, no dev experience)"/>
        <s v="Insufficient Detail (NDA-first inquiry)"/>
        <s v="New Build (AR experience for a retail consumer campaign in early 2026)"/>
        <s v="New Build (LGBTQ+ dating app, originally planned in Australia)"/>
        <s v="Rebuild/Modify (existing helper app for 8-Ball Pool, extended guideline feature)"/>
        <s v="Insufficient Detail (taxi app, per internal notes; description itself only requests a callback)"/>
        <s v="Insufficient Detail (outbound opener, engaged — had a call, IDs sent)"/>
        <s v="New Build (stocktaking module for an Android 12 handheld scanner)"/>
        <s v="New Build (end-to-end marketplace platform for Ireland's real estate finance sector)"/>
        <s v="Rebuild/Update (existing live AppStore app 'Origin Ireland'; Android version ~1 year out of date)"/>
        <s v="New Build (agri-tech app, 'The Farm Diary')"/>
        <s v="New Build (methods to enhance liver disease review/research in Ireland)"/>
        <s v="Early-Stage Concept (confident but undetailed app idea)"/>
        <s v="Insufficient Detail (outbound opener — message template matches a separate Dream Tree Creations touch)"/>
        <s v="New Build (emulate the Yuka app — product/ingredient scanning)"/>
        <s v="New Build (medical mobile app for an HSE project with AI integration)"/>
        <s v="New Build (app for local delivery and order service)"/>
        <s v="New Build (simple insurance-product sales app, subscription model, social-media compatible)"/>
        <s v="Insufficient Detail (outbound opener — Google Doc link only, no inline description)"/>
        <s v="Insufficient Detail (concept for a UK energy-sector client, scope to be discussed)"/>
        <s v="New Build (app development for a number of functions for an existing safety consultancy)"/>
        <s v="Insufficient Detail (idea kept private, wants in-person meeting)"/>
        <s v="New Build (app for small builders to manage H&amp;S documents across sites)"/>
        <s v="New Build (travel app with a broad sustainability/exploration mission statement)"/>
        <s v="New Build (3D animated educational film with a companion app)"/>
        <s v="New Build (mobile + web app connecting plumbers, leak-detection specialists, and pipe-repair professionals)"/>
        <s v="Insufficient Detail (general business-support call requested)"/>
        <s v="New Build (tool for architects/students/tourists to learn about nearby buildings)"/>
        <s v="New Build (app design quote; concept and Adobe XD design already prepared, NDA requested)"/>
        <s v="New Build (simple app letting subscribers log in and read a digital magazine issue)"/>
        <s v="Early-Stage Concept (new startup, registration pending, very early exploration)"/>
        <s v="New Build (information poster generator using open-source information)"/>
        <s v="New Build (online training/nutrition/live workout class app)"/>
        <s v="Insufficient Detail (introductory inquiry, scope not fully captured)"/>
        <s v="New Build (simpler Fresha-style app for managing salons, appointments and team, no payments)"/>
        <s v="Insufficient Detail (cost-of-creating-an-app inquiry)"/>
        <s v="New Build (subtitle-translation app for Irish-language music and short films into English)"/>
        <s v="New Build, MVP — iOS Native App, 360-Camera/Smartphone Livestreaming (up to 30 min/day), Real-Time Location Data, 24-Hour Video Replay"/>
        <s v="Early-Stage Concept (app idea, cost/process inquiry)"/>
        <s v="Rebuild/Extend (existing web app with breathwork audios and community page, moving to mobile)"/>
        <s v="Insufficient Detail (appointment requested to discuss a business platform)"/>
        <s v="New Build (business website, quote requested)"/>
        <s v="New Build (custom smart contract system for real estate management)"/>
        <s v="New Build (app for a person with disabilities)"/>
        <s v="New Build (custom tool for existing website, AI-generated spec script provided)"/>
        <s v="Insufficient Detail (call requested, no scope detail)"/>
        <s v="New Build (health-tracking app, company at very early formation stage)"/>
        <s v="New Build (MVP sports team management system with communication features)"/>
        <s v="Insufficient Detail (networking-event sourced, outreach re outsourced dev needs)"/>
        <s v="Insufficient Detail (networking-event sourced outreach)"/>
        <s v="New Build/Extend (built-in assistive tools for parents and teachers, especially on iPad)"/>
        <s v="Early-Stage Concept (sports-related app idea, no detail)"/>
        <s v="New Build (all-in-one mobile travel planning app, VoyaPlan)"/>
        <s v="Early-Stage Concept (basic recycling-aid app, concept-development stage)"/>
        <s v="New Build (paid online questionnaire of ~80 items with individualised reports)"/>
        <s v="New Build (MVP development proposal request for a logistics platform)"/>
        <s v="New Build (app with tutorials and links to buy craft products for a specialised printing business)"/>
        <s v="New Build (eLearning website with interactive map games)"/>
        <s v="New Build (Netflix-style streaming platform running on a native cryptocurrency token, VAB)"/>
        <s v="New Build (free-to-play sports pick'em contest platform, marketing already outsourced)"/>
        <s v="New Build (animal care and nutrition app by an experienced animal care specialist)"/>
        <s v="New Build (mobile application for a dental clinic)"/>
        <s v="Insufficient Detail (referral lead, scope not yet stated)"/>
        <s v="New Build (app idea to MVP, applying to the New Frontiers enterprise programme)"/>
        <s v="New Build (phone game, minimal description)"/>
        <s v="New Build (app to showcase all of a client's business products, description truncated)"/>
        <s v="New Build (app comparing merchant service fees via photo/manual input to find better rates)"/>
        <s v="Rebuild/Support (ongoing maintenance of existing app/site plus future development)"/>
        <s v="New Build (new website with a ~200-product shop, replacing a brochure-only site they can't access)"/>
        <s v="New Build (AI-powered rota assistant for small businesses — cafés, restaurants, salons, retail)"/>
        <s v="Insufficient Detail (small project, formal tender process)"/>
        <s v="Insufficient Detail (discovery call requested, no scope yet)"/>
        <s v="New Build (new website and app for the business)"/>
        <s v="New Build (end-to-end e-commerce platform specialising in non-alcoholic drinks)"/>
        <s v="New Build (website/app platform similar to Airbnb, quote needed to support fundraising)"/>
        <s v="New Build (AI-powered interactive avatar for natural conversation and basic scheduling)"/>
        <s v="New Build, Phase 1 MVP — React Native (Android/iOS), Camera + Future NFC Support"/>
        <s v="New Build (MVP for a real-world interactive game with proximity-based interaction and live data tracking)"/>
        <s v="Insufficient Detail (bulk-email reply requesting a scheduling call, no project detail)"/>
        <s v="New Build (client management system, formal tender inquiry)"/>
        <s v="New Build (AI tech to enhance project design and management delivery at reduced client cost)"/>
        <s v="Insufficient Detail (outbound opener re an existing product feature)"/>
        <s v="New Build (farmer-centric app unifying agronomy, profitability, compliance and sustainability for Irish/EU farms)"/>
        <s v="Insufficient Detail (new business support, pricing inquiry)"/>
        <s v="Insufficient Detail (no description captured, outbound LinkedIn)"/>
        <s v="Early-Stage Concept (logistics app, seeking expertise to progress)"/>
        <s v="Insufficient Detail (exploratory reply re a professional accounting body in a developing country, comparable to CPA Ireland)"/>
        <s v="New Build (app pricing inquiry for a small catering company serving 700 school children)"/>
        <s v="New Build (app development as an addition to an existing real estate website)"/>
        <s v="New Build (website design with AI integration)"/>
        <s v="Insufficient Detail (existing tool to be programmed into website or app)"/>
        <s v="New Build, MVP — Mobile-First Fitness App, Small Defined Feature Set"/>
        <s v="Insufficient Detail (bulk-email reply requesting a call, no project detail)"/>
        <s v="New Build (virtual home-extension 'factory' app letting customers design, spec and provisionally cost their own extension)"/>
        <s v="Insufficient Detail (basic cost info request)"/>
        <s v="Insufficient Detail (bulk-email reply, question re online/in-person teaching scope)"/>
        <s v="Early-Stage Concept (home-based printing-related service idea)"/>
        <s v="New Build (app extracting data from wholesale paper invoices, digitising and reconciling via scanner against stock received)"/>
        <s v="New Build (booking app for home services — cleaning, gardening, plumbing)"/>
        <s v="Partnership Inquiry (NDA-protected retail software system, specifics not disclosed)"/>
        <s v="Insufficient Detail (bulk-email reply, business owner keen to explore further)"/>
        <s v="Insufficient Detail (mission-stated oncology technology company, closed lost)"/>
        <s v="New Build (cloud-based member portal for a Buying Group, via a consultancy intermediary)"/>
        <s v="Rebuild/Scale (existing platform with 35,000 users and ~250,000 uploaded music files)"/>
        <s v="Rebuild/Extend (Voxia — app already in development for assistive and intelligent monitoring via voice and visual input)"/>
        <s v="Interactive student well-being check-ins, educator dashboard and CPD tracking pitched; prospect later provided existing app code for review"/>
        <s v="New Build (new blockchain with POH+POS consensus, Solana/Cardano-based, with an included exchange)"/>
        <s v="Rebuild/Port (Base44 no-code web app being taken from web to native)"/>
        <s v="New Build (tablet-based food stocktaking app for a small Dublin stocktaking company)"/>
        <s v="Rebuild/Extend (existing MVP personalised dashboard, B2B and B2C audience)"/>
        <s v="New Build (driver-theory-test-style quiz app with sports-focused quizzes and assignable tests)"/>
        <s v="New Build (tool to standardize and format reports)"/>
        <s v="New Build (VR app for Travel Training targeting children with special needs)"/>
        <s v="Insufficient Detail (award-winning temporary kitchen/bathroom pod rental business, closed lost)"/>
        <s v="New Build (MVP app development inquiry)"/>
        <s v="Early-Stage Concept (all-in-one golf app, 'Imirt', early design stage, closed lost)"/>
        <s v="Insufficient Detail (bulk-email reply suggesting a mid-February call)"/>
        <s v="New Build (website and app for a Donegal camino, similar to the Buen Camino app)"/>
        <s v="Insufficient Detail (app development info request, pricing/timeframe)"/>
        <s v="New Build (early-stage web-based SaaS platform supporting life story work for children and young people in care)"/>
        <s v="New Build (learning app with audio/video content and gamification, plus ongoing maintenance)"/>
        <s v="New Build (new CRM system for financial sector — private markets, wealth management, funds, investors)"/>
        <s v="New Build (tourism app with AR function showcasing local businesses, Rosses Point)"/>
        <s v="New Build (free men's health app, idea stage)"/>
        <s v="Early-Stage Concept (new media app idea, discussion requested)"/>
        <s v="New Build (medical healthcare app, generic)"/>
        <s v="App Development Using Unity Framework (Planning, Requirements &amp; Designs Already Completed)"/>
        <s v="Early-Stage Concept (app idea, MD lacks the skills to build it)"/>
        <s v="Early-Stage Concept (app development idea consultation, idea-protection concern raised)"/>
        <s v="Insufficient Detail (outbound opener, referral-sourced)"/>
        <s v="Insufficient Detail (no description captured, inbound call)"/>
        <s v="Insufficient Detail (outbound opener, no description captured)"/>
        <s v="New Build (e-commerce web page plus additional features, description truncated)"/>
        <s v="New Build (very basic app, quote requested)"/>
        <s v="New Build (app digitising crew documentation and records required aboard fishing vessels)"/>
        <s v="Early-Stage Concept (business idea funded via Enterprise Ireland PSSF pre-seed funding, scope truncated)"/>
        <s v="Rebuild/Update (EquiTrace — existing app updating UX &amp; UI)"/>
        <s v="New Build (barebones MVP for a new business, built from scratch)"/>
        <s v="New Build (management software app for vessels' day-to-day management, HPSU-funding track)"/>
        <s v="Insufficient Detail (no description captured, outbound)"/>
        <s v="New Build (AR experience for a garden exhibit at the Bloom festival)"/>
        <s v="New Build (dating app with swipe left/right and location features, Tinder-style)"/>
        <s v="New Build (AR app for the Jackie Clarke Collection, Ballina, modelled on the Donaghmore Museum AR app)"/>
        <s v="Insufficient Detail (app development &amp; purchasing discussion requested)"/>
        <s v="Early-Stage Concept (concept for addressing older-patient isolation post-COVID, scope truncated)"/>
        <s v="Rebuild/Extend (MVP built via Adalo no-code platform, nearly finished)"/>
        <s v="New Build (app tracking user input and ranking via a leaderboard system)"/>
        <s v="Insufficient Detail (outbound reply re current offshore service providers)"/>
        <s v="Insufficient Detail (potential project discussion requested)"/>
        <s v="New Build (appointment booking app driven by a new mandatory booking requirement)"/>
        <s v="Rebuild/Switch Developer (existing breathing app in development, issues with overseas dev team)"/>
        <s v="Insufficient Detail (query about app development services)"/>
        <s v="Rebuild/Consolidate (combine 3 Dublin GAA websites into one)"/>
        <s v="New Build (app helping workers and businesses understand how to use AI to improve productivity, funding already raised)"/>
        <s v="Insufficient Detail (LinkedIn profile link only, no description)"/>
        <s v="New Build (cross-platform mobile shopping app with a user database and item-selection flow)"/>
        <s v="Early-Stage Concept (long-held app idea, individual with sports science/S&amp;C background, no tech experience)"/>
        <s v="Early-Stage Concept (app idea with basic wireframes and a requirements document, very restricted budget)"/>
        <s v="Insufficient Detail (mobile application idea, scope truncated)"/>
        <s v="New Build/Extend (established teacher-resources business also providing a customer wellbeing platform)"/>
        <s v="New Build (iOS and Android app appealing to an international audience, tight budget)"/>
        <s v="Insufficient Detail (sourcing a developer for a new startup concept, requesting a portfolio of past apps)"/>
        <s v="New Build (bespoke office app, cost and process discussion requested)"/>
        <s v="New Build (B2B mobile app with a product catalogue and ordering functionality)"/>
        <s v="New Build (prototype Android mobile app, spec already prepared)"/>
        <s v="New Build (3D Unity game controlled by a custom joystick)"/>
        <s v="Rebuild/Switch Developer (existing app live on Google Play, many features already built with current developer)"/>
        <s v="New Build (app development quote, Clinical Research Centre)"/>
        <s v="Early-Stage Concept (long-held app development idea, no pricing knowledge)"/>
        <s v="New Build (dating app, discussing SQR's potential offering)"/>
        <s v="New Build (app for an existing small beauty business, Whipped2Glow)"/>
        <s v="New Build (app development costs similar to KeepAppy, Android and iOS)"/>
        <s v="New Build (exploring a customer-facing app, innovation initiative)"/>
        <s v="Early-Stage Concept (business idea for a mobile app, ballpark figure requested)"/>
        <s v="New Build (startup app referencing an existing platform aimed at a niche market)"/>
        <s v="New Build (menstrual cycle tracking app, effortless UX focus)"/>
        <s v="New Build (app for the Irish Toffees supporters group's members)"/>
        <s v="Early-Stage Concept (individual research into AR for Defence Forces supply chain, not official procurement)"/>
        <s v="New Build (DoneDeal-style classifieds website for selling vehicles, new brand 'Taxed and Tested')"/>
        <s v="Early-Stage Concept (MVP planned for Q3, still testing prototypes, friend referral)"/>
        <s v="Insufficient Detail (app development project, seeking the right-fit developer)"/>
        <s v="Rebuild/Cost Inquiry (already-developed app, 'Kenaf', cost-to-build inquiry)"/>
        <s v="New Build (average cost inquiry for an e-commerce site)"/>
        <s v="New Build (generic app quote request)"/>
        <s v="New Build (bilingual app for a local Gaeltacht island community, info on businesses and local history)"/>
        <s v="Staff Augmentation (hiring an Irish-based developer to debug and improve an existing early-stage app)"/>
        <s v="Insufficient Detail (coaching/education company, scope not fully captured)"/>
        <s v="Insufficient Detail (reciprocal outbound networking exchange, no project content)"/>
        <s v="Early-Stage Concept (building an Irish-language/Gaeilge learning platform per notes)"/>
        <s v="Insufficient Detail (outbound reply, open to a call but unsure of fit)"/>
        <s v="Insufficient Detail (brief positive outbound reply, no project detail)"/>
        <s v="Insufficient Detail (generic 'set up an app' request)"/>
        <s v="Insufficient Detail (outbound opener, engaged — 'Career Compass' concept well received)"/>
        <s v="New Build (sports tactics learning platform, long-held idea, individual new to the industry)"/>
        <s v="Insufficient Detail (early-stage startup, referred via Enterprise Ireland New Frontiers programme)"/>
        <s v="New Build (mobile app for laundry and storage service requirements)"/>
        <s v="New Build (hotel app inquiry for properties in Sligo and Dublin)"/>
        <s v="Rebuild/Extend (existing app 'GreatGame' with initial development and web panel already completed)"/>
        <s v="New Build (app letting GAA clubs across Ireland arrange friendly matches with a few clicks)"/>
        <s v="New Build (app for an online radio station)"/>
        <s v="Insufficient Detail (no description captured, had a call per notes)"/>
        <s v="Insufficient Detail (bulk-email reply requesting a discussion, no project detail)"/>
        <s v="New Build (Utility App with a Building Energy Rating calculator for homeowners)"/>
        <s v="New Build (order shipping software/platform similar to Eshopworld or ShipStation, exploratory)"/>
        <s v="Insufficient Detail (no description captured, LinkedIn outbound)"/>
        <s v="New Build (financial planning factfind tool integrated with an additional app)"/>
        <s v="New Build (app for a street art walking trail, 'Flight of the Bee', Letterkenny)"/>
        <s v="Early-Stage Concept (app-first business currently being built, no scope detail)"/>
        <s v="New Build (simple web app for an existing business with infrastructure already in place)"/>
        <s v="New Build (lottery/raffle-style application on the Dfinity/Internet Computer blockchain platform)"/>
        <s v="Insufficient Detail (app and website design support requested)"/>
        <s v="New Build (iOS/Android mobile app based on an existing platform, app.yooni.ie)"/>
        <s v="New Build (AR app for museum visitors to experience 3D objects across a multi-level museum)"/>
        <s v="New Build (app + website for an early-stage proposed business project)"/>
        <s v="New Build/Improve (app development and website improvement, ready to start immediately)"/>
        <s v="New Build (eCommerce website development and customization)"/>
        <s v="Insufficient Detail (app discussion requested)"/>
        <s v="Early-Stage Concept (app with app design, early stages of defining scope)"/>
        <s v="Staff Augmentation / Takeover (existing Angular frontend + Laravel backend project outgrown internal resources)"/>
        <s v="New Build (AR program for an end client, outside the referrer's own expertise)"/>
        <s v="New Build (marketplace app with an integrated payment platform, startup concept)"/>
        <s v="New Build (VR app for Oculus Quest 2 for a Mechanical and Manufacturing Engineering course)"/>
        <s v="Rebuild/Extend (2 AR apps already at proof-of-concept stage, one advanced in UX, previously used an Irish AR developer)"/>
        <s v="Early-Stage Concept (edtech app/platform for kids ages 4-12, very early design stage)"/>
        <s v="Early-Stage Concept (app idea, seeking direction and advice)"/>
        <s v="New Build (mobile app for a small school catering company, allowing students to order)"/>
        <s v="New Build (app to assist children with swallowing [medication], corporate sponsorship funding sought)"/>
        <s v="New Build (companion app to work alongside existing online self-paced wellness programs)"/>
        <s v="New Build (Android and iOS app, budget TBC)"/>
        <s v="New Build (app for 18,500 secondary school teacher members)"/>
        <s v="Early-Stage Concept (app-based business idea, wireframes already built)"/>
        <s v="New Build (converting a Figma design into a fully functional app, ongoing project)"/>
        <s v="Early-Stage Concept (idea-to-MVP process inquiry for a language learning app)"/>
        <s v="New Build (internal noticeboard app for a design agency's end client)"/>
        <s v="Insufficient Detail (quick call requested, no project detail)"/>
        <s v="Early-Stage Concept (app for the film industry, wants to chat)"/>
        <s v="New Build (internal dashboard for employee communication, closed won)"/>
        <s v="Insufficient Detail (outbound opener, engaged reply)"/>
        <s v="Insufficient Detail (outbound opener, engaged — good call, ideas sent)"/>
        <s v="Insufficient Detail (networking-event sourced, emailed 3 times already)"/>
        <s v="Insufficient Detail (unusual internal-looking message, unclear context)"/>
        <s v="Insufficient Detail (outbound opener, brief positive reply)"/>
        <s v="New Build (MVP for major banks, requesting Advanced AI expertise and testimonials)"/>
        <s v="Insufficient Detail (outbound opener, call confirmed via Calendly)"/>
        <s v="Insufficient Detail (outbound opener, unusual philosophical/conversational content)"/>
        <s v="Insufficient Detail (generic 'making an app' description)"/>
        <s v="New Build (iOS/Android app development discussion, high stated budget €20-50K)"/>
        <s v="Insufficient Detail (outbound opener referencing a busy pre-Christmas period)"/>
        <s v="New Build (MVP ERP tool aimed at corporate customers)"/>
        <s v="New Build (app for customers to handle everything car-related, from mechanics onward)"/>
        <s v="Rebuild/Extend (app development help for an existing web app, New Frontiers programme participant)"/>
        <s v="Insufficient Detail (single-word description, 'Commerçant' — French for merchant/shopkeeper)"/>
        <s v="New Build (app generating courier and transport work opportunities for self-employed people)"/>
        <s v="Insufficient Detail (outbound reply deferring to end of October)"/>
        <s v="New Build (3 apps: Guernsey, Jersey, and Isle of Man driving test route apps, with an added feature)"/>
        <s v="New Build (taxi app for a Cork city suburb)"/>
        <s v="Insufficient Detail (bulk-email reply offering a call with the CEO)"/>
        <s v="New Build (app with the same features as Tookan Delivery, for a new business, minimizing costs)"/>
        <s v="New Build (small gambling game app, graphically simple, elementary gameplay)"/>
        <s v="Insufficient Detail (bulk-email, call scheduled for April per notes)"/>
        <s v="Insufficient Detail (app costs and backend architecture discussion requested)"/>
        <s v="Insufficient Detail (early discussion on how an app can help the business)"/>
        <s v="Insufficient Detail (single-phrase description, 'Generative AI', closed lost)"/>
        <s v="New Build (app with a built-in barcode scanner showing nutritional and ingredient information)"/>
        <s v="New Build (small business website, average cost inquiry, closed lost)"/>
        <s v="Rebuild/Support (existing legacy website built in ExtJs, unable to find a developer to support it)"/>
        <s v="Insufficient Detail (app development discussion requested)"/>
        <s v="New Build (software system for a small/medium furniture retail business)"/>
        <s v="Staff Augmentation (dedicated developers approx. 1 week per month to work on existing Flutter software)"/>
        <s v="Rebuild/Extend (existing company database, scope truncated)"/>
        <s v="New Build (app similar to SQR's existing 'The Hurler' app, for a GAA club in Belfast)"/>
        <s v="New Build (comparison app for Google Play Store and the App Store, price inquiry)"/>
        <s v="Early-Stage Concept (profile-based app, cost-dependent, description truncated)"/>
        <s v="Insufficient Detail (quote request already sent)"/>
        <s v="New Build (AR app for a dental practice and retail spaces — pharmacies, supermarkets — to promote oral care products)"/>
        <s v="New Build (AR app for a castle, originally proposed for a client, now being pursued independently by the referrer)"/>
        <s v="New Build (Airbnb-style marketplace for daily desk space rental, WorkSpot.ie)"/>
        <s v="Insufficient Detail (Master's thesis research project, not a commercial development request)"/>
        <s v="New Build (bringing the character 'Johnny Magory' to life through VR, plus app development)"/>
        <s v="Rebuild/Redevelop (existing app currently live on the Apple App Store)"/>
        <s v="New Build (app with similar functions to KeepAppy, cost discussion)"/>
        <s v="New Build (app covering various club sections, info/pricing stage)"/>
        <s v="New Build (itinerary service app for small/medium multi-disciplinary festivals, business-plan stage)"/>
        <s v="New Build (iframe integration tool, scope truncated)"/>
        <s v="New Build (Irish language learning app, 'BARD')"/>
        <s v="Early-Stage Concept (2-module app idea, ballpark budget requested, scope truncated)"/>
        <s v="New Build (app similar to HubSpot functionality, collecting data and generating multiple reports)"/>
        <s v="New Build (Savvy — fintech retail-investor platform, front-end UX already built on Figma)"/>
        <s v="New Build (app mockup for an owner/veterinary hybrid app, to be presented to potential investors)"/>
        <s v="New Build (mental health app with a structured training/movement program)"/>
        <s v="New Build (bringing an existing casino/arcade small business online)"/>
        <s v="Insufficient Detail (placeholder-style description)"/>
        <s v="Insufficient Detail (exploratory inquiry — do you build apps for solar PV companies)"/>
        <s v="New Build (educational platform for academic trainees, cost estimate requested)"/>
        <s v="New Build (speech therapy app, quote requested)"/>
        <s v="Rebuild/Migrate (new website for a dance company, migrating all existing content from the old site)"/>
        <s v="CTO seeks a design partner for the social media app they are building; Ciara asked for user stories"/>
        <s v="New Build (mobile app generating layout and colour-coordination suggestions for design/art applications)"/>
        <s v="Insufficient Detail (discovery call accepted, no scope yet)"/>
        <s v="Insufficient Detail (no description captured, referral)"/>
        <s v="New Build (app letting clients search, book, and manage apartment bookings — edit phone number, etc.)"/>
        <s v="New Build (new website/platform for Tech Ireland)"/>
        <s v="Rebuild/Redesign (website redesign aimed at enhancing user experience, closed won)"/>
      </sharedItems>
    </cacheField>
    <cacheField name="Theme (Descriptive)" numFmtId="0">
      <sharedItems containsBlank="1">
        <s v="Vague 'build a platform' ask from a social welfare/community advice charity; no functional detail given"/>
        <m/>
        <s v="Patient/service-user experience &amp; feedback platform for a children's hospital unit"/>
        <s v="Independent IT &amp; cybersecurity audit covering infrastructure, access mgmt, backup/DR, governance"/>
        <s v="Customer portal to share videos, invoices and reports, linked to existing WordPress site"/>
        <s v="MVP connecting solar installers to multiple equipment distributors w/ pricing, stock, ordering"/>
        <s v="Requesting outsourced Data Protection Officer services, not a development project"/>
        <s v="No description on file — interest shown on a call, then went cold (see Notes/Current Stage)"/>
        <s v="No description on file — call being scheduled (see Notes/Current Stage)"/>
        <s v="No description on file — interested in a call (see Notes/Current Stage)"/>
        <s v="Mobile strategy game for Android and iPhone, individual developer/founder-driven"/>
        <s v="Booking/scheduling + payment app for a children's camps/workshops provider, referred via personal network"/>
        <s v="Large M&amp;E engineering contractor seeking lead-time/cost clarification for an app supporting electrical-systems commissioning on construction projects"/>
        <s v="Customer loyalty/discount app requested for a major Irish retail chain"/>
        <s v="Insufficient Detail — one-line inquiry about ebooks, no scope given"/>
        <s v="Broad 'AI transformation' initiative for an electrical wholesale/distribution business — no specific process named yet"/>
        <s v="App for Ireland's largest weekly farmers market operator — exact feature scope not detailed in description"/>
        <s v="Small research/funding consultancy partnering with a UK university on a grant-funded NHS patient-records-pathway app; project contingent on securing internal funding"/>
        <s v="Training company for social workers seeking a new provider to take over, stabilize and modernize (incl. AI) their existing parental-assessment SaaS platform"/>
        <s v="Existing multi-module MVP needing a scalable rebuild/foundation; vertical not stated"/>
        <s v="Landlord/tenant portal with AI chatbot for logging and triaging property-maintenance issues and allocating contractors"/>
        <s v="Clinical-grade iOS/Apple Watch app for pre-hospital critical care, integrating with cardiac monitors and syncing to a national emergency-medicine database"/>
        <s v="Existing SaaS platform serving the events industry, needs a scalability-focused rebuild"/>
        <s v="SEN assessment-screening EdTech company extending its platform with AI-generated personalised support plans from assessment results; product map already built via Learnovate"/>
        <s v="Large UK forecourt/fuel-retail operator building a unified customer app combining car wash booking, loyalty/rewards, digital wallet and third-party partner integrations (Nectar, Costa, Morrisons Daily, Greggs, Subway)"/>
        <s v="Established pharma-focused IT/managed-services firm seeking a development partner to build a new product leveraging their life-sciences domain expertise"/>
        <s v="Counselling services company dissatisfied with current developer's delivery, seeking a new partner to take over and substantially expand their clinical/client-management CRM for a 250-person team"/>
        <s v="US-based dentist/practice-owner developing a niche inventory-management MVP for dental practices, tied to CDT billing codes"/>
        <s v="Multi-modal satellite-navigation app covering drivers, cyclists and walkers, with additional built-in features not fully captured in the CRM description"/>
        <s v="Marketing agency outsourcing a gamified, animation-heavy mobile app build for a client campaign"/>
        <s v="New-business founder building a local-services marketplace app ('LinkaPro') with an integrated loyalty/rewards layer"/>
        <s v="Badge-capture networking lead; internal note suggests an LMS project with a Brazil-Ireland angle, but no further detail captured"/>
        <s v="Hospital-affiliated clinical registry pilot for procedural/outcome data capture, quality improvement and patient safety, built with future multi-site scalability in mind"/>
        <s v="Small company ('KNH') flagged an interest area of 'Accounts Payable' via a Google Ads form; no further detail captured"/>
        <s v="Founder-led car-care marketplace app ('Washy') for the Irish market, connecting consumers to self-service car washes and mobile/garage-based detailers with booking and payments"/>
        <s v="Badge-capture contact at a well-known global e-commerce enablement/cross-border logistics technology company (ESW, formerly eShopWorld); no stated project or ask"/>
        <s v="Logistics/courier company seeking a customer-facing self-service web portal and mobile apps integrated with its existing operations API"/>
        <s v="Saudi Arabia-based healthcare-sector founder building an AI virtual receptionist/appointment platform to automate patient call handling"/>
        <s v="One-line inquiry for an unspecified 'gamers app' — no genre, platform or feature detail captured"/>
        <s v="Mediation services provider needing an existing no-code (Lovable) prototype professionally 'wrapped,' hardened and made compliant for real business use"/>
        <s v="Very thin inquiry referencing investment in NHS-related technology support — no scope, product or requester-organization detail given"/>
        <s v="Conference contact (MD level) whose Lovable-built app needs a professional quote for hardening/production-readiness — same pattern as ID 3235"/>
        <s v="Bespoke-homebuilder offering clients an interactive visual configurator to choose exterior design/material options with real-time 3D rendering and pricing"/>
        <s v="Funeral-cost crowdfunding platform operator seeking a local Irish tech team to support/maintain their existing live platform"/>
        <s v="Highly detailed formal RFP for feature expansion of an existing peer-to-peer rental marketplace, specifying exact tech stack and module-by-module scope"/>
        <s v="Founder building an AI-powered 'virtual office' SaaS product for small businesses and sole traders, covering CRM, invoicing, expenses and AI-driven business queries"/>
        <s v="One-line inquiry for a taxi-hailing app discovered via Google search; minimal detail"/>
        <s v="One-line website-update request; company and industry not identifiable from available text"/>
        <s v="Badge-capture contact at University College Cork — no stated project or ask"/>
        <s v="Early-stage Irish digital-credentialing platform for the private security industry, building a companion mobile app to its existing web platform, backed by an LEO feasibility study and competitive quoting process"/>
        <s v="Badge-capture contact at Dundalk Institute of Technology, with an internal note indicating possible follow-up interest"/>
        <s v="Solar-panel installation business seeking an app to support the installation process; detailed brief reportedly exists but wasn't captured verbatim"/>
        <s v="Well-funded crypto-exchange startup seeking an experienced technical partner (not just implementation) to help architect and build a production-ready centralized cryptocurrency exchange"/>
        <s v="CEO-level conference contact at an Irish payments company, flagged internally as wanting AI automation for customer onboarding"/>
        <s v="Large EdTech recruitment platform (7,000+ schools) exploring AI workflow automation for its Customer Success team's largely manual client-onboarding and configuration-change processes"/>
        <s v="Badge-capture consulting contact, internally referenced via a Local Enterprise Office-style referral — no further detail"/>
        <s v="FinTech/financial-services infrastructure company exploring AI workflow automation for unspecified manual/spreadsheet-based operational processes — still at the 'identify the use case' stage"/>
        <s v="Major health insurer exploring AI workflow automation for claims document review and missing-information follow-up, after an internal referral; call scheduled with the contact"/>
        <s v="Planning consultancy seeking AI assistance for planning-related work; call scheduled, but scope not yet detailed in CRM"/>
        <s v="CEO-level conference contact flagged internally as a 'very strong lead' with a dedicated team, in medtech + AI systems; call set up but no detailed scope yet"/>
        <s v="Housing-development business looking to automate ordering/accounts-payable processes, with potential for bespoke site-management functionality"/>
        <s v="Company of undetermined industry seeking an AI element added to its internal audit workflow; 'more details available if you build platforms'"/>
        <s v="Occupational-health services provider requesting a new brand-aligned marketing website, not a custom platform/app"/>
        <s v="Small building-survey/construction consultancy with an interest flagged around 'report production' tooling — scope not detailed"/>
        <s v="Request for a dedicated React developer and engagement terms rather than a defined build project — more a staffing/resourcing ask than a custom-development brief"/>
        <s v="Brokerage seeking a developer to build/deliver their mobile trading app; scope not detailed beyond 'trading app for our brokerage'"/>
        <s v="Luxury villa-rental business with a nearly-complete custom CRM needing a new developer to finish the build and provide ongoing support"/>
        <s v="Founder-built Competency Management Tool MVP seeking a partner to mature it into a pilot-ready, commercially sellable product"/>
        <s v="Small Irish charity providing therapy services, orphaned by its previous app-development vendor going out of business, seeking a sustainably-priced, right-sized replacement/support partner"/>
        <s v="Individual seeking a rough estimate for an Uber/Freenow-style taxi-hailing app for the Wicklow/Bray area"/>
        <s v="Livestock-mart (agricultural auction) operator seeking an app build; scope not detailed in CRM"/>
        <s v="Small teacher-membership association exploring a scoped pilot to automate and connect its publishing/rights/member-entitlement workflow, starting with one title rather than a company-wide rollout"/>
        <s v="App that is 'nearly developed' needing final fine-tuning support; vertical/industry not stated"/>
        <s v="Transport company seeking a website with an integrated online-booking and instant-quoting system, with a specific €10-20k budget check in mind"/>
        <s v="Founder developing an AI voice platform targeted at small businesses, with a basic concept prototype already live"/>
        <s v="Individual proposing a contactless, bank-linked tap-to-pay fare system for public transit, replacing physical tickets"/>
        <s v="Ireland's national football governing body consolidating multiple fragmented internal systems/use-cases into a single unified platform approach"/>
        <s v="Sports/events travel operator building a consumer mobile app integrated with its existing e-commerce platform for browsing, purchasing and managing travel packages and tickets"/>
        <s v="Climate/nature-risk research organization building an AI-driven research-intelligence platform to automatically discover and extract relevant climate/nature events from data sources, for use by investors and clients"/>
        <s v="Large, multi-division Irish FX/payments group exploring AI workflow automation for cross-border compliance and payments-operations processes, after the contact flagged multiple internal sub-companies and asked SQR to identify its strongest proven use case"/>
        <s v="Print-production company with a supported-employment/training programme exploring an AI-powered accessibility tool that converts complex information into Easy Read format for employees with intellectual disabilities"/>
        <s v="LEO-mentored founder building an 'awards app,' referred directly by their business mentor"/>
        <s v="Early-stage Dublin startup building a Strava-style fitness-and-rewards MVP connecting personal challenges to local-business rewards, with a clear scope and technical brief already prepared"/>
        <s v="UK financial advice firm rebuilding a self-made (AI-assisted) prototype into a compliant, production-grade adviser/client-portal SaaS platform, planned for internal use first and later resale/monetization to other advisory firms"/>
        <s v="Vague interest in an unspecified automation-tool project; no industry or detailed scope captured"/>
        <s v="Established data-analytics software company (part of a wider group of sister companies) issuing a formal RFI for a minimal, extensible mobile-shell app to add a mobile channel to its existing analytics product suite"/>
        <s v="Industrial/warehouse safety-training provider building a VR forklift-driving simulator covering both novice live-equipment training and advanced hazard-awareness/procedural-discipline training"/>
        <s v="Smart electronic-locker business seeking development of a Flutter-based application; prospect wanted an in-person meeting rather than detailing scope in writing"/>
        <s v="Self-funded solo founder with a prepared pitch deck and Lovable prototype shopping MVP-development quotes across multiple agencies; underlying product/industry not stated"/>
        <s v="Healthcare-education simulation-training platform (OSCE/EPA scenario training) explored for a suite of AI/UX feature additions — bookmarked feedback, self-replay, cross-discipline rooms, analytics heatmaps, offline mode"/>
        <s v="Early-feasibility-stage creator-economy e-commerce webapp, seeking technical options and ballpark pricing"/>
        <s v="Individual with a healthcare-catering background proposing an AI-forward patient-management-system concept, positioned as more advanced than existing digital platforms in the space"/>
        <s v="Calibration/metrology services provider replacing manual Word/Excel-based certificate production with a structured, standards-compliant reporting application"/>
        <s v="Founder building a two-sided coffee-discovery platform connecting consumers (verified ratings, gamified 'coffee passport') with subscribing cafés (footfall, verified data, performance insights)"/>
        <s v="Talent-management agency with an existing financial-platform prototype (invoicing to payment, Xero/Stripe Connect integrated) seeking a partner to build it out to a go-live MVP"/>
        <s v="LEO feasibility-fund-backed MVP combining data-science/algorithmic logic with a RAG (Retrieval-Augmented Generation) infrastructure build — underlying end-use/vertical not stated"/>
        <s v="Concept for an app letting users record voiceovers for children's books and convert them into videos/interactive books"/>
        <s v="Cross-border (Dublin-Belfast) fintech ecosystem-building organisation approached with several unsolicited platform concepts (compliance infrastructure, credentialing hub, regulatory workflow engine); prospect has not yet responded to any specific pitch"/>
        <s v="School-transport operator rebranding under a new name, commissioning a full three-portal SaaS platform (admin, parent, driver) plus a public website, as part of a company-wide modernization and growth-phase evaluation"/>
        <s v="Individual seeking to 'set up a property app'; no further scope detail captured"/>
        <s v="Prototype/MVP software tool for the manufacturing sector with an AI component; detailed scope offered over a call but not captured in CRM text"/>
        <s v="General process-and-pricing inquiry from someone with an unspecified app idea, asking about payment structure, timelines, update handling and global (UK/US) scalability"/>
        <s v="Individual with an unspecified 'simple app' idea, quoted an indicative ~€15k price, pending a decision via a Local Enterprise Office grant application"/>
        <s v="Generic app-development inquiry with no product or industry detail"/>
        <s v="RCSI (Royal College of Surgeons in Ireland) lecturer with a personal healthcare-app idea, not an institutional RCSI request"/>
        <s v="Augmented-reality digital project inquiry; full scope not captured in available text"/>
        <s v="Request for an app to accompany an existing reusable-water 'tap map' campaign"/>
        <s v="Onboarding and client/task-management apps for a private life intelligence (multi-family office) firm serving UHNW clients"/>
        <s v="Individual-led concept for a food-waste-prevention app using barcode scanning and use-by reminders"/>
        <s v="14-employee Cork landscaping business wanting to replace ad-hoc Excel/WhatsApp/email operations with a proper internal system"/>
        <s v="200+-employee food manufacturer seeking AI-driven automation of quality/compliance checks and AI-led CCTV monitoring"/>
        <s v="Generic app-development quote request with no further detail"/>
        <s v="Career consultancy developing a career-discovery app and gathering development quotes"/>
        <s v="Marketing/social-media agency putting together a brief for a gym app, likely on behalf of a fitness-industry client"/>
        <s v="Small geotechnical/geological consultancy (CK Geo) seeking to automate data interpretation and company-formatted reporting"/>
        <s v="Dublin Business School (DBS), a private third-level college, explored for AI workflow automation via outbound chat thread"/>
        <s v="Multipage website with integrated online store and large video/photo gallery; business type not stated"/>
        <s v="RecogniseCard.ie, a newly launched discount platform for frontline/blue-light professionals in Ireland"/>
        <s v="Tribe Study Abroad seeking a new website-development partner, having already done groundwork on structure"/>
        <s v="Vague interest in discussing a 'business app idea', no further detail given"/>
        <s v="Outbound LinkedIn contact at Publicis Global Delivery, the operations/delivery arm of Publicis Groupe, a major global advertising holding company"/>
        <s v="Operator of an existing two-sided (customer and vendor) ordering app seeking further development; exact ask truncated in CRM"/>
        <s v="Sweet Cherry Publishing, a UK children's book publisher, explored via outbound LinkedIn chat thread"/>
        <s v="No description on file for this outbound contact"/>
        <s v="Wise Music Group, a well-known classical/contemporary music publisher, explored via outbound LinkedIn chat thread"/>
        <s v="Outbound reference to 'classroom packs sparking real action at home' and a feature SQR previously helped build for another EdTech client"/>
        <s v="Outbound LinkedIn contact at a publishing company (BDS Publishing), explicitly tagged Publishing industry"/>
        <s v="One-line pricing inquiry for a simple app to launch on the App Store"/>
        <s v="Outbound LinkedIn contact at Kraken Technologies, Octopus Energy's SaaS energy-platform business, a well-known UK energy-tech company"/>
        <s v="Lighting retailer enquiring about an app or plugin for their existing site"/>
        <s v="UAE-based food-processing business seeking a custom ERP/mobile application connecting its complete business process"/>
        <s v="No description on file for this inbound-email lead"/>
        <s v="Founder with a series of SaaS applications built in Bolt.app (a no-code/AI builder) seeking to commercialize and launch them properly"/>
        <s v="Heating and plumbing company; no further project detail captured"/>
        <s v="Request to send a proposal/quote tied to a funding application (possibly a public funding or grant scheme); vertical not stated"/>
        <s v="Mobile app for a public park visitor experience, commissioned on behalf of a local authority"/>
        <s v="Founder-led secure web platform ('My Living Memory') for recording, preserving and sharing meaningful video memories with loved ones"/>
        <s v="Charity providing medical support to children with cardiac conditions, seeking to replace an Excel-based system managing 5,000+ patient records"/>
        <s v="Abbey Machinery, a well-known Irish agricultural machinery manufacturer, seeking an IoT project"/>
        <s v="Operator of a multi-year live training SaaS app exploring alternative development partners or platforms"/>
        <s v="Home-care/medical company seeking an AI business consultant to take a top-level look at where AI could help"/>
        <s v="LEO (Local Enterprise Office) referral; prospect about to start their app build with an independent Upwork contractor but reaching out for a second opinion/quote"/>
        <s v="Mapaex Health &amp; Personal Care Ireland (part of Makson Group) — inquiry from a Senior Purchase Executive; scope truncated"/>
        <s v="Formal project brief for a mobile app named 'RealStar Guardian'; full scope truncated in CRM"/>
        <s v="Generic MVP-development inquiry with no product or industry detail"/>
        <s v="Solar/renewable-energy app concept combining a customer wallet, dashboard and Bitcoin integration"/>
        <s v="Outbound contact; referred from an earlier unresponsive contact at the same organization — description truncated"/>
        <s v="EnviroMed, a medical/environmental health services company, explored via outbound outreach"/>
        <s v="App for cafés and restaurants with a wireframe already completed, seeking a development partner"/>
        <s v="Boann Distillery, a known Irish whiskey distillery, explored via outbound outreach"/>
        <s v="Record contains only a LinkedIn profile link, no stated business need"/>
        <s v="Maritime-sector contact exploring an unspecified idea, requesting an informal in-person discussion"/>
        <s v="Outbound wildlife-conservation-themed outreach touch; stale/zero-budget record"/>
        <s v="Existing FlutterFlow (no-code) marketplace app connecting athletes to coaches, seeking a developer to continue the build"/>
        <s v="WinWin, a rewards-technology and customer-engagement company, explored via outbound outreach"/>
        <s v="Neil Mullen Transport seeking a warehouse management system"/>
        <s v="E-commerce-style Android app, partially built already, seeking average pricing to complete it"/>
        <s v="No description on file for this contact"/>
        <s v="Ward and Burke, a known Irish infrastructure contractor specializing in water and energy projects, explored via outbound outreach"/>
        <s v="PsycReality, a VR-based phobia/anxiety treatment company, explored via outbound outreach"/>
        <s v="Request for two quote options for an iOS-only app"/>
        <s v="Co-founder of Allpass.ai, a KYC/AML tooling company for crypto exchanges and wallets, replying to outbound outreach"/>
        <s v="Personal training business owner building a subscription-based training app for clients"/>
        <s v="UK-used-car-import service business seeking to redevelop and extend their existing website"/>
        <s v="TechMet, a known critical-metals investment company, explored via outbound outreach"/>
        <s v="Request to build a freelance-services marketplace website similar to Fiverr or Upwork"/>
        <s v="OpsLogiq exploring building an AI-native SaaS product, seeking a scoping conversation"/>
        <s v="Online yoga studio (fertility/pregnancy-wellness focused per domain name) seeking a cross-platform app"/>
        <s v="Charleston, a well-known UK arts/heritage trust and cultural venue, seeking a bespoke CRM and ticketing system"/>
        <s v="New UK-based founder building a secure, compliance-focused SaaS platform for asbestos/property-safety management"/>
        <s v="One-line inquiry for a wellness app, no further scope given"/>
        <s v="Hygeia.ie outbound chat-thread contact; company's existence and website were previously confirmed via Firecrawl in an earlier session, but exact industry vertical was not re-verified this pass"/>
        <s v="Outbound contact referencing work on a public-service-reform related programme; organisation name and .org domain suggest a nonprofit or social-change consultancy"/>
        <s v="Website-build inquiry for a new, unspecified business idea"/>
        <s v="Founder-led MVP request for TiAiMe, an AI-powered time and lifestyle management platform"/>
        <s v="Indoor play centre (Celbridge Playzone) seeking an app with a built-in loyalty card and booking functionality"/>
        <s v="Study-abroad provider based in Donegal hosting ~1,000 students/faculty annually; full ask truncated in CRM"/>
        <s v="Small business (2-3 users) seeking a CRM solution for managing sales leads and partnership opportunities with automation"/>
        <s v="Vague interest in a general chat, no project or scope stated"/>
        <s v="Vague interest in discussing an unspecified company idea"/>
        <s v="Payments-industry company (per company name) seeking to build a SaaS platform; exact scope not detailed"/>
        <s v="Security/monitoring company seeking an app to arm and disarm CCTV systems via an IO board, with potential for further related features"/>
        <s v="Taking an existing Lovable no-code MVP (Piste Labs) to a real, production-grade product"/>
        <s v="Dublin 12 community group running a local summer project for around 150 families, seeking a booking/admin tool"/>
        <s v="Shape Robotics, a Scandinavian EdTech robotics company (product line 'Fable'), explored via outbound outreach around its TECHDUCATION/STEAM learning approach"/>
        <s v="Individual who built their own app but is having trouble, referred by a previous SQR client"/>
        <s v="Outbound contact at an organisation focused on reducing stigma around Parkinson's disease, particularly for women"/>
        <s v="Construction company interested in implementing AI and automation but unsure where to begin"/>
        <s v="Healthcare company (Hessington Health) seeking a template-based report generating system"/>
        <s v="Early-stage team seeking help developing a mobile wallet for a new blockchain project"/>
        <s v="Generic mobile-application quotation request with no product or industry detail"/>
        <s v="Clinical Research Fellow in Neurogastroenterology at Queen Mary University of London (QMUL), a well-known UK public research university"/>
        <s v="Mary Immaculate College (part of University of Limerick), a well-known Irish public higher-education college, requesting an estimate to build on existing software development work"/>
        <s v="Founder building a Security Operations Center (SOC) triage and ticketing SaaS solution"/>
        <s v="Extern, a well-known Irish/UK social-care charity, running a gambling-addiction-recovery platform on Mighty Networks and seeking pricing to develop a similar standalone app"/>
        <s v="Start-up company seeking an application and web platform; industry not stated"/>
        <s v="Aurora Systems building an AI-powered financial dashboarding and forecasting platform"/>
        <s v="Early-stage startup founder building an MVP for Gamescape, a platform automating game testing"/>
        <s v="Pure scheduling placeholder (a Calendly link only); no stated business need"/>
        <s v="Primary school teacher in Tipperary with a personal idea addressing a gap they identified in the Irish education system"/>
        <s v="SaaS solution to support business operations using AI and customizable triggers; underlying company/industry not stated"/>
        <s v="Smartpurse, a financial-education platform lifting paywalls in markets like the UK and Switzerland, explored via outbound outreach"/>
        <s v="Director of Operations at a multi-site quick-service food group in Limerick, operating across dine-in, takeaway and delivery"/>
        <s v="Inquiry about pricing and features for 'the Taxi Booking App' — reads as interest in an existing SQR product/template rather than a bespoke build"/>
        <s v="Outbound contact at an investment/holding company (Donworth Capital) referencing its portfolio brand, Galmere Fresh Foods (Organic Houmous)"/>
        <s v="Individual therapist exploring a therapist-driven client-engagement/homework app, new to commissioning software"/>
        <s v="Electrical contractor eager to implement an AI strategy, requesting an initial discussion"/>
        <s v="Impetus, a business-transformation consultancy, explored via outbound outreach"/>
        <s v="Contractor seeking a SaaS-based compliance register platform modelled on schemes like 'Gas Safe'"/>
        <s v="TableService.ie seeking support to develop a SaaS program and supporting mobile apps, which went through a formal tender process"/>
        <s v="Thin reply ('You have my interest') from a healthcare-advisory firm following outbound outreach; meeting to be scheduled"/>
        <s v="University of Oxford Psychology department researcher seeking an estimate for an NIHR (National Institute for Health and Care Research)-funded digitisation project"/>
        <s v="Republic of Work, a known Irish coworking-space operator, engaged with an in-person meeting following initial outreach"/>
        <s v="UK podiatrist who owns a private clinic and bespoke-orthotic manufacturing business, seeking a multi-clinic lower-limb rehab SaaS platform"/>
        <s v="Request to build out a simple social-media app from an existing self-built demo; the company-domain owner (TerminalFour, a higher-ed CMS firm) does not match the stated project — likely a personal/side project using a work email"/>
        <s v="No description on file for this inbound contact"/>
        <s v="12,000 sq ft third-party-logistics (3PL) warehouse operator exploring a simple app-based warehouse management system"/>
        <s v="Founder-led platform (Yastrel) helping households take control of their electricity and gas bills"/>
        <s v="Bella &amp; Duke, a known UK fresh dog-food D2C brand, seeking an independent UX audit of their current digital product"/>
        <s v="Business seeking a branded softphone app to pair with their existing cloud PBX"/>
        <s v="Heat pump designer and supplier (neru.ie) seeking an Irish-based partner to take over management and continuous development of their existing PCB-related software"/>
        <s v="LEO (Local Enterprise Office)-approved feasibility project for a SaaS website development build (Hosts Rooms — accommodation booking)"/>
        <s v="Business supplying and installing equipment for projects across Ireland (possibly traffic/safety equipment); exact ask truncated"/>
        <s v="Founder of Roava, an early-stage gamified travel-technology startup, in the planning and validation stage"/>
        <s v="Print company reviewing its current software development and support arrangements for a potential vendor switch"/>
        <s v="Healthcare-compliance platform MVP combining mobile, web and AI functionality with platform integrations"/>
        <s v="Fire-engineering consultancy implementing a fire-safety-management program across multiple projects"/>
        <s v="Club-membership booking system app, allowing members to book club activities/facilities"/>
        <s v="Founder starting a multi-gym membership subscription business, operating primarily via an app"/>
        <s v="Existing app built on Base44 (a no-code/AI builder) seeking help to take it to the next level of development"/>
        <s v="Outbound contact with experience in the beer and spirits industry and integrated digital work, explored via outreach"/>
        <s v="Early-stage app concept with a Figma MVP and pitch deck ready for review (Simplicity by AI)"/>
        <s v="Formal project-inquiry/RFP and consultation request from an Irish expat founder based in Cyprus; vertical not captured in available text"/>
        <s v="Pharmacy-sector company seeking a web-based application for clinicians to review orders and generate prescriptions"/>
        <s v="Consulting firm exploring an AI platform to improve efficiencies across construction and engineering sectors"/>
        <s v="Founder of CIVI7 AI (Ireland-based) planning to build an AI-driven education/tutoring app"/>
        <s v="AI-integrated fitness app development inquiry"/>
        <s v="Medical app allowing patients to access prescriptions quickly and safely"/>
        <s v="Clúid Housing, a well-known Irish not-for-profit Approved Housing Body, requesting a proposal for an AI engagement"/>
        <s v="Alcohol-delivery app concept modelled on Just Eat, allowing users to select and pay for beverages for delivery"/>
        <s v="Smart energy-monitoring project combining smart-plug IoT devices with a mobile application to track per-device energy usage"/>
        <s v="Request for Python/React development support on existing applications — reads as a staffing/resourcing ask rather than a defined project"/>
        <s v="Founder of Lucie Ai, a health-tech startup enabling healthier lifestyles for people with diabetes, seeking to build an MVP"/>
        <s v="Vague multi-topic inquiry requesting a call to discuss, no specifics given"/>
        <s v="Networking-event contact at BT (British Telecom), internally flagged as a very strong lead; no further scope captured"/>
        <s v="ClinicPoints shared documentation and requested a cost estimate over a call; specifics not captured in CRM text"/>
        <s v="New startup founder seeking to outsource technical work to build a platform for an unspecified niche market"/>
        <s v="Individual creating simple educational computer games for children across 4 different game types"/>
        <s v="Request for an MVP to test traction and gather feedback; underlying product/industry not stated"/>
        <s v="Seeking a development partner for a new software project; details withheld pending further contact"/>
        <s v="Request for hosting, bug fixes and support services for an existing app ('The Can-Do Crew'), rather than new development"/>
        <s v="Operator of multiple Irish tourist attractions seeking a mobile app covering two of their attractions"/>
        <s v="New business launch in the food sector requiring a website and app; further functional detail not captured"/>
        <s v="Inquiry about complete taxi-booking software and pricing"/>
        <s v="Arcology, a modular-systems and data-driven space-utilization company, explored via outbound outreach around sustainability"/>
        <s v="Pure scheduling confirmation via Calendly; no stated business need captured"/>
        <s v="Airbnb-style marketplace ('Tora') for Irish startups to book experienced HR, Operations or senior leadership professionals for 1-3 days/week, with Stripe 90/10 payment-splitting and e-signature contracts"/>
        <s v="Veon, a forest-management and corporate-sustainability (CSR) consultancy, explored via outbound outreach"/>
        <s v="Concept app letting people make full use of discounts and promotional offers"/>
        <s v="Sobi Analytics, a company transforming how businesses understand their financial data, explored via outbound outreach"/>
        <s v="Mobile app focused on job discovery and application tracking, with core features already defined"/>
        <s v="Request to book an appointment, no stated business need"/>
        <s v="App for running sweeps on the four golf majors, to be rolled out to golf clubs with scope for additional tournaments"/>
        <s v="Personal training business owner building a gym/training app featuring self-filmed exercise videos for clients"/>
        <s v="Request for a simple informational/contact website with no major functional features"/>
        <s v="Sparely, a used-auto-parts distribution company (per .ai domain, likely AI-driven), explored via outbound outreach"/>
        <s v="Platform-development request described only as 'similar to Excel'"/>
        <s v="No description on file for this referral lead"/>
        <s v="StartApp competition finalist (ShiftApp) met at a networking event; no stated build request captured"/>
        <s v="St. James's Hospital (a major Dublin public hospital) anaesthesia department seeking a GDPR-compliant app for up to 250 users with document upload"/>
        <s v="Simple game app for use in field promotional activities, with a basic match-style mechanic"/>
        <s v="KORE, maker of an Insulated Foundation System addressing thermal bridging, explored via outbound outreach"/>
        <s v="Ireland-based service marketplace ('Get It Done') with a working MVP, now planning the main production build"/>
        <s v="Request to build a website service modelled on onexamination.com, a medical exam-preparation e-learning platform"/>
        <s v="Delivery app targeting the California/US market with in-app purchase, secure account details and order tracking"/>
        <s v="QuizWizards, a gamified-quiz engagement platform, explored via outbound outreach"/>
        <s v="Founder of Seemless, an AI-driven one-tap purchasing system embedded in video content, building a high-impact product"/>
        <s v="Android app primarily for the Boox Palma e-ink device, with a wireframe and some code already written"/>
        <s v="Dentist/doctor founding a new dental SaaS startup, needing integration with an existing 'system of excellence' dental platform"/>
        <s v="New SaaS booking platform for beauty professionals, positioned as a competitor to Fresha and Treatwell"/>
        <s v="Noticeboard-type app where items would be listed; further detail not captured"/>
        <s v="No description on file for this outbound LinkedIn contact"/>
        <s v="Dating app concept built on existing dating-app infrastructure, similar to Tinder"/>
        <s v="Food-delivery website and mobile app, seeking a reliable IT development partner"/>
        <s v="Networking-event contact (DTS) needing a chatbot app, internally flagged as a very good lead"/>
        <s v="StartApp competition finalist (Huku Balance) met at a networking event; no stated build request captured"/>
        <s v="Dating app with initial designs, a basic MVP and a URS (user requirements specification) document in progress, seeking a development partner"/>
        <s v="Ambiguously worded inquiry about an idea developed over several months; unclear purchase intent"/>
        <s v="General practice (GP) surgery seeking a patient portal app with patient login and dependent-children linking"/>
        <s v="Richard Hogan, a well-known Irish family/parenting therapist and public figure, explored via outbound outreach"/>
        <s v="Founder building TradeFlow, a SaaS app aimed at tradesmen (plumbers, electricians, drillers) to help them organize their work"/>
        <s v="Physiotherapist with an existing client-facing exercise program seeking to sell it online and to corporate clients"/>
        <s v="New app concept combining e-commerce and digital wellbeing; exact product not detailed"/>
        <s v="CRU (Commission for Regulation of Utilities), Ireland's energy and water regulator, explored via outbound outreach around consumer protection and sustainability"/>
        <s v="Music-streaming and social-media hybrid platform seeking a development partner"/>
        <s v="Weight-management app and companion website with one-off or subscription payment options"/>
        <s v="App to help small-to-medium construction companies, builders and self-employed tradesmen quote faster and more accurately"/>
        <s v="Company providing AI prediction models for managing water infrastructure in Manchester, England, shipping a product upgrade"/>
        <s v="Responsive web app for online therapy provision with booking, payment and video-conferencing capabilities"/>
        <s v="Reply to a bulk-email outbound touch, suggesting a casual call about a collaborative-learning approach"/>
        <s v="Solicitor-facing app combining client service access with CPD course access for solicitors"/>
        <s v="Toy prototype creator who appeared on Late Late Toy Show asking about NDA process before discussing further"/>
        <s v="Information app for an Irish island covering services, accommodation and amenities for residents and visitors"/>
        <s v="Early-stage golf startup (6 months operational) needing an online presence and ongoing maintenance"/>
        <s v="Networking platform connecting drivers, closed-won deal"/>
        <s v="iPad-based data entry workflow producing printed customer letters and promo packs with dropdown selections"/>
        <s v="SQR outbound touch to Electric Ireland Superhomes re home energy retrofitting improvements"/>
        <s v="Women's health app build with functions similar to a referenced existing app"/>
        <s v="Owner of an existing poorly-built app looking to get it fixed or brought up to standard"/>
        <s v="SQR outbound touch to XTENSOS re multilingual workforce enablement and AI language services"/>
        <s v="Pub/restaurant wanting an online ordering app for in-house and collection/delivery customers"/>
        <s v="SQR outbound touch to Quantmatix re AI-driven market timing signals for investors"/>
        <s v="Startup seeking a development partner for a bespoke tech solution and user platform, came via recommendation"/>
        <s v="Individual looking to build a dash-cam app for phones"/>
        <s v="Fintech idea encouraged by Local Enterprise Office, seeking a development partner"/>
        <s v="Outbound touch to Wonderlearn, no description text captured"/>
        <s v="Urban 3D — no further description text available"/>
        <s v="Decking products company exploring an AR app idea, initial concept only"/>
        <s v="Outbound touch to Manor Properties, call being scheduled, no project detail yet"/>
        <s v="Dating app with verification system, scheduling features, and in-app payments"/>
        <s v="Prototype app for foster carers needing full development, closed-won deal"/>
        <s v="Generic website developer inquiry with no company or industry detail"/>
        <s v="Startup idea for a financial management app, with a raw Excel spreadsheet forming the content backbone"/>
        <s v="Early-stage startup app-development cost inquiry; concept detail truncated in CRM"/>
        <s v="StartApp competition finalist, no further description captured"/>
        <s v="Pundit Arena re-engaging after using another provider previously for a GAA game/app due to cost limitations"/>
        <s v="Enterprise app startup specifically requesting native cross-platform development"/>
        <s v="Final-year DCU Business Studies students building a capstone project"/>
        <s v="Request to source an experienced blockchain/smart-contract developer rather than a full project engagement"/>
        <s v="Joii Care seeking a VR technology partner to support their app development"/>
        <s v="EdTech Ireland — Irish edtech industry association, no description text available"/>
        <s v="mHealth information-portal app for patients with kidney disease in Ireland"/>
        <s v="No description captured; notes indicate lead has no budget"/>
        <s v="Generic app idea with a roughly 12-page structure, industry not identifiable"/>
        <s v="Enviroteam Services needing a new developer to complete custom software after their previous developer left"/>
        <s v="Promotional vendor pitch offering free website maintenance hours to build a reseller network"/>
        <s v="Very early-stage app idea, researching developers with no further detail"/>
        <s v="Actuary with a working Shiny/Python proof-of-concept seeking a SaaS MVP build"/>
        <s v="Murphy's Ice Cream wanting an AI-driven natural-language integration between sales forecasting (Google Sheets) and staff rostering"/>
        <s v="Knock Shrine visitor information app with maps and multi-language translation"/>
        <s v="Generic software project quote request with no further detail"/>
        <s v="Met at Dublin Tech Summit, has own company, no description captured"/>
        <s v="Aviation-sector company (groWING.aero) wanting an offline mobile document app with custom forms integrated into a DMS"/>
        <s v="Volunteer-led organisation creating a mobile app version of a paediatric resuscitation trainer manual"/>
        <s v="Atech Energy exploring an app idea but first wants market research to validate demand"/>
        <s v="Independent Wexford taxi driver exploring a regional taxi-hailing app for a single county"/>
        <s v="Mobile app development estimate request under NDA, no further detail"/>
        <s v="Individual-led concept for a straightforward picture/file-sharing app"/>
        <s v="Global crowdfunding platform concept with account tracking and embedded banking/treasury functionality"/>
        <s v="Generic 'I want to create an app' inquiry with no detail"/>
        <s v="Fitness app generating customized workouts and diet plans based on user goals and availability"/>
        <s v="TU Dublin-affiliated contact wanting to present and discuss a project while visiting Dublin"/>
        <s v="SQR outbound touch to Grouper Technology Limited re digital transformation and governance work"/>
        <s v="Ballyhass Adventure Centre wanting a VR video experience of their activities for use with a headset at promotional events"/>
        <s v="SQR outbound touch to Country Navigator (TMA World) re their Worldprism cultural-intelligence assessment and AI-driven approach"/>
        <s v="Engineering-checking AI agent products that validate drawings against other information sources"/>
        <s v="Window Screen Women business needing a full website rebuild after losing their site to hackers"/>
        <s v="Individual unsure where to start with an app idea, wants feedback on feasibility and prior art"/>
        <s v="Sports betting business with an existing web app needing native iOS/Android adaptation"/>
        <s v="Single-word 'Construction' description, no further detail captured"/>
        <s v="Found SQR via Google, inquiring about funding options for a mobile project"/>
        <s v="SQR outbound touch to iWise2eBusiness re enhancing online presence and digital strategy"/>
        <s v="Fine Wines wanting a companion app linked to their Shopify site, modelled on the O'Briens Wine app"/>
        <s v="SkillXChange — a platform allowing people to exchange skills with one another, Ireland-based"/>
        <s v="Diaspora Irish individual (Melbourne-based, originally Wicklow) with a broadly-stated 'change the world' app idea and existing IP protection"/>
        <s v="LinkedIn outbound lead, followed up twice, no description text available"/>
        <s v="API-driven website request with an urgent decision timeline"/>
        <s v="No description captured; reached out twice via email per notes"/>
        <s v="SQR outbound touch to Campus-XR re their VR and AI interactive-learning approach"/>
        <s v="Founder/entrepreneur requesting a detailed mobile app development and consulting quote, limited further detail"/>
        <s v="Individual with an unspecified app idea they believe is excellent, no further detail"/>
        <s v="Generic mobile app development quote request with no industry detail"/>
        <s v="SQR outbound touch to REA Communications re their Shopify/EComposer e-commerce work"/>
        <s v="SQR outbound touch to Dixi Data re their tool-agnostic data-integration approach"/>
        <s v="Wellbeing app pitched with therapeutic brain-training claims and unusual ROI framing (400-700% ROI @£25)"/>
        <s v="DigiNet ID — referral lead, no description text available"/>
        <s v="Small startup building an app that turns customer photos into cartoon-style colouring book pages"/>
        <s v="Platform for freelance tradesmen to post work, communicate, and find jobs posted by others"/>
        <s v="Generic 'app for my business' inquiry with no further detail"/>
        <s v="Generic web and app development cost estimate request across Android and iOS"/>
        <s v="Individual working in the ambulance service proposing a route-optimization app to reduce travel times for critically ill patients"/>
        <s v="Company wanting a custom KPI dashboard pulling from their INTACT ERP system and other 3rd-party tools"/>
        <s v="SQR outbound touch to DP Energy re offshore wind farm work and environmentally responsible methods"/>
        <s v="Bluestreak wanting a web-based app to manage multiple aspects of their business operations"/>
        <s v="SQR outbound touch to Tipperary Energy Agency re their sustainable energy work"/>
        <s v="Inquiry about ongoing support for an existing, already-developed app"/>
        <s v="SQR outbound touch to Agile Risk Solutions re their business continuity and risk management work"/>
        <s v="ChildPaths actively engaged with SQR — reported a case-study page error and discussed rates, beyond a cold opener"/>
        <s v="Urgent request to review a current app and recreate the same functionality with pricing"/>
        <s v="Spotless — mobile-first on-demand cleaning marketplace app connecting customers with local vetted cleaners"/>
        <s v="SQR outbound touch to EduCampus re streamlining admin across institutions using the Banner platform"/>
        <s v="Early-stage app-based project requesting timelines, cost and security information"/>
        <s v="SQR outbound touch to Kaiser Projects re their project cargo logistics work"/>
        <s v="Description field contains only 'mi' — effectively no content despite a very high stated budget"/>
        <s v="MortgageU urgently seeking a web development expert to improve their existing mortgage-advisory website"/>
        <s v="SQR outbound touch to a Trinity College Dublin researcher re their paper on rare earth elements and siderite"/>
        <s v="No description text captured"/>
        <s v="Offset Fashion — StartApp competition finalist, no description text captured"/>
        <s v="Limerick-based wedding planning company with a digital need tied to a specific client wedding; scope truncated in CRM"/>
        <s v="Obair — a marketplace connecting people seeking local tradesmen/workers across a range of services"/>
        <s v="Generative AI-powered wellness app concept"/>
        <s v="Individual with a market and marketing plan needing app design help, no coding/design skills herself"/>
        <s v="LinkedIn outbound reply expressing interest, no scope detail yet"/>
        <s v="Beauty-industry professional's idea for an app that reads ingredients of beauty products"/>
        <s v="University of Galway final-year Commerce students working on an Innovation/Creativity/Enterprise module project"/>
        <s v="Video game with user-generated-content features letting players build and share their own top-down shooters"/>
        <s v="Generic business app request with no further detail despite multiple call requests"/>
        <s v="2GoCup-style beverage/cup company interested in app development, inquiring about the development process"/>
        <s v="Individual with an app idea asking how to get it built, no further detail"/>
        <s v="SQR outbound touch to Dream Tree Creations, no specific project detail captured"/>
        <s v="AI-powered sustainable wardrobe management app with wardrobe-scan and outfit-creation features"/>
        <s v="Platform connecting sports clubs with physios for treatment/services"/>
        <s v="Generic web and mobile app development quote request"/>
        <s v="Inbound caller withholding project details pending an NDA; NDA sent and call scheduled"/>
        <s v="Follow-up on a website build quote request, no further detail beyond confirming receipt"/>
        <s v="Description contains only '...' — no usable content"/>
        <s v="Working craft-market management app built on Replit (no-code/low-code tool) needing a production-grade rebuild"/>
        <s v="Cork Marts (livestock mart) wanting a new company app"/>
        <s v="Barnmore inquiring about the cost range for an internal app"/>
        <s v="Innovative fintech platform leveraging AI-driven technology to empower retail investors"/>
        <s v="Explicit NGO website request with a user-generated community announcements section"/>
        <s v="English Language Centre wanting a simple student-facing app with individual logins"/>
        <s v="Consultancy (DataAssist) describing a pharmaceutical advanced-engineering client that could benefit from generative AI in design and manufacturing"/>
        <s v="Voluntary community organisation wanting an app with information on various community aspects"/>
        <s v="Basic event app for attendees of two consumer trade shows (beauty and fertility shows)"/>
        <s v="Simple word-game app for young people modeled on Channel 4's Countdown, currently seeking funding"/>
        <s v="Inquiry about average hourly cost for custom Java backend development with one developer"/>
        <s v="Very brief request for an AI-powered app with cloud storage, no further detail"/>
        <s v="Social fitness app using location and pre-selected gyms, with competition mechanics to boost motivation"/>
        <s v="Individual with a social media app idea but no prior app-development experience"/>
        <s v="SQR outbound touch to MindFuel re their Mindpod wellness experience and Ignite coaching programme"/>
        <s v="NDA requested before discussing project further, no detail disclosed"/>
        <s v="SQR outbound touch re a music retail and music-education business (lessons offered at a Dublin 15 location)"/>
        <s v="Marketing agency seeking an AR experience for a retail environment consumer campaign"/>
        <s v="LGBTQ+ ('Gay/Bi/Str8 Lgbtiq') dating app concept, previously attempted development in Australia"/>
        <s v="Request to modify an existing third-party helper/assist app for the 8-Ball Pool mobile game"/>
        <s v="Taxi app inquiry per internal notes; description text is only a generic callback request"/>
        <s v="SQR outbound touch to PPLI re blending cultural promotion with modern approaches; progressed to a call"/>
        <s v="Stocktaking module request for a handheld Android scanner device"/>
        <s v="End-to-end marketplace platform serving the real estate finance sector in Ireland"/>
        <s v="Origin Ireland tourism app live on the AppStore needing its outdated Android version refreshed"/>
        <s v="Agri-tech app concept for farm management, developed by an Irish founder based in Perth, Australia"/>
        <s v="Hepatology doctor pursuing an MD, developing methods to review and enhance liver-disease care in Ireland"/>
        <s v="Individual (using a TU Dublin student email) confident their app idea will sell quickly, no further detail"/>
        <s v="SQR outbound touch to Kudding.nl; message text is identical to the Dream Tree Creations outreach (ID 2957), suggesting a templated/possibly misdirected send"/>
        <s v="Request to build an app emulating Yuka, the product-scanning health/ingredient app"/>
        <s v="SQR outbound touch to Ubiq Fitness re their class-booking focus"/>
        <s v="Surgeon working for Ireland's HSE wanting a medical mobile app for an HSE-related project with AI integration"/>
        <s v="Local delivery and ordering service app"/>
        <s v="Simple app selling insurance products via subscription with email signup and social-media compatibility"/>
        <s v="Outbound touch; content shared only as a linked Google Doc, no description text captured inline"/>
        <s v="Edelman (global PR/communications agency) reaching out about a concept for one of their UK energy-sector clients"/>
        <s v="Existing safety consultancy business seeking app development across multiple functions"/>
        <s v="Individual wanting to discuss an idea in person rather than disclose details remotely"/>
        <s v="Description contains only a stated €2,500 budget, no project detail"/>
        <s v="Health &amp; safety document management app idea for small building/construction firms"/>
        <s v="Mission-driven travel app aiming to help people travel more easily and sustainably"/>
        <s v="Portal Animation Studio (Dublin) developing a 3D animated educational film with a companion app"/>
        <s v="Marketplace app connecting plumbers, leak-detection specialists, and pipe-repair professionals with customers"/>
        <s v="Ventilux requesting a call to explore how SQR might support their business, no specific project stated"/>
        <s v="Educational/informational tool letting architects, architecture students, and tourists learn about buildings in front of them"/>
        <s v="App concept with an idea already fleshed out and an Adobe XD design in hand, wants to discuss under NDA"/>
        <s v="International Living wanting a simple subscriber app for reading their digital magazine issues"/>
        <s v="SQR outbound touch to HEAnet re their cybersecurity focus supporting Ireland's educational sector"/>
        <s v="MD of a new Irish marketing startup (registration pending) at very early exploratory stage"/>
        <s v="Dublin City Council requesting a tool to generate downloadable information posters from open-source data"/>
        <s v="Personal trainer starting an app for online training, nutrition info, and live workout classes"/>
        <s v="The Heritage Council — an Irish government-established organisation for preserving/promoting cultural and natural heritage"/>
        <s v="Salon appointment and team management app simpler than Fresha, excluding payment processing"/>
        <s v="Generic cost inquiry for creating an app, no further detail"/>
        <s v="App for subtitle translation of Irish-language songs and short films into English"/>
        <s v="Detailed MVP spec for a native iOS subscription app, industry not identifiable from truncated text"/>
        <s v="Individual with an app idea requesting information on the development process and costs"/>
        <s v="Breathwork subscription service currently delivered via web app (audios + community page) wanting a dedicated mobile app"/>
        <s v="Individual requesting an appointment to discuss developing a platform for their business, no further detail"/>
        <s v="Website development quote request for a business, no industry detail given"/>
        <s v="Custom smart-contract system for managing real estate transactions/assets"/>
        <s v="App concept supporting a person with disabilities, noted internally as a very good lead"/>
        <s v="Custom tool requested for an existing company website; lead has an AI-generated script describing requirements in more detail"/>
        <s v="Minimal inquiry requesting a call, no project scope stated"/>
        <s v="Very early-stage company being started to track health, largely centred on a customer-facing app"/>
        <s v="MVP for a sports team management system including team communication features"/>
        <s v="Habitus Health flagged for outreach re potential outsourced development needs"/>
        <s v="Vico Advisory flagged for outreach, separate from the contact's employer-based (DTS) lead"/>
        <s v="UrAbility — assistive technology tools helping parents and teachers support learners, with an emphasis on iPad"/>
        <s v="Individual wanting to discuss a sports-related app idea, no further detail"/>
        <s v="VoyaPlan — all-in-one mobile travel-planning startup app, founder-led, Ireland-based"/>
        <s v="Very early-stage startup developing a basic app to aid recycling"/>
        <s v="App letting customers pay to complete an approx. 80-item questionnaire delivered in blocks, generating individualised reports"/>
        <s v="MVP development proposal request for an unspecified logistics platform"/>
        <s v="Specialised printing business wanting an app with tutorials and links to purchase craft products"/>
        <s v="Primary school principal (East Galway) wanting an eLearning website with interactive map-based games"/>
        <s v="Vabble — cryptocurrency startup building a Netflix-style streaming platform powered by a native token"/>
        <s v="Online free-to-play sports pick'em contest launching this season, marketing already outsourced, seeking developers"/>
        <s v="Animal care and nutrition app built on years of experience as an animal care specialist"/>
        <s v="Dental clinic seeking a mobile application for their practice"/>
        <s v="Referral from Ronan and the team at Bounce Insights, project scope not yet stated"/>
        <s v="Individual seeking a developer to take their app idea to MVP while applying for Ireland's New Frontiers enterprise programme"/>
        <s v="Very brief request for a phone game; scope already sent per notes"/>
        <s v="Intermediary exploring a product-showcase mobile app on behalf of a client's business"/>
        <s v="App letting businesses photograph or input current merchant service fees to calculate if a better rate is available"/>
        <s v="The Delivery Guys seeking ongoing maintenance of their existing app/site and future development work"/>
        <s v="Business wanting to move from an inaccessible brochure-only site to a new website with an e-commerce shop (~200 products)"/>
        <s v="SQR outbound touch to Datis NL re blending creative content work, detail truncated"/>
        <s v="TaskorHQ — an AI-powered rota/scheduling assistant designed for small service businesses"/>
        <s v="Researcher at Ireland's Environmental Protection Agency seeking quotes for a small project via a tender process"/>
        <s v="Dublin City Rentals — discovery call requested, no project scope captured yet"/>
        <s v="Generic new website-and-app request, industry not confirmed"/>
        <s v="End-to-end e-commerce platform specialising in non-alcoholic drinks"/>
        <s v="Airbnb-style accommodation marketplace platform, quote sought to help raise funding"/>
        <s v="AI-powered interactive avatar capable of natural conversation and basic scheduling tasks"/>
        <s v="Digital mobile app built with React Native for Android/iOS, industry not identifiable"/>
        <s v="Real-world interactive game MVP using proximity-based user interaction and live data tracking"/>
        <s v="Reply to a bulk outreach email requesting a scheduled call, no project detail disclosed"/>
        <s v="Request to tender for building a client management system"/>
        <s v="SQR outbound touch referencing AWS Cloud Day reflections and AI optimizing business processes"/>
        <s v="AI technology to improve project design and management delivery while reducing cost to clients"/>
        <s v="SQR outbound touch to Gemell re their FabricViewer product's new knitting-pattern feature"/>
        <s v="Detailed product vision for a farmer-centric platform unifying agronomy, profitability, compliance and sustainability"/>
        <s v="SQR outbound touch to Discovery Playtime re their child-led learning approach"/>
        <s v="New business seeking general support and pricing information, no further detail"/>
        <s v="LinkedIn outbound lead, no description text available"/>
        <s v="Individual wanting to discuss and progress a logistics app concept with SQR's expertise"/>
        <s v="Skills Economy — no description text available"/>
        <s v="Reply to bulk outreach expressing interest in digital services for a professional accounting body in a developing country"/>
        <s v="Small Cavan catering company supplying school lunches to 700 children wanting app pricing, via an intermediary (Centigo)"/>
        <s v="Real estate company seeking a full app build to complement their existing website"/>
        <s v="Website design request with AI integration, no further detail"/>
        <s v="Request to integrate an existing sample tool into a website or optional app, requesting an email address to send it through"/>
        <s v="Founder of a new product currently in pre-build phase, UK-based with strong Irish ties, NDA sent"/>
        <s v="Reply to bulk outreach suggesting call times, no project detail disclosed"/>
        <s v="Modern Extension wanting a virtual home-extension design and provisional-costing app for customers"/>
        <s v="Basic cost-of-an-app inquiry, no further detail"/>
        <s v="Reply to bulk outreach asking whether the platform serves teachers wanting to teach online and in-person, inside and outside the UK"/>
        <s v="No description text available; deal recorded as Closed Won"/>
        <s v="Individual with a persistent idea for a home-based printing-related service, unsure where to start"/>
        <s v="App to digitise wholesale paper-invoice data and reconcile it against stock received using a scanner"/>
        <s v="App allowing people to book home services such as cleaning, gardening and plumbing"/>
        <s v="Partnership inquiry to build a retail software system; product specifics withheld under confidentiality"/>
        <s v="Business owner (daughter Megan involved) replying with interest to explore a project further"/>
        <s v="Digital Health Resource — no description text available"/>
        <s v="Luminate (Galway) — builds technologies helping oncologists make cancer care more human, better and faster"/>
        <s v="Glassbox Consultancy relaying a new client (a Buying Group) wanting a cloud-based portal for their members"/>
        <s v="Established music platform and social network for independent musicians seeking further development/scaling"/>
        <s v="Voxia — assistive and intelligent monitoring app using voice and visual input, founder-led"/>
        <s v="Student Well-Being App Development"/>
        <s v="New blockchain protocol combining Proof-of-History and Proof-of-Stake, built around Solana/Cardano technology, with an exchange included"/>
        <s v="App built with a friend, almost fully developed on Base44 (no-code), now needs porting from web app to native"/>
        <s v="Director of a small Dublin stocktaking company wanting a tablet app to take food stocktaking to the next level"/>
        <s v="CRAOI — workplace wellbeing tech startup with a launched MVP personalised dashboard serving B2B and B2C audiences"/>
        <s v="Quiz app similar in function to the driver theory test but with sports-focused quizzes and assignable tests"/>
        <s v="Environmental services company wanting their reports formatted to be standard and user-friendly"/>
        <s v="Bus Éireann exploring a VR app for Travel Training aimed at children with special needs"/>
        <s v="Kitchen Pod Hire — award-winning business providing temporary kitchen and bathroom pods across Northern Ireland and Ireland"/>
        <s v="Individual looking to get an MVP app developed, uncertain if SQR takes on MVP-stage projects"/>
        <s v="Imirt — an all-in-one golf app being designed by a couple at an early stage"/>
        <s v="Reply to bulk outreach suggesting a conference call for mid-February, no project detail"/>
        <s v="Website and app for a pilgrimage trail (camino) in Donegal, modelled on the Buen Camino app"/>
        <s v="General inquiry into app development information, pricing and timeframe, exploratory"/>
        <s v="LG Safety — no description text available; deal recorded as Closed Won"/>
        <s v="University of Galway final-year Commerce student working on an Innovation/Creativity/Enterprise module project"/>
        <s v="Early-stage SaaS platform helping professionals support life story work for children and young people in care"/>
        <s v="SQR outbound touch to MMA re their corporate financial wellness programs"/>
        <s v="Learning app featuring audio/video content and gamification, with maintenance required"/>
        <s v="SilverSky building a new CRM system specifically designed for the financial sector (private markets, wealth management, funds, investors)"/>
        <s v="Rosses Point Development Association wanting a tourism app with AR features to showcase local businesses"/>
        <s v="Two Dublin-based GPs with an idea for a free men's health app"/>
        <s v="New media app idea, discussion requested with SQR; had a call per notes"/>
        <s v="Generic medical healthcare app request, no further detail"/>
        <s v="App development using Unity with planning and requirements stages already completed"/>
        <s v="MD of Feature Wall Specialists with an app idea but no in-house skills to build it"/>
        <s v="Individual wanting to consult on an app development idea, concerned about idea protection"/>
        <s v="SQR outbound touch to Allin Base, specific industry not captured"/>
        <s v="SQR outbound touch to Tapybl re ideas for scaling their adaptive learning platform, referred by Andrew Nolan"/>
        <s v="SQR outbound touch to Mojo &amp; Co re helping people build something (description truncated)"/>
        <s v="Inbound call lead, no description text available"/>
        <s v="SQR outbound touch to Company Bureau re their company formation services in Ireland"/>
        <s v="SQR outbound touch to The FinTech Group, no description text available"/>
        <s v="Web designer sought to create an e-commerce web page for a project, with additional requirements truncated"/>
        <s v="Quote request for a very basic app, no industry detail"/>
        <s v="App to bring fishing-vessel crew documentation and records from paper format to digital"/>
        <s v="Applying for Enterprise Ireland's PSSF pre-seed funding to invest in a business idea, scope truncated"/>
        <s v="EquiTrace — an established horse health tracking and tracing app requesting a UX/UI refresh"/>
        <s v="New business starting from scratch, looking to get a barebones MVP app developed"/>
        <s v="SQR outbound touch to Hopscotch re their trading-related work"/>
        <s v="SQR outbound touch to Subsea Micropiles re their marine anchor systems and robotic seabed drilling work"/>
        <s v="Management software app supporting vessels' daily operations, being costed as part of an Enterprise Ireland HPSU funding application"/>
        <s v="Outbound lead, no description text available"/>
        <s v="Request to discuss AR for a garden exhibit at Ireland's Bloom festival"/>
        <s v="Cost inquiry for a Tinder-style dating app with swipe gestures and location matching"/>
        <s v="Referencing SQR's previous Donaghmore Museum AR app, requesting a similar AR app for the Jackie Clarke Collection"/>
        <s v="Generic request to discuss app development and purchasing, no further detail"/>
        <s v="Consultant doctor in medicine for older people raising concerns about isolation since COVID visiting restrictions, exploring a digital response"/>
        <s v="MVP app built on Adalo showing real-time photos/videos uploaded by users for St Patrick's Festival"/>
        <s v="App that tracks user input and ranks users using a leaderboard system"/>
        <s v="SQR outbound touch to a Trinity-affiliated founder re their exam-prep platform with feedback and tracking"/>
        <s v="SQR outbound touch to MyKidsTime re their parenting-support content (family activities, parenting tips, travel ideas)"/>
        <s v="Engaged outbound reply discussing current offshore (Colombia/India) service providers and openness to EU firms"/>
        <s v="Count On Us Recruitment — StartApp competition finalist, no description text captured"/>
        <s v="Wriggle Learning replying to bulk outreach to schedule a call, no project detail disclosed"/>
        <s v="No description text available; deal recorded as Closed Lost"/>
        <s v="Get Ireland Walking — no description text available"/>
        <s v="GEIA — no description text available"/>
        <s v="Generic request to discuss a potential project, no further detail"/>
        <s v="Barber shop company operating across Ireland needing an appointment booking app due to a new mandatory booking system"/>
        <s v="Oxygen Advantage — breathing app already in development, seeking a new development team after issues with an overseas provider"/>
        <s v="RDS (Royal Dublin Society) — no description text available"/>
        <s v="Tayto Park Digital Marketing Exec querying SQR's app development services"/>
        <s v="Dublin GAA wanting to consolidate three separate websites into one"/>
        <s v="SQR outbound touch to EPI re their high-level work (description truncated)"/>
        <s v="Wriggle Learning — outbound touch, no description text available"/>
        <s v="Design West — no description text available; deal recorded as Closed Lost"/>
        <s v="App helping workers and businesses understand how to use AI to improve productivity, backed by raised funding"/>
        <s v="Description contains only a LinkedIn profile link, no project detail"/>
        <s v="Cross-platform mobile shopping application with a user-details database and item-picking flow"/>
        <s v="Individual with a sports science and strength-and-conditioning background holding a long-standing app idea, no software background"/>
        <s v="App idea with basic mockup wireframes and a requirements document already prepared, very restricted budget"/>
        <s v="Limerick-based individual hoping to develop a mobile application; scope truncated in CRM"/>
        <s v="Established Ballyshannon business selling teaching resources to US teachers, also providing a customer wellbeing platform"/>
        <s v="App for both iOS and Android targeting an international audience, working within a tight budget"/>
        <s v="Sourcing a suitable app developer for a new startup concept, requesting a list of SQR's past app work"/>
        <s v="Request to discuss the cost and process of developing a bespoke app for an office"/>
        <s v="Print Solutions researching a B2B mobile app to present a product catalogue and allow customer ordering"/>
        <s v="Company needing a quick Android prototype app built from an existing spec"/>
        <s v="3D Unity game development quote, to be controlled with a custom joystick"/>
        <s v="Business with an existing Google Play app and an established feature set exploring a change of development provider"/>
        <s v="UCD Clinical Research Centre researcher seeking a quote to develop an app"/>
        <s v="Individual with a long-held app development idea wanting to push it forward, no pricing knowledge"/>
        <s v="Individual looking to develop a dating app and discuss SQR's potential service offering"/>
        <s v="Small business owner (Whipped2Glow) wanting an app for their beauty business"/>
        <s v="Cost inquiry for an app similar to KeepAppy, a wellbeing-focused app"/>
        <s v="Supplier of temporary protection material to the construction industry exploring a customer app as an innovation initiative"/>
        <s v="Individual with a business idea for a mobile app seeking a ballpark development figure"/>
        <s v="Startup app concept referencing an existing platform aimed at a niche market, wants to discuss features"/>
        <s v="Womb yoga instructor launching a period/menstrual-cycle tracking app designed to feel effortless"/>
        <s v="The Irish Toffees, an Irish supporters group, wanting an app for their members"/>
        <s v="Logistics team member within the Irish Defence Forces researching AR for possible supply-chain-management implementation"/>
        <s v="New brand 'Taxed and Tested' launching a DoneDeal-style website for selling vehicles"/>
        <s v="Early-stage startup looking to develop an MVP in Q3, still testing prototypes, referred by a friend"/>
        <s v="Individual seeking the right-fit developer for an unspecified app development project"/>
        <s v="Inquiry about the cost of building an app ('Kenaf') that the lead has already developed/designed"/>
        <s v="Generic average-cost inquiry for building an e-commerce site"/>
        <s v="Generic quote request to build an app, no further detail"/>
        <s v="Bilingual app for the Inis Oírr (Aran Islands) community covering local businesses and historical stories"/>
        <s v="Early-stage app-based startup seeking an Irish-based developer to debug and improve their existing app"/>
        <s v="Rhino Coaching and Rhino Academy — a bodybuilding and fitness coaching/education company based between Sheffield and elsewhere"/>
        <s v="SQR outbound touch to EasyStall re their e-commerce returns optimisation work"/>
        <s v="SQR outbound touch to the Migraine Association of Ireland (MAI) re their digital platforms for fundraising and peer support"/>
        <s v="Reciprocal outbound networking exchange with an offer of mutual help, no project detail discussed"/>
        <s v="SQR outbound touch to IRDG re their network supporting innovation and R&amp;D across industries"/>
        <s v="SQR outbound touch to Developing Edge re their leadership and psychometric training programs"/>
        <s v="SQR outbound touch to Weighless Wonders, specific project not captured"/>
        <s v="SQR outbound touch to McNulty Performance re their work with high-performance teams and wellbeing"/>
        <s v="SQR outbound touch to Endowave re their PRETA project and robotic-enabled microwave ablation catheter"/>
        <s v="SQR outbound touch re FE-1 Made Simple, an audio-first exam-prep content product for Ireland's FE-1 legal entrance exam"/>
        <s v="SQR outbound touch to DigiRoad re their eCampus platform helping campuses use digital IDs for staff and students"/>
        <s v="SQR outbound touch to TD SYNNEX re their role distributing and aggregating IT solutions"/>
        <s v="SQR outbound touch to We2Sure re securing carbon credits and reducing risks in the offsetting market"/>
        <s v="SQR outbound touch to Gaisce re their youth-mentoring skills programmes"/>
        <s v="SQR outbound touch to Loci Orthopaedics re their InDx Implant System"/>
        <s v="Outbound touch re an upcoming Gaeilge (Irish language) launch, referencing Druid Learning's tagging tools; lead is creating a platform per notes"/>
        <s v="SQR outbound touch to MAYA Data Privacy re anonymizing data for AI/ML while maintaining GDPR compliance"/>
        <s v="SQR outbound touch to HuKnow re enabling instant access to experts in fields like legal advice and coaching"/>
        <s v="SQR outbound touch to Hayes Mechanical re their focus on LEAN construction techniques"/>
        <s v="Outbound reply expressing interest in a call despite uncertainty about fit, no project detail"/>
        <s v="SQR outbound touch to Howard Farms re a solution (MILJO) reducing methane emissions while improving herd efficiency"/>
        <s v="Brief positive reply to outbound outreach expressing openness to a chat, no project detail"/>
        <s v="SQR outbound touch to Acorn Water re their water and wastewater treatment solutions"/>
        <s v="SQR outbound touch to Quizrr re their digital training for human rights due diligence"/>
        <s v="SQR outbound touch to McCormack Family Farms re their precision farming and renewable energy focus"/>
        <s v="SQR outbound touch to Protostars re their seed funding round and AI-driven progress"/>
        <s v="Generic request to get an app set up, no further detail"/>
        <s v="SQR outbound touch to NEG8 Carbon re their Direct Air Capture CO2 removal technology"/>
        <s v="SQR outbound touch to Curriqla re a 'Career Compass' concept aligning with their vision"/>
        <s v="Individual new to app development with a long-held idea for a sports tactics learning platform"/>
        <s v="Referral from a fellow Enterprise Ireland New Frontiers programme participant (Marah Curtin) seeking development help"/>
        <s v="SQR outbound touch to GMC Utilities Group re their large-scale infrastructure projects and innovative civil-engineering solutions"/>
        <s v="Mobile app request for laundry and storage service requirements, timeline and cost sought"/>
        <s v="Sligo Southern Hotel exploring the possibility of a hotel app for properties in Sligo and Dublin"/>
        <s v="GreatGame — an app and web panel with core functionality already completed, built by the lead and a colleague"/>
        <s v="App for all GAA clubs in Ireland to create friendly matches with other teams quickly"/>
        <s v="Carlow FM seeking an app for their online radio station"/>
        <s v="Talent Prospecting — no description text available; deal recorded as Closed Won"/>
        <s v="Boyden — no description text available"/>
        <s v="QED On — no description text available"/>
        <s v="No description text available; had a call per notes"/>
        <s v="TES replying to bulk outreach to arrange a discussion, no project detail disclosed"/>
        <s v="Henpicked — outbound touch, no description text available"/>
        <s v="Atech Energy idea for a Utility App letting homeowners estimate their dwelling's Building Energy Rating"/>
        <s v="UrHired — StartApp competition finalist, no description text captured"/>
        <s v="Store My Stories — StartApp competition finalist, no description text captured"/>
        <s v="Exploratory investigation into building an order-shipping software platform comparable to Eshopworld or ShipStation"/>
        <s v="Pegasus Financial wanting a financial planning factfind tool that integrates with an additional app"/>
        <s v="ParUp Golf — no description text available; deal recorded as Closed Lost"/>
        <s v="Momentable — no description text available"/>
        <s v="Vedx — no description text available"/>
        <s v="Letterkenny Tidy Towns group installing a street art walking trail and seeking a companion app"/>
        <s v="App-first business currently being built, wants to discuss SQR developing the app"/>
        <s v="Existing business seeking a quote for a simple web app, already has a lot of infrastructure in place"/>
        <s v="Lottery/raffle-style application to be built on the Dfinity (Internet Computer) blockchain"/>
        <s v="General request for support designing an app and website, no further detail"/>
        <s v="Mobile app for iOS and Android built on top of an existing platform (app.yooni.ie)"/>
        <s v="Guide-price inquiry for an AR app letting museum visitors experience 3D objects across a multi-level museum"/>
        <s v="Quote request for an app and website for a proposed business project at an early development stage"/>
        <s v="Individual (using a UCD student email) wanting an app developed and an existing website improved, ready to proceed immediately"/>
        <s v="Inquiry about eCommerce website development and customization services"/>
        <s v="General request to discuss developing an app, no further detail"/>
        <s v="Individual exploring the possibility of developing an app with design, still early in defining what's included"/>
        <s v="Existing Angular/Laravel project has grown too large for the internal team to continue supporting"/>
        <s v="Sign installation business owner relaying a client's request to develop an augmented reality program, outside their own skillset"/>
        <s v="Startup marketplace concept needing app design and a payment platform"/>
        <s v="VR application for the Oculus Quest 2 supporting a Mechanical and Manufacturing Engineering course at MTU Kerry"/>
        <s v="Two AR app concepts already taken to proof-of-concept, one well advanced in UX, previously built with an Irish AR developer"/>
        <s v="Very early-stage design of an edtech app/platform targeting children aged 4-12"/>
        <s v="Idea for an app seeking general direction and advice on how to proceed"/>
        <s v="Small school catering company wanting a mobile app to let students in their schools place orders"/>
        <s v="Psychologist in healthcare planning to apply for corporate sponsorship to fund an app assisting children with swallowing medication/pills"/>
        <s v="Lifestyle Awareness wanting an app to complement their existing online self-paced programs"/>
        <s v="Interest in developing an app for both Android and iOS, budget still to be confirmed"/>
        <s v="ASTI (Association of Secondary Teachers Ireland) hoping to develop a member app for their 18,500 secondary teachers"/>
        <s v="App-based business idea with wireframes already built out, wants to discuss further"/>
        <s v="Ongoing project requiring a skilled developer to convert a Figma design into a fully functional app"/>
        <s v="Inquiry about the process of taking a language-learning app idea through to MVP"/>
        <s v="Dublin design agency (Idea) relaying a client request to build an internal noticeboard app"/>
        <s v="Request for a quick call, no project detail disclosed"/>
        <s v="A web designer (Webflow experience) introducing themselves and their background, reading as a freelancer pitching their own services rather than a client seeking development"/>
        <s v="Individual keen to discuss developing an app for the film industry"/>
        <s v="Client wanted an internal dashboard for employees to communicate"/>
        <s v="SQR outbound touch to Connected Childhood, specific project not captured"/>
        <s v="SQR outbound touch to HerNutrea re their personalized, science-based nutrition focus; warmly received"/>
        <s v="SQR outbound touch to Sports Mentorship Hub re their personal-development focus for athletes"/>
        <s v="SQR outbound touch (ReAssure domain) to Phoenix Group re their long-term savings and retirement work"/>
        <s v="SQR outbound touch, description truncated ('The Wonders of...')"/>
        <s v="SQR outbound touch to SmartCert re their certification-related work"/>
        <s v="SQR outbound touch to Lesson Innovation re their adaptive lesson-planning tools structured around Bloom's and SOLO taxonomies"/>
        <s v="Lesson Innovation — outbound touch, no description text available"/>
        <s v="Baste — networking-event (Dublin Tech Summit) sourced lead, emailed 3 times already, flagged worth following up"/>
        <s v="SQR outbound touch to Entrepreneurs Academy re their Ignite and Grow training tracks"/>
        <s v="SQR outbound touch to Guardian Safety; outbound message content references 'Eezylearn's' LMS offerings, possibly a cross-referenced touch"/>
        <s v="SQR outbound touch to BlueDop Medical re their cuffless vascular assessment technology"/>
        <s v="SQR outbound touch re creative production and consulting work for Etsy/eBay sellers"/>
        <s v="SQR outbound touch to THINK re combining biophilic design and AV technology for workspaces"/>
        <s v="SQR outbound touch to Heavey Technology re their barcode scanners, label printers, and RF data systems for automated warehouses"/>
        <s v="SQR outbound touch to EchoStar Mobile re their pan-European S-band LoRa IoT network"/>
        <s v="SQR outbound touch to Brookfield Hall re providing accommodation for Erasmus students"/>
        <s v="SQR outbound touch to Greentech re their end-to-end approach to solar PV projects"/>
        <s v="SQR outbound touch to PSE Power re their energy storage and uninterruptible power solutions"/>
        <s v="Message referencing an internal SQR team email address being used for 'the campaign' and a chat thread with another contact — content unclear"/>
        <s v="SQR outbound touch to Promec re their renewable energy solutions, heat pump installations and energy fabric retrofits"/>
        <s v="Brief positive reply ('You have my interest') to outbound outreach, no further detail"/>
        <s v="Launching development of an MVP for major banks, asking about Advanced AI expertise and track record"/>
        <s v="SQR outbound touch to Hei Schools re their play-based early-childhood education approach"/>
        <s v="Call confirmed via Calendly scheduling link, no project detail captured yet"/>
        <s v="Outbound touch referencing Tesla's quote and 'quantum consciousness' — unusual, non-business-specific content"/>
        <s v="Generic 'making an app' inquiry with no further detail"/>
        <s v="Generic request to discuss developing an app for iOS/Android"/>
        <s v="SQR outbound touch to Adam Fard re their UX design focus and in-app purchase optimization work"/>
        <s v="SQR outbound touch to The Bakehouse re their success at The Grocer's Awards"/>
        <s v="SQR outbound touch referencing the lead's busy website schedule before Christmas"/>
        <s v="Project to develop an MVP ERP tool for corporate customers"/>
        <s v="Entrepreneur's idea for a mobile application letting customers manage everything related to their cars, starting with mechanics services"/>
        <s v="Seeking app development help for an existing web app, currently on the Enterprise Ireland New Frontiers (NF2) programme"/>
        <s v="Description contains only the single word 'Commerçant', with a high stated budget (€50K+) but essentially no content"/>
        <s v="App matching self-employed, self-motivated individuals with courier and transport work opportunities"/>
        <s v="Moneycube — no description text available; deal recorded as Closed Lost"/>
        <s v="Kokoro Lingua replying to outbound outreach, asking to catch up at the end of October due to being busy"/>
        <s v="BeeSafe On A School Bus — outbound touch, no description text available"/>
        <s v="Myako — outbound touch, no description text available"/>
        <s v="Driving Lessons Dublin building three driving-test-route apps for Guernsey, Jersey, and the Isle of Man"/>
        <s v="Taxi app concept for a Cork city suburb"/>
        <s v="The Uni House — outbound touch, no description text available"/>
        <s v="Quilgo (online quiz/assessment SaaS) replying to bulk outreach, offering to schedule a call with their CEO"/>
        <s v="New business wanting an app with features matching Tookan Delivery (a delivery management SaaS), cost-sensitive"/>
        <s v="Simple, graphically basic gambling game app with elementary gameplay"/>
        <s v="Caledonia Competence — no description text available, call scheduled for April"/>
        <s v="Caledonia Competence — outbound touch, no description text available"/>
        <s v="Request to discuss an app, associated costs, and how the backend fits together"/>
        <s v="Hampers &amp; Co — discussion planned on how an app could help their gift-hampers business"/>
        <s v="Description contains only the phrase 'Generative AI', with a high stated budget (€20-50K) but no further content"/>
        <s v="Rough cost estimate requested for an app with a barcode scanner surfacing nutritional value and ingredient information"/>
        <s v="Small business idea needing a website, average-cost inquiry"/>
        <s v="Owner of an existing website built in ExtJs some years ago, liked the design/functionality but unable to find a developer to support it"/>
        <s v="Walking Hiking Ireland wanting to discuss app development services"/>
        <s v="Small/medium furniture retail business wanting a software system created"/>
        <s v="Cotter AgriTech wanting dedicated developers roughly one week a month to work on their existing Flutter-based software"/>
        <s v="Allmech Engineering Ltd (Co. Louth) wanting to extend or rebuild an existing company database, scope truncated"/>
        <s v="GAA club in Belfast interested in a similar app to SQR's existing 'The Hurler' product"/>
        <s v="Office of Government Procurement seeking a price for developing a comparison app on both Google Play and the App Store"/>
        <s v="Early-stage app concept involving user profiles and a product history, cost-dependent decision, scope truncated"/>
        <s v="Brief confirmation that a request for quote was already sent, no project detail in this record"/>
        <s v="Mullingar dentist wanting an AR app for their own practice and for retail spaces to promote oral care products"/>
        <s v="An AR experience idea for a castle, originally discussed for a client but now being advanced independently by the intermediary"/>
        <s v="WorkSpot.ie — a new startup building an 'Airbnb of daily desk space', letting people rent unused desks with wifi and plug points"/>
        <s v="TU Dublin Master's student researching a topic for her Graphic Design Practice thesis"/>
        <s v="Request to bring the character Johnny Magory to life through VR, alongside app development"/>
        <s v="Matheson (law firm) requesting a quote to redevelop an app they currently have on the Apple App Store"/>
        <s v="Cost discussion for an app with functions similar to KeepAppy, a wellbeing-focused app"/>
        <s v="Tasked with gathering information and pricing for an app to cover a club's needs across different sections"/>
        <s v="Business plan for an itinerary service catering to small and medium-sized multi-disciplinary festivals"/>
        <s v="Prop.ie, a traditional property development group, wanting to build an iframe integrating with another system"/>
        <s v="Educational app for Irish language learning named 'BARD'"/>
        <s v="App idea with 2 modules, seeking a ballpark budget before pursuing further; scope truncated"/>
        <s v="Boldcraft Marketing exploring a HubSpot-style app for collecting data from multiple sources and generating reports"/>
        <s v="Savvy — a fintech investment platform for retail investors, with Figma UX already designed, launching an initial funding round"/>
        <s v="Early-stage hybrid app for pet owners and veterinarians, mockup needed to present to potential investors"/>
        <s v="Mental health app paired with a structured movement/training program, described in a compact room-based format"/>
        <s v="Existing casino/arcade small business seeking a quote to move their offering online"/>
        <s v="Description reads as a placeholder ('Food Based App (Add more context to this)') rather than real lead content"/>
        <s v="Exploratory inquiry asking whether SQR builds apps for solar PV companies"/>
        <s v="EPFL seeking a cost estimate for an educational platform aimed at academic trainees"/>
        <s v="Quote request for a speech therapy app"/>
        <s v="Coisceim (dance theatre company) seeking quotes from several suppliers to build a new website and migrate content from their old site"/>
        <s v="Social Media App Design and Development"/>
        <s v="Mobile app assisting with layout and colour coordination for design and art purposes"/>
        <s v="Tirlan — contact connected on LinkedIn, accepted a free discovery call offer, no project scope yet"/>
        <s v="Fiontar Group — no description text available"/>
        <s v="Dublin City Apartments wanting an app for clients to search and book accommodation and manage their bookings"/>
        <s v="GEM Consortium (Global Entrepreneurship Monitor) — no description text available; deal recorded as Closed Won"/>
        <s v="Tech Ireland (Irish technology sector industry body) wanting a new website/platform"/>
        <s v="PlayerStatData — website redesign project aimed at enhancing the user experience on their platform"/>
      </sharedItems>
    </cacheField>
    <cacheField name="Theme (Search/Ads-Framed)" numFmtId="0">
      <sharedItems containsBlank="1">
        <s v="Platform Development"/>
        <m/>
        <s v="Patient Feedback Platform Development"/>
        <s v="IT Security Audit Services"/>
        <s v="Customer Portal Development (WordPress Integration)"/>
        <s v="B2B Marketplace Development (Solar Industry)"/>
        <s v="(not a dev service — no ads theme)"/>
        <s v="Insufficient Detail"/>
        <s v="Mobile Game Development (Strategy Genre)"/>
        <s v="Booking App Development (Camps &amp; Workshops)"/>
        <s v="Field Commissioning App Development (M&amp;E/Construction)"/>
        <s v="Loyalty App Development (Retail)"/>
        <s v="AI Workflow Automation (Wholesale &amp; Distribution)"/>
        <s v="Marketplace/Event App Development (Farmers Markets)"/>
        <s v="Healthcare App Development (NHS / Patient Records)"/>
        <s v="Platform Takeover &amp; AI Enhancement (EdTech/Social Work SaaS)"/>
        <s v="Platform Rebuild &amp; Scalability (Multi-Module SaaS)"/>
        <s v="AI-Enabled Property Maintenance Portal"/>
        <s v="Clinical Mobile App Development (Emergency/Pre-Hospital Care)"/>
        <s v="SaaS Platform Rebuild (Events Industry)"/>
        <s v="AI Feature Development (EdTech / Special Education)"/>
        <s v="Retail Loyalty &amp; Rewards App Development (Forecourt/Fuel Retail)"/>
        <s v="Life Sciences Software Development (Pharma Domain Expertise)"/>
        <s v="Clinical CRM Takeover &amp; Expansion (Counselling/Mental Health)"/>
        <s v="Dental Practice Software Development (Inventory &amp; Billing Codes)"/>
        <s v="Multi-Modal Navigation App Development"/>
        <s v="Interactive Campaign App Development (Marketing/Advertising)"/>
        <s v="Local Services Marketplace App Development"/>
        <s v="Clinical Registry Platform Development (Healthcare/GDPR-Compliant)"/>
        <s v="On-Demand Marketplace App Development (Automotive/Car Care)"/>
        <s v="Customer Portal &amp; App Development (Logistics/Transport)"/>
        <s v="AI Virtual Receptionist Development (Healthcare)"/>
        <s v="No-Code App Hardening &amp; Compliance (Lovable Wrap)"/>
        <s v="3D Design Configurator Development (Construction/Homebuilding)"/>
        <s v="Platform Support &amp; Maintenance (Crowdfunding/FinTech-Social)"/>
        <s v="Platform Feature Expansion (Peer-to-Peer Rental Marketplace)"/>
        <s v="AI Business Assistant SaaS Development (SMB)"/>
        <s v="Ride-Hailing App Development"/>
        <s v="Website Redesign Services"/>
        <s v="Digital Credentialing &amp; Workforce App Development (Private Security Industry)"/>
        <s v="Field-Service App Development (Solar/Renewable Energy)"/>
        <s v="Cryptocurrency Exchange Platform Development (FinTech/Web3)"/>
        <s v="AI Workflow Automation (Payments/Fintech Onboarding)"/>
        <s v="AI Workflow Automation (EdTech Customer Success)"/>
        <s v="AI Workflow Automation (Financial Services Operations)"/>
        <s v="AI Workflow Automation (Health Insurance Claims Processing)"/>
        <s v="AI Workflow Automation (Planning &amp; Development Consultancy)"/>
        <s v="AI Systems Development (MedTech)"/>
        <s v="AI Workflow Automation &amp; Site Management Tools (Residential Housebuilding)"/>
        <s v="AI Workflow Automation (Internal Audit)"/>
        <s v="Website Redesign Services (Healthcare/Occupational Health)"/>
        <s v="Dedicated Developer / Staff Augmentation Services"/>
        <s v="Trading App Development (Financial Services/Brokerage)"/>
        <s v="CRM Completion &amp; Ongoing Support (Hospitality/Villa Rental)"/>
        <s v="MVP-to-Product Development (HR/Competency Management SaaS)"/>
        <s v="App Takeover &amp; Support for Small Charities ('Development for Good')"/>
        <s v="Agricultural Marketplace/Auction App Development"/>
        <s v="AI Workflow Automation (Membership Association/Publishing)"/>
        <s v="App Finishing &amp; Fine-Tuning Support"/>
        <s v="Booking &amp; Quoting Website Development (Transport/Logistics)"/>
        <s v="AI Voice Platform Development (SMB SaaS)"/>
        <s v="Contactless Transit Ticketing App Development"/>
        <s v="Unified Operations Platform Development (Sports Governing Body)"/>
        <s v="Travel &amp; Ticketing App Development (Sports/Events Travel)"/>
        <s v="AI Research Intelligence Platform Development (Climate/ESG Data for Capital Markets)"/>
        <s v="AI Workflow Automation (FX/Cross-Border Payments Compliance)"/>
        <s v="AI Accessibility Tool Development (Easy Read / Disability Inclusion)"/>
        <s v="Awards/Recognition Platform App Development"/>
        <s v="Fitness &amp; Rewards App Development (Consumer MVP)"/>
        <s v="Adviser &amp; Client Portal SaaS Development (Financial Advisory/FCA-Compliant)"/>
        <s v="Mobile Shell App Development (B2B Data Analytics SaaS)"/>
        <s v="VR Training Simulation Development (Industrial Safety/Warehouse)"/>
        <s v="Smart Locker App Development (Logistics/Smart Infrastructure)"/>
        <s v="MVP Development for Founder-Funded Startups"/>
        <s v="Feature Development for Scenario-Based Training Platforms (Healthcare EdTech)"/>
        <s v="Creator Economy E-Commerce App Development"/>
        <s v="AI Patient Management System Development (Healthcare)"/>
        <s v="ISO-Compliant Calibration Reporting App Development (Metrology)"/>
        <s v="Two-Sided Marketplace App Development (Food &amp; Beverage Discovery)"/>
        <s v="Financial Platform MVP Development (Talent Management/Entertainment)"/>
        <s v="RAG/AI Application MVP Development"/>
        <s v="Interactive Children's Book App Development"/>
        <s v="Cross-Border Fintech Infrastructure Platform (Speculative)"/>
        <s v="School Transport SaaS Platform Development (Admin/Parent/Driver Portals)"/>
        <s v="PropTech App Development"/>
        <s v="AI-Enabled Manufacturing Software Development"/>
        <s v="Healthcare App Development (Concept Stage)"/>
        <s v="AR Experience Development"/>
        <s v="Companion App Development (Sustainability Campaign)"/>
        <s v="family office software development | UHNW client portal app | private wealth concierge platform"/>
        <s v="Food Waste Prevention App Development"/>
        <s v="Internal Operations App Development (Landscaping/Field Services)"/>
        <s v="AI Workflow Automation (Food Manufacturing/Quality Compliance)"/>
        <s v="Career Discovery App Development"/>
        <s v="Gym/Fitness App Development (Agency Client Project)"/>
        <s v="AI Report Automation (Geotechnical Consulting)"/>
        <s v="AI Workflow Automation (Higher Education)"/>
        <s v="E-Commerce Website Development (Gallery-Heavy)"/>
        <s v="Discount/Benefits Platform Development (Frontline Workers)"/>
        <s v="Website Redevelopment (Study Abroad/International Education)"/>
        <s v="AI Workflow Automation (Marketing/Advertising Operations)"/>
        <s v="Marketplace App Enhancement (Customer-Vendor Ordering)"/>
        <s v="AI Workflow Automation (Publishing)"/>
        <s v="AI Workflow Automation (Music Publishing)"/>
        <s v="AI Workflow Automation / Feature Development (Children's Education)"/>
        <s v="AI Workflow Automation (Energy Technology)"/>
        <s v="Retail App/Plugin Development (Lighting)"/>
        <s v="Custom ERP Development (Food Processing)"/>
        <s v="No-Code App Hardening &amp; Commercialization (Bolt Wrap)"/>
        <s v="Public Realm Visitor Experience App Development"/>
        <s v="Digital Legacy/Memory Platform Development"/>
        <s v="Patient Records Management System Development (Pediatric Healthcare Charity)"/>
        <s v="IoT Solution Development (Agricultural Machinery)"/>
        <s v="Training Platform Migration/Enhancement"/>
        <s v="AI Strategy Discovery (Healthcare/Home Care)"/>
        <s v="Solar/Renewable Energy App Development (Crypto Wallet Integration)"/>
        <s v="AI Workflow Automation (Healthcare/Environmental Services)"/>
        <s v="Café/Restaurant App Development"/>
        <s v="AI Workflow Automation (Distilling/Beverage)"/>
        <s v="No-Code App Takeover &amp; Enhancement (Sports/Fitness Marketplace)"/>
        <s v="AI Workflow Automation (Rewards/Loyalty Technology)"/>
        <s v="Warehouse Management System Development (Transport/Logistics)"/>
        <s v="E-Commerce App Completion"/>
        <s v="AI Workflow Automation (Infrastructure Construction)"/>
        <s v="AI/Feature Development (VR Mental Health Therapy)"/>
        <s v="Subscription Fitness App Development"/>
        <s v="Website Redevelopment (Automotive Import Services)"/>
        <s v="AI Workflow Automation (Mining/Materials Investment)"/>
        <s v="Freelance Marketplace Platform Development"/>
        <s v="AI-Native SaaS Development (Operations Technology)"/>
        <s v="Wellness Studio App Development (Yoga)"/>
        <s v="Cultural Venue CRM &amp; Ticketing System Development"/>
        <s v="Property &amp; Safety Compliance SaaS Development"/>
        <s v="Wellness App Development"/>
        <s v="AI Workflow Automation (Public Service Reform)"/>
        <s v="AI Productivity/Lifestyle Platform Development"/>
        <s v="Loyalty &amp; Booking App Development (Indoor Play Centre)"/>
        <s v="Small-Business CRM Development"/>
        <s v="Payments SaaS Platform Development"/>
        <s v="IoT Security Control App Development"/>
        <s v="No-Code App Hardening &amp; Production Build (Lovable Wrap)"/>
        <s v="Community Programme Booking Tool Development"/>
        <s v="AI Workflow Automation / Feature Development (EdTech Robotics)"/>
        <s v="AI Workflow Automation / Feature Development (Health Advocacy)"/>
        <s v="AI Workflow Automation (Construction)"/>
        <s v="Report Generation Tool Development (Healthcare)"/>
        <s v="Crypto Wallet App Development"/>
        <s v="Software Development Expansion (Higher Education)"/>
        <s v="SOC Triage &amp; Ticketing SaaS Development"/>
        <s v="Addiction Recovery Community App Development"/>
        <s v="AI Financial Analytics Platform Development"/>
        <s v="Game Testing Automation Platform Development"/>
        <s v="EdTech App Development (Concept Stage)"/>
        <s v="AI Business Operations SaaS Development"/>
        <s v="AI Workflow Automation (FinTech/Financial Education)"/>
        <s v="AI Workflow Automation (Food Manufacturing)"/>
        <s v="Therapy Client Engagement App Development"/>
        <s v="AI Strategy Discovery (Electrical Contracting)"/>
        <s v="AI Workflow Automation (Business Transformation Consulting)"/>
        <s v="Trade Compliance Register SaaS Development"/>
        <s v="Restaurant SaaS Platform Development"/>
        <s v="Academic Research Digitisation Project"/>
        <s v="Multi-Clinic Rehab SaaS Development (Podiatry/MSK)"/>
        <s v="Social Media App Development"/>
        <s v="Warehouse Management System Development (3PL)"/>
        <s v="Household Energy Management Platform Development"/>
        <s v="Digital Product UX Audit (Consumer D2C Brand)"/>
        <s v="Branded Softphone App Development"/>
        <s v="Software Takeover &amp; Development (Heat Pump/Hardware Control Software)"/>
        <s v="Accommodation Booking SaaS Development"/>
        <s v="Gamified Travel Platform Development"/>
        <s v="Development &amp; Support Vendor Switch (Print Industry)"/>
        <s v="Healthcare Compliance Platform Development"/>
        <s v="Club Booking App Development"/>
        <s v="Gym Membership Subscription App Development"/>
        <s v="No-Code App Hardening &amp; Production Build (Base44 Wrap)"/>
        <s v="AI Workflow Automation (Beverage Industry)"/>
        <s v="Early-Stage App Concept Development"/>
        <s v="Prescription Management Web App Development"/>
        <s v="AI Workflow Automation (Construction/Engineering)"/>
        <s v="AI Tutoring App Development"/>
        <s v="AI Fitness App Development"/>
        <s v="Prescription Access App Development"/>
        <s v="AI Workflow Automation (Social/Affordable Housing)"/>
        <s v="Alcohol Delivery App Development"/>
        <s v="Smart Energy Monitoring App Development (IoT)"/>
        <s v="Diabetes Lifestyle Management App Development"/>
        <s v="Children's Educational Games Development"/>
        <s v="App Hosting &amp; Maintenance Services"/>
        <s v="Tourist Attraction App Development"/>
        <s v="AI Workflow Automation (Modular Construction/Space Utilization)"/>
        <s v="freelance HR talent marketplace app | fractional executive booking platform | two-sided marketplace MVP development"/>
        <s v="AI Workflow Automation (Forestry/Sustainability Consulting)"/>
        <s v="Discounts/Deals App Development"/>
        <s v="AI Workflow Automation (Financial Analytics)"/>
        <s v="Job Discovery App Development"/>
        <s v="Golf Tournament Sweepstakes App Development"/>
        <s v="Personal Training Video App Development"/>
        <s v="Basic Brochure Website Development"/>
        <s v="AI Workflow Automation (Auto Parts Distribution)"/>
        <s v="Hospital Department Management App Development (GDPR-Compliant)"/>
        <s v="Field Marketing Game App Development"/>
        <s v="AI Workflow Automation (Building Materials Manufacturing)"/>
        <s v="Services Marketplace Production Build"/>
        <s v="Medical Exam Preparation Platform Development"/>
        <s v="Food Delivery App Development (US Market)"/>
        <s v="AI Workflow Automation / Feature Development (Gamified Quizzes)"/>
        <s v="Shoppable Video Commerce Platform Development"/>
        <s v="E-Ink Device App Development"/>
        <s v="Dental SaaS Product Development"/>
        <s v="Beauty Booking SaaS Platform Development"/>
        <s v="Dating App Development"/>
        <s v="Food Delivery Platform Development"/>
        <s v="AI Chatbot App Development"/>
        <s v="Dating App MVP Takeover &amp; Enhancement"/>
        <s v="GP Patient Portal App Development"/>
        <s v="AI Workflow Automation (Family Therapy Practice)"/>
        <s v="Tradesmen Business Management SaaS Development"/>
        <s v="Physiotherapy Exercise Program Platform Development"/>
        <s v="AI Workflow Automation (Utilities Regulation)"/>
        <s v="Music Streaming/Social Platform Development"/>
        <s v="Weight Management App Development"/>
        <s v="Construction Quoting App Development"/>
        <s v="AI Water Infrastructure Platform Enhancement"/>
        <s v="Online Therapy Platform Development"/>
        <s v="Legal Services App Development"/>
        <s v="NDA / Early-Stage Product Consultation"/>
        <s v="Island Tourism &amp; Community App Development"/>
        <s v="Golf Business Website Development"/>
        <s v="Mobility/Driver Networking Platform Development"/>
        <s v="Field Data Capture App Development"/>
        <s v="Energy Retrofit Digital Tools"/>
        <s v="Women's Health App Development"/>
        <s v="App Rebuild &amp; Quality Improvement"/>
        <s v="Multilingual Workforce AI Tools"/>
        <s v="Restaurant Online Ordering App Development"/>
        <s v="Investment Analytics AI Tools"/>
        <s v="Bespoke Platform Development"/>
        <s v="Dash Cam Mobile App Development"/>
        <s v="Fintech App Development (Early Stage)"/>
        <s v="EdTech Platform Development"/>
        <s v="3D/AR Creative Services"/>
        <s v="AR Visualization App Development"/>
        <s v="Property Management Digital Tools"/>
        <s v="Foster Care Support App Development"/>
        <s v="Personal Finance App Development"/>
        <s v="Sports Media App Development"/>
        <s v="Native Cross-Platform Enterprise App Development"/>
        <s v="Student Capstone Project Development"/>
        <s v="Blockchain Developer Staffing"/>
        <s v="VR Healthcare App Partnership"/>
        <s v="mHealth Chronic Disease App Development"/>
        <s v="Custom Software Completion &amp; Handover"/>
        <s v="N/A"/>
        <s v="Actuarial SaaS MVP Development"/>
        <s v="AI Sales-Forecast-to-Rostering Integration"/>
        <s v="Pilgrimage Site Visitor App Development"/>
        <s v="Aviation Document Management App Development"/>
        <s v="Medical Training App Development (Nonprofit)"/>
        <s v="App Feasibility / Market Research Consultation"/>
        <s v="Regional Ride-Hailing App Development"/>
        <s v="Photo/File Sharing App Development"/>
        <s v="Crowdfunding/FinTech Platform Development"/>
        <s v="Fitness &amp; Diet Planning App Development"/>
        <s v="Digital Transformation Consulting"/>
        <s v="VR Marketing Experience Development"/>
        <s v="Cultural Intelligence / HR Training Tools"/>
        <s v="AI Engineering Drawing QA Agent Development"/>
        <s v="Hacked Website Recovery &amp; Rebuild"/>
        <s v="App Idea Feasibility Consultation"/>
        <s v="Sports Betting App Development"/>
        <s v="Digital Marketing / Online Presence Consulting"/>
        <s v="Wine Retail Companion App Development"/>
        <s v="Skill Exchange Marketplace Development"/>
        <s v="API-Driven Website Development"/>
        <s v="VR/AI EdTech Platform Development"/>
        <s v="Mobile App Development &amp; Consulting"/>
        <s v="E-commerce Agency Partnership"/>
        <s v="Data Integration Partnership"/>
        <s v="Mental Wellbeing App Development"/>
        <s v="Photo-to-Cartoon Customization App Development"/>
        <s v="Trade Services Marketplace Development"/>
        <s v="Emergency Services Routing App Development"/>
        <s v="Custom KPI Dashboard / BI Integration Development"/>
        <s v="Offshore Wind / Renewable Energy Digital Tools"/>
        <s v="Internal Business Operations App Development"/>
        <s v="Sustainable Energy Agency Digital Tools"/>
        <s v="App Maintenance &amp; Support"/>
        <s v="Risk Management Consulting"/>
        <s v="Childcare Training Platform Services"/>
        <s v="App Rebuild/Clone"/>
        <s v="On-Demand Cleaning Marketplace App Development"/>
        <s v="Higher-Ed Admin Platform Integration"/>
        <s v="Logistics / Project Cargo Digital Tools"/>
        <s v="Mortgage Advisory Website Improvement"/>
        <s v="Academic Research Digital Tools"/>
        <s v="Wedding Planning Digital Services"/>
        <s v="Local Trade Services Marketplace Development"/>
        <s v="AI Wellness App Development"/>
        <s v="App Design &amp; Development for Pre-Planned Concept"/>
        <s v="Beauty Ingredient Scanner App Development"/>
        <s v="Student Innovation Project Development"/>
        <s v="Game UGC Platform Development"/>
        <s v="AI Fashion/Wardrobe Management App Development"/>
        <s v="Sports Physio Connection Platform Development"/>
        <s v="Website Development"/>
        <s v="Craft Market Management App Upgrade"/>
        <s v="Livestock Mart App Development"/>
        <s v="Internal Business App Development"/>
        <s v="AI-Driven FinTech Platform Development"/>
        <s v="NGO Community Website Development"/>
        <s v="Language School Student App Development"/>
        <s v="Generative AI for Pharma Manufacturing"/>
        <s v="Community Information App Development"/>
        <s v="Trade Show Consumer App Development"/>
        <s v="Word Game App Development (Funding Stage)"/>
        <s v="Java Backend Development Staffing"/>
        <s v="Social Fitness Competition App Development"/>
        <s v="Social Media Platform Development"/>
        <s v="Wellness Coaching Digital Tools"/>
        <s v="Music Retail &amp; Education Digital Tools"/>
        <s v="AR Retail Campaign Development"/>
        <s v="LGBTQ+ Dating App Development"/>
        <s v="Game Helper App Modification"/>
        <s v="Taxi App Development"/>
        <s v="Cultural Promotion Digital Tools"/>
        <s v="Handheld Scanner Stocktaking App Development"/>
        <s v="Real Estate Finance Marketplace Development"/>
        <s v="Tourism App Android Update"/>
        <s v="Farm Management AgriTech App Development"/>
        <s v="Healthcare Research Tool Development"/>
        <s v="Product Scanning App Development (Yuka-style)"/>
        <s v="Fitness Class Booking Digital Tools"/>
        <s v="AI-Integrated Medical App Development"/>
        <s v="Local Delivery &amp; Ordering App Development"/>
        <s v="Insurance Sales App Development"/>
        <s v="Agency-Referred Energy Sector Digital Project"/>
        <s v="Safety Consultancy App Development"/>
        <s v="Construction H&amp;S Compliance App Development"/>
        <s v="Sustainable Travel App Development"/>
        <s v="Educational Animation + Companion App Development"/>
        <s v="Plumbing/Leak Detection Services Marketplace Development"/>
        <s v="Architecture Education App Development"/>
        <s v="App Design &amp; Development (Design-Ready Concept)"/>
        <s v="Digital Magazine Subscriber App Development"/>
        <s v="Education Sector Cybersecurity/IT Digital Tools"/>
        <s v="Public Sector Information Poster Generator"/>
        <s v="Personal Training App Development"/>
        <s v="Public Sector Heritage Digital Tools"/>
        <s v="Salon Management App Development"/>
        <s v="Irish Language Subtitle Translation App Development"/>
        <s v="iOS Subscription MVP App Development"/>
        <s v="Breathwork Mobile App Development"/>
        <s v="Business Website Development"/>
        <s v="Real Estate Smart Contract Development"/>
        <s v="Disability Support App Development"/>
        <s v="Custom Website Tool Development"/>
        <s v="Health Tracking App Development"/>
        <s v="Sports Team Management App Development"/>
        <s v="Assistive Learning Technology Development"/>
        <s v="Travel Planning App Development"/>
        <s v="Recycling App Development"/>
        <s v="Assessment &amp; Individualised Reporting App Development"/>
        <s v="Logistics Platform MVP Development"/>
        <s v="Craft/Printing Business App Development"/>
        <s v="Primary School eLearning Platform Development"/>
        <s v="Web3 Streaming Platform Development"/>
        <s v="Sports Pick'em Contest Platform Development"/>
        <s v="Pet/Animal Care &amp; Nutrition App Development"/>
        <s v="Dental Clinic App Development"/>
        <s v="MVP App Development (Enterprise Programme Applicant)"/>
        <s v="Mobile Game Development"/>
        <s v="Product Showcase App Development"/>
        <s v="Merchant Fee Comparison App Development"/>
        <s v="App/Site Maintenance &amp; Development Support"/>
        <s v="E-commerce Website Development"/>
        <s v="AI Rota Assistant SaaS Development"/>
        <s v="Public Sector Environmental Research Tool"/>
        <s v="Non-Alcoholic Drinks E-commerce Platform Development"/>
        <s v="Accommodation Marketplace Development"/>
        <s v="AI Interactive Avatar Development"/>
        <s v="React Native Cross-Platform App Development"/>
        <s v="Location-Based Interactive Game MVP Development"/>
        <s v="Client Management System Development (Tender)"/>
        <s v="AI Business Process Optimization"/>
        <s v="AI Capital Project Management Tool Development"/>
        <s v="Fabric Visualization Software Partnership"/>
        <s v="AgriTech Farm Management Platform Development"/>
        <s v="Early Childhood Education Digital Tools"/>
        <s v="Logistics App Development"/>
        <s v="Professional Accounting Body Digital Services"/>
        <s v="School Lunch Catering App Development"/>
        <s v="Real Estate App Development"/>
        <s v="AI-Integrated Website Design"/>
        <s v="Home Extension Design &amp; Costing App Development"/>
        <s v="Home Printing Service App Development"/>
        <s v="Invoice Digitisation &amp; Stock Reconciliation App Development"/>
        <s v="Home Services Booking Marketplace Development"/>
        <s v="Confidential Retail Software Partnership"/>
        <s v="Oncology Care Technology Development"/>
        <s v="Cloud-Based Member Portal Development"/>
        <s v="Music Platform Development &amp; Scaling"/>
        <s v="Assistive Monitoring App Development"/>
        <s v="Confirmed (otb.ie fetched: Outside The Box Learning Resources)"/>
        <s v="Blockchain Protocol &amp; Exchange Development"/>
        <s v="No-Code-to-Native App Conversion"/>
        <s v="Food Stocktaking Tablet App Development"/>
        <s v="Workplace Wellbeing Platform Development"/>
        <s v="Sports Quiz App Development"/>
        <s v="Report Formatting Tool Development"/>
        <s v="VR Travel Training App Development"/>
        <s v="Temporary Facility Rental Business Digital Tools"/>
        <s v="Golf App Development"/>
        <s v="Pilgrimage Trail App Development"/>
        <s v="Social Care SaaS Platform Development"/>
        <s v="Corporate Financial Wellness Digital Tools"/>
        <s v="Gamified Learning App Development"/>
        <s v="Financial Sector CRM Platform Development"/>
        <s v="AR Community Tourism App Development"/>
        <s v="Men's Health App Development"/>
        <s v="New Media App Development"/>
        <s v="Medical Healthcare App Development"/>
        <s v="Unity-Based App Development"/>
        <s v="App Development for Specialty Building Products Business"/>
        <s v="Adaptive Learning Platform Scaling"/>
        <s v="Company Formation Digital Tools"/>
        <s v="Maritime Crew Documentation Digitization App Development"/>
        <s v="Equine Health App UX/UI Update"/>
        <s v="Barebones MVP App Development"/>
        <s v="Trading Platform Digital Tools"/>
        <s v="Marine Engineering Digital Tools"/>
        <s v="Maritime Vessel Management Software Development"/>
        <s v="AR Garden Experience Development"/>
        <s v="Museum AR App Development"/>
        <s v="Elderly Care Communication Tool Development"/>
        <s v="Festival Content-Sharing App Development"/>
        <s v="Leaderboard Tracking App Development"/>
        <s v="Exam Prep Platform Digital Tools"/>
        <s v="Parenting Content Platform Digital Tools"/>
        <s v="Barber Shop Booking App Development"/>
        <s v="Breathing App Development (Developer Switch)"/>
        <s v="Theme Park App Development"/>
        <s v="GAA Website Consolidation"/>
        <s v="AI Productivity Training App Development"/>
        <s v="Mobile Shopping App Development"/>
        <s v="Sports Science App Development"/>
        <s v="Teacher Resources &amp; Wellbeing Platform Development"/>
        <s v="Bespoke Office App Development"/>
        <s v="B2B Catalogue &amp; Ordering App Development"/>
        <s v="Prototype Mobile App Development"/>
        <s v="3D Unity Game Development"/>
        <s v="App Rebuild / Developer Switch"/>
        <s v="Clinical Research App Development"/>
        <s v="Small Business App Development"/>
        <s v="Construction Supplier App Development"/>
        <s v="Period Tracking App Development"/>
        <s v="Supporters Group App Development"/>
        <s v="Public Sector Supply Chain AR Research"/>
        <s v="Vehicle Marketplace Website Development"/>
        <s v="Bilingual Community App Development"/>
        <s v="App Debugging &amp; Improvement Staffing"/>
        <s v="Fitness Coaching &amp; Education Digital Tools"/>
        <s v="E-commerce Returns Optimization Tools"/>
        <s v="Nonprofit Fundraising &amp; Peer Support Platform"/>
        <s v="Innovation Network Digital Tools"/>
        <s v="Leadership Training Digital Tools"/>
        <s v="High-Performance Team Coaching Digital Tools"/>
        <s v="MedTech Digital Tools"/>
        <s v="Legal Exam Prep EdTech Digital Tools"/>
        <s v="Digital ID / eCampus Platform Tools"/>
        <s v="IT Distribution Digital Tools"/>
        <s v="Carbon Credits/ESG Digital Tools"/>
        <s v="Youth Development Program Digital Tools"/>
        <s v="Orthopaedic MedTech Digital Tools"/>
        <s v="Irish Language Learning Platform Development"/>
        <s v="AI/ML Data Privacy Compliance Tools"/>
        <s v="Expert Marketplace Digital Tools"/>
        <s v="Construction Efficiency Digital Tools"/>
        <s v="AgriTech Emissions Reduction Digital Tools"/>
        <s v="Water Treatment Digital Tools"/>
        <s v="Compliance Training Digital Tools"/>
        <s v="Precision Farming Digital Tools"/>
        <s v="AI Startup Digital Tools"/>
        <s v="Climate Tech / Carbon Capture Digital Tools"/>
        <s v="Career Guidance Platform Digital Tools"/>
        <s v="Sports Tactics Learning Platform Development"/>
        <s v="Civil Engineering Infrastructure Digital Tools"/>
        <s v="Laundry &amp; Storage Service App Development"/>
        <s v="Hotel App Development"/>
        <s v="Game App Further Development"/>
        <s v="GAA Club Friendly-Match App Development"/>
        <s v="Radio Station App Development"/>
        <s v="BER Calculator App Development"/>
        <s v="Order Shipping Platform Development"/>
        <s v="Financial Planning Factfind App Development"/>
        <s v="Community Walking Trail App Development"/>
        <s v="Simple Web App Development"/>
        <s v="Blockchain Lottery/Raffle App Development"/>
        <s v="AR Museum App Development"/>
        <s v="E-commerce Platform Development"/>
        <s v="Legacy Project Takeover &amp; Development"/>
        <s v="AR Program Development (Referred Client)"/>
        <s v="Marketplace App Development with Payments"/>
        <s v="VR Educational App Development"/>
        <s v="AR App Development (Proof-of-Concept Advancement)"/>
        <s v="Children's EdTech App Development"/>
        <s v="School Catering Ordering App Development"/>
        <s v="Pediatric Healthcare App Development"/>
        <s v="Wellness Program Companion App Development"/>
        <s v="Teachers' Union Member App Development"/>
        <s v="Figma-to-App Conversion Development"/>
        <s v="Language Learning App Development (Idea to MVP)"/>
        <s v="Internal Noticeboard App Development (Referred Client)"/>
        <s v="Film Industry App Development"/>
        <s v="Internal Employee Communication Dashboard Development"/>
        <s v="Women's Nutrition App Digital Tools"/>
        <s v="Sports Mentorship Platform Digital Tools"/>
        <s v="Financial Services Digital Tools"/>
        <s v="Digital Certification Tools"/>
        <s v="Lesson Planning EdTech Digital Tools"/>
        <s v="Entrepreneurship Education Digital Tools"/>
        <s v="Safety Training LMS Digital Tools"/>
        <s v="E-commerce Creative Services Digital Tools"/>
        <s v="Workplace Design Digital Tools"/>
        <s v="Industrial/Warehouse Tech Digital Tools"/>
        <s v="Satellite IoT Digital Tools"/>
        <s v="Student Accommodation Digital Tools"/>
        <s v="Solar PV Digital Tools"/>
        <s v="Energy Storage Digital Tools"/>
        <s v="Renewable Energy Retrofit Digital Tools"/>
        <s v="AI-Driven Banking MVP Development"/>
        <s v="UX Design Agency Digital Tools"/>
        <s v="Bakery Digital Tools"/>
        <s v="MVP ERP Tool Development"/>
        <s v="Car Services Marketplace App Development"/>
        <s v="Courier Work-Matching App Development"/>
        <s v="Language Learning Digital Tools"/>
        <s v="Driving Test Route App Development"/>
        <s v="Regional Taxi App Development"/>
        <s v="Delivery Management App Development"/>
        <s v="Gambling Game App Development"/>
        <s v="Retail App Discovery Call"/>
        <s v="Nutritional Barcode Scanner App Development"/>
        <s v="Small Business Website Development"/>
        <s v="Legacy ExtJs Website Support &amp; Modernization"/>
        <s v="Walking/Hiking Tourism App Development"/>
        <s v="Furniture Retail Software System Development"/>
        <s v="AgriTech Staff Augmentation (Flutter)"/>
        <s v="Industrial Database Software Development"/>
        <s v="GAA Club App Development"/>
        <s v="Public Sector Comparison App Development"/>
        <s v="Dental/Oral Care AR App Development"/>
        <s v="Castle AR Experience Development"/>
        <s v="Desk Space Marketplace App Development"/>
        <s v="VR Character Experience Development"/>
        <s v="Legal Services App Redevelopment"/>
        <s v="Club Management App Development"/>
        <s v="Festival Itinerary Service App Development"/>
        <s v="Property Development iFrame Integration"/>
        <s v="Irish Language Learning App Development"/>
        <s v="Marketing CRM/Reporting Tool Development"/>
        <s v="FinTech Investment Platform Development"/>
        <s v="Owner/Veterinary Hybrid App Development"/>
        <s v="Mental Health App Development"/>
        <s v="Casino/Arcade Online Platform Development"/>
        <s v="Solar PV Industry App Development"/>
        <s v="Academic Training Platform Development"/>
        <s v="Speech Therapy App Development"/>
        <s v="Dance Company Website Development"/>
        <s v="Confirmed (website fetched: BondOrbit, a connections platform &quot;not a social network&quot;)"/>
        <s v="Design/Art Coordination App Development"/>
        <s v="Apartment Booking &amp; Management App Development"/>
        <s v="Industry Association Website/Platform Development"/>
        <s v="Sports Data Platform Website Redesign"/>
      </sharedItems>
    </cacheField>
    <cacheField name="Confidence" numFmtId="0">
      <sharedItems containsBlank="1">
        <s v="Sector/Industry Confirmed (website — donate CTA, NCVO/AdviceUK membership); Theme Insufficient Detail"/>
        <m/>
        <s v="Confirmed (domain + description)"/>
        <s v="Confirmed — upgraded from Assumed via firecrawl_search: Shikha Bhat's own LinkedIn lists 'Advisor, Nexora, Dublin, Ireland' and identifies her as a Cyber Security Professional/Consultant (MetLife), confirming Nexora is a real Dublin-based entity in a cybe"/>
        <s v="Confirmed (website)"/>
        <s v="Confirmed from description (no company domain, personal icloud.com)"/>
        <s v="Sector/Industry Confirmed (website); Project/Theme unconfirmed — no Description captured on this record"/>
        <s v="Sector/Industry Confirmed (Firecrawl — standard fetch was robots-blocked); Project/Theme unconfirmed"/>
        <s v="Confirmed from description (personal gmail.com, no company domain)"/>
        <s v="Assumed only — no company domain (personal gmail), based on description alone"/>
        <s v="Confirmed (name recognition — Mercury Engineering is a well-known large Irish M&amp;E engineering/construction contractor; no direct fetch performed)"/>
        <s v="Assumed (name recognition — Eason is a well-known Irish book/media/stationery retailer; no direct fetch performed)"/>
        <s v="Assumed only — minimal description, no website confirmation attempted"/>
        <s v="Confirmed (description self-identification as 'Bellew Group, electrical wholesale and distribution')"/>
        <s v="Assumed (personal gmail, no company domain; based on description self-statement)"/>
        <s v="Confirmed (website + description combined)"/>
        <s v="Confirmed (website + description)"/>
        <s v="Assumed only — personal hotmail, no company identified"/>
        <s v="Assumed (personal yahoo, no company domain; based on description)"/>
        <s v="Confirmed (domain + description — PHEMnet is a known pre-hospital emergency medicine research network)"/>
        <s v="Assumed (personal hotmail, no company domain)"/>
        <s v="Confirmed (outbound chat thread — website + prospect's own description of their business)"/>
        <s v="Confirmed (name recognition — Rontec is a well-known UK forecourt/fuel retailer — combined with detailed self-description)"/>
        <s v="Confirmed (website — Westbourne IT is an IT services/managed-services firm specializing in pharma digital transformation, validation and lab/manufacturing IT support)"/>
        <s v="Confirmed (description self-identification as 'a counselling company')"/>
        <s v="Confirmed (website + description — self-identified as a dentist/practice owner)"/>
        <s v="Assumed (personal gmail, no company domain; based on description)"/>
        <s v="Assumed (personal gmail, no company domain; early-stage idea)"/>
        <s v="Assumed only — pure conference badge capture, company not independently verified"/>
        <s v="Confirmed (website — RCSI is a well-known health-sciences university/charity — + description)"/>
        <s v="Assumed only — a live search for &quot;KNH&quot; + Ireland was performed but returned only unrelated same-named entities (an NI estates company, a Taiwanese stock ticker, a US supply company, and an unrelated spam listing), none matching this Irish 'KNH, 1-25 emplo"/>
        <s v="Assumed (personal gmail, no company domain; founder-led startup with UI designs already in hand)"/>
        <s v="Confirmed (name recognition — ESW is a well-known Irish-founded global e-commerce/cross-border tech company) for Sector/Industry only"/>
        <s v="Confirmed (Firecrawl search — standard fetch was robots-blocked; indexed via a Fingal County Council business directory listing)"/>
        <s v="Confirmed (description is explicit and self-contained — 'AI-powered virtual receptionist... for the healthcare sector'; domain not independently fetched)"/>
        <s v="Assumed only — personal icloud email, minimal description"/>
        <s v="Assumed only"/>
        <s v="Assumed only — company/industry not independently verified, based on internal note alone"/>
        <s v="Confirmed (website — previously verified: paid subscriptions, donation-to-business button, funeral-director sponsorship revenue model; no explicit charity language, hence Private Enterprise)"/>
        <s v="Assumed (personal gmail, no company domain; description is exceptionally detailed and self-contained)"/>
        <s v="Assumed (personal gmail, no company domain; founder-led pre-launch product)"/>
        <s v="Assumed only — personal gmail, thin description"/>
        <s v="Confirmed — verified via Firecrawl scrape of ashleypark.com: Ashley Park House, an 18th-century wedding venue and guest-accommodation estate in Ireland."/>
        <s v="Confirmed (name recognition — UCC is a well-known Irish public university) for Sector/Industry only; Project Type Insufficient Detail"/>
        <s v="Confirmed (website — GoLicence.ie — + detailed founder description)"/>
        <s v="Confirmed (name recognition — DKIT is a well-known Irish public higher-education institute) for Sector/Industry only"/>
        <s v="Assumed (personal gmail, no company domain; description self-stated)"/>
        <s v="Confirmed (description is explicit, highly detailed and self-contained)"/>
        <s v="Assumed only — company not independently verified, based on internal note"/>
        <s v="Confirmed (outbound LinkedIn chat thread — website + prospect's own description of the business and internal processes)"/>
        <s v="Confirmed (outbound LinkedIn chat thread — website + prospect's own stated industry/business)"/>
        <s v="Confirmed (outbound LinkedIn chat thread — website + explicit 'Industry: Healthcare' tag + description)"/>
        <s v="Confirmed (domain name itself self-identifies the planning-consultancy business)"/>
        <s v="Assumed only — company not independently verified, based on internal note ('Med tech, dedicated team, very strong lead')"/>
        <s v="Confirmed (self-stated 'Housing development business')"/>
        <s v="Assumed only — personal gmail, no company domain, industry undetermined"/>
        <s v="Confirmed (name recognition — Medmark is a well-known Irish occupational health company)"/>
        <s v="Assumed (name self-identifies as a building company; no direct fetch performed)"/>
        <s v="Confirmed — verified via Firecrawl scrape of apata.io: Apata, '3DS As It Should Be', a 3D Secure payment-authentication/fraud-prevention SaaS for banks and fintechs (clients include Wise, Nu, Enfuce, Edenred, Galileo, Lithic, Dock)."/>
        <s v="Confirmed (domain + description combined)"/>
        <s v="Assumed (personal hotmail, no company domain; based on description)"/>
        <s v="Confirmed (explicit self-identification as 'a charity' + domain)"/>
        <s v="Assumed only — personal gmail, early price-shopping inquiry"/>
        <s v="Confirmed (claremarts.ie referenced directly in description; livestock mart business self-evident from the name)"/>
        <s v="Confirmed (outbound LinkedIn chat thread — website + explicit 'Industry: Publishing' tag + prospect's own description of the organisation)"/>
        <s v="Assumed only — personal live.ie email, no company identified"/>
        <s v="Assumed (personal gmail, no company domain; founder-led, early concept stage)"/>
        <s v="Assumed only — personal gmail, no company/organization named; unclear if backed by a transit authority or an independent concept"/>
        <s v="Confirmed (domain + name recognition — FAI is Ireland's national football association, a not-for-profit sporting association)"/>
        <s v="Confirmed (outbound chat thread — website + prospect's own detailed description of the product, architecture, and ongoing-support needs)"/>
        <s v="Confirmed (outbound LinkedIn chat thread — website + explicit 'Industry: Fintech' tag + description)"/>
        <s v="Confirmed (domain + description); Sector flagged for manual review"/>
        <s v="Assumed (domain present but business type not independently confirmed)"/>
        <s v="Confirmed (description self-identification as 'a financial advice firm')"/>
        <s v="Assumed only — personal gmail, no company domain, minimal description"/>
        <s v="Confirmed (domain + detailed self-description in a formal RFI)"/>
        <s v="Assumed only — personal gmail, no company domain, no industry stated"/>
        <s v="Confirmed (outbound chat thread — website + prospect's own training-model description)"/>
        <s v="Assumed only — personal gmail, concept-stage idea from an individual rather than an established company"/>
        <s v="Confirmed (domain + detailed description)"/>
        <s v="Assumed (personal gmail, no company domain; well-articulated concept)"/>
        <s v="Assumed only — personal gmail, no company domain; underlying industry/vertical not stated"/>
        <s v="Assumed only — personal gmail, no company domain; individual/concept-stage"/>
        <s v="Confirmed re: organization identity (outbound chat thread — website + description); Insufficient Detail on actual appetite — purely speculative, SQR-initiated ideas, no prospect-confirmed need"/>
        <s v="Confirmed (detailed, extremely well-specified description)"/>
        <s v="Assumed only — personal gmail, no company domain; industry stated but company unconfirmed"/>
        <s v="Assumed only — no industry or product detail given at all"/>
        <s v="Assumed only — no industry detail given"/>
        <s v="Confirmed — verified via firecrawl_search: clinicbooking.com lists 'Power Physiotherapy - Physiotherapy in Carlow, Ireland' with Mr William Power as the physiotherapist; LinkedIn independently confirms William Power as a Chartered Physiotherapist. Email ("/>
        <s v="Assumed (personal yahoo email; individual academic, not RCSI itself)"/>
        <s v="Assumed — domain present but description truncated"/>
        <s v="Assumed — name recognition only (Refill-style tap-water campaigns in Ireland are typically run by an environmental NGO); not independently fetched"/>
        <s v="Confirmed — verified via live scrape of monografia.co.uk and monografia.co.uk/our-philosophy.html: Monografia is a 'Private Life Intelligence' company (explicitly not a traditional family office, concierge service, or advisory firm) coordinating legal, ta"/>
        <s v="Assumed (personal live.ie, no company domain)"/>
        <s v="Confirmed (description self-identification as a landscaping business)"/>
        <s v="Confirmed (description self-identification — company name, size, and specific processes)"/>
        <s v="Assumed only — personal gmail, minimal description"/>
        <s v="Assumed — domain suggests a marketing/media agency rather than the gym itself"/>
        <s v="Confirmed (description self-identification — company name, size, and specific activity)"/>
        <s v="Confirmed (outbound chat thread — website + explicit 'Industry: Edtech - Workflow automation' tag)"/>
        <s v="Assumed for project scope only (multi-page website + online store + gallery + subscription section, Confirmed from description) — company identity could NOT be confirmed: thegoat.house was found via live check to be a Namecheap domain-parking/auction page"/>
        <s v="Confirmed (website + description; known closed-won client — RecogniseCard, migrated from Lovable no-code to production, 15k+ members)"/>
        <s v="Confirmed (domain recognition — Publicis Global Delivery)"/>
        <s v="Confirmed (description — existing apps self-described in detail)"/>
        <s v="Confirmed (outbound chat thread — website + explicit 'Industry: Publishing' tag)"/>
        <s v="Sector/Industry confirmed via name recognition (TES — The Times Educational Supplement — is a well-known global EdTech/teacher-resources and recruitment platform); Project/Theme unconfirmed"/>
        <s v="Confirmed (outbound chat thread — website + explicit 'Industry: Music Publishing' tag)"/>
        <s v="Confirmed Industry via domain+description combined; Sector assumed as Private Enterprise per the strict confirmation rule (no explicit charity/NGO language, despite the .org domain)"/>
        <s v="Confirmed (name recognition — Kraken Technologies/Octopus Energy — + domain)"/>
        <s v="Confirmed Industry (description self-stated); Sector Assumed (personal gmail, no company domain)"/>
        <s v="Confirmed Sector/Industry (description self-identification); Project Insufficient Detail"/>
        <s v="Assumed only — personal gmail, industry undetermined"/>
        <s v="Confirmed (description explicitly names a local authority as the end client, though contact uses a personal gmail)"/>
        <s v="Confirmed Project (description); Sector Assumed (personal live.com, no company domain)"/>
        <s v="Confirmed (explicit self-identification as 'a non-profit organization')"/>
        <s v="Confirmed (name recognition — Abbey Machinery — + domain)"/>
        <s v="Assumed (personal gmail, no company domain)"/>
        <s v="Assumed only — personal hotmail, industry undetermined"/>
        <s v="Confirmed (detailed self-description — company, site, group affiliation, role)"/>
        <s v="Assumed only — personal gmail, no company domain"/>
        <s v="Confirmed — verified via Firecrawl scrape of dmireland.org: Digital Manufacturing Ireland (DMI), an industry-led manufacturing digital-transformation body based in Limerick, supporting the 'Digital Factory' concept across MedTech/Pharma/Automotive/Semicon"/>
        <s v="Confirmed (domain + description — Boann Distillery is a known Irish distillery)"/>
        <s v="Confirmed — verified via Firecrawl scrape of launchlabconsulting.co.uk / LinkedIn: Adam Benjamin, Founder/CEO of 'Launch Lab', which helps SME tech leaders control costs and scale teams."/>
        <s v="Confirmed Sector/Industry via domain; Project Insufficient Detail"/>
        <s v="Confirmed Sector/Industry via name recognition (OLCHC — Our Lady's Children's Hospital, Crumlin — a major Irish public pediatric hospital)"/>
        <s v="Confirmed (domain + description — Ward and Burke Construction is a known Irish infrastructure contractor)"/>
        <s v="Confirmed — verified via Firecrawl scrape of Resourceible.com: Speech &amp; Language Pathology (SLP) educational resources e-commerce business with an existing 'DARA' app (3D animation videos for eliciting speech sounds) that directly matches the lead's descr"/>
        <s v="Confirmed (description self-identification)"/>
        <s v="Confirmed Project (description self-identification); Sector Assumed (personal gmail, sole trader)"/>
        <s v="Confirmed (domain + description — TechMet is a known critical metals investment company)"/>
        <s v="Confirmed (domain + name recognition — Charleston Trust is a known UK arts/heritage charity; .org.uk domain reinforces this)"/>
        <s v="Confirmed — verified via Firecrawl: tmgcl.com redirects to tmgcl-ed.com, 'Mathematical Games Company Limited' (TMGCL), which produces 'cZeus Maths Puzzles', a patented game-based maths EdTech platform for UK schools (KS2-KS4), partnered with Imperial Coll"/>
        <s v="Sector previously Confirmed (verified company via Firecrawl scrape in an earlier pass); Industry now filled from the same confirmed material — Hygeia makes natural garden and animal care products, in business since 1939."/>
        <s v="Assumed — domain and description suggestive of a nonprofit/social-purpose organisation but not independently fetched"/>
        <s v="Confirmed Project (description self-identification); Sector Assumed (personal gmail)"/>
        <s v="Confirmed Project (description); Industry Assumed"/>
        <s v="Confirmed Industry via domain (Pride Design); Project Insufficient Detail"/>
        <s v="Confirmed Industry via domain; Project thin"/>
        <s v="Confirmed Project (description); Industry Assumed via domain context"/>
        <s v="Confirmed Project (description); Sector flagged as Nonprofit/NGO based on explicit self-description as 'a community group', though not using the literal word 'charity'"/>
        <s v="Confirmed (description — Shape Robotics and its Fable product are identifiable)"/>
        <s v="Confirmed Industry via domain; Project confirmed via description"/>
        <s v="Confirmed Sector/Industry via domain (QMUL)"/>
        <s v="Confirmed (domain — mic.ul.ie, Mary Immaculate College)"/>
        <s v="Confirmed (description)"/>
        <s v="Confirmed (domain + name recognition — Extern is a well-known social-care charity)"/>
        <s v="Confirmed — verified via Firecrawl scrape of jincom.com: Tom Peacock listed directly as 'Head of Digital Solutions' on Jincom's own 'Our People' page; team spans Dublin/Cape Town/Johannesburg/Abu Dhabi, focused on simplifying and visualising critical info"/>
        <s v="Confirmed Project (description); Sector Assumed (individual, not an institution)"/>
        <s v="Assumed only — personal yahoo, no company domain"/>
        <s v="Assumed (personal gmail, individual practitioner)"/>
        <s v="Confirmed (domain)"/>
        <s v="Confirmed Industry via domain; Project Insufficient Detail"/>
        <s v="Confirmed (domain — University of Oxford)"/>
        <s v="Confirmed (domain — Republic of Work is a known Irish coworking brand)"/>
        <s v="Confirmed Project (description); Sector Assumed (personal hotmail, small clinic group)"/>
        <s v="Confirmed Project (description); Sector/Industry Confirmed — domain owner (TerminalFour) context does not match the stated personal-project request"/>
        <s v="Confirmed Sector/Industry via name recognition (Topflight is a known Irish travel/holiday agency)"/>
        <s v="Confirmed Project (description); Sector Assumed (personal gmail)"/>
        <s v="Confirmed (domain — Bella &amp; Duke)"/>
        <s v="Confirmed (description — company and product website given)"/>
        <s v="Confirmed via description — Pittman's own text states they 'supply and install everything from traffic management products and barriers to bollards, bike storage, and street furniture' across Ireland, and are exploring AI-driven automation for product dat"/>
        <s v="Assumed (personal gmail)"/>
        <s v="Assumed (personal hotmail)"/>
        <s v="Confirmed Industry via description"/>
        <s v="Confirmed — verified via Firecrawl scrape of bmcginty.com: 'HexaTrash — World Changing App Development', a blockchain + environmental/waste-management mobile app project with business model, app design, tokenomics and legal framework already prepared."/>
        <s v="Confirmed (domain + name recognition — Clúid Housing)"/>
        <s v="Confirmed Industry via domain (BT.com)"/>
        <s v="Confirmed Industry via domain"/>
        <s v="Assumed (individual, personal gmail)"/>
        <s v="Assumed only — personal gmail"/>
        <s v="Confirmed — verified via firecrawl_search: 'MIT Education Solutions' is an Irish EdTech company providing administrative/e-learning solutions to schools and colleges; Seamus Morris is Managing Director &amp; Owner."/>
        <s v="Confirmed — fully self-contained description provided directly by the lead (Airbnb-style marketplace for short-term senior talent; MVP scope explicitly lists profiles, brief form, admin matching page, Stripe 90/10 split, DocuSign/HelloSign e-signature, VA"/>
        <s v="Assumed (personal yahoo)"/>
        <s v="Assumed for project scope only (basic 6-7 page informational website, Confirmed from description) — company identity could NOT be confirmed: locstepvms.com returned a DNS resolution failure on live lookup (domain does not currently resolve), so no indepen"/>
        <s v="Confirmed Sector via domain (Lean Touch Solutions, possibly a process/lean-consulting firm)"/>
        <s v="Assumed — domain name suggests a compliance-related business, not independently confirmed"/>
        <s v="Confirmed Industry via domain name"/>
        <s v="Confirmed (domain — St. James's Hospital, a well-known major Dublin public hospital)"/>
        <s v="Confirmed Project (description); Sector Assumed (personal gmail, founder-led)"/>
        <s v="Assumed (personal icloud)"/>
        <s v="Assumed (personal gmail, founder-led)"/>
        <s v="Confirmed Project (description); Sector Assumed (domain is a generic professional-association-style email, not necessarily the actual company)"/>
        <s v="Confirmed Sector/Industry via domain name (Barkley's Doggie Daycare)"/>
        <s v="Confirmed Project (description)"/>
        <s v="Confirmed — verified via Firecrawl scrape of aidan-fitzgerald.com: Aidan Fitzgerald, photographer &amp; videographer based in Kerry/Dingle/Cork, offering wedding photography plus content/social-media creation for businesses. Note: the lead's own app-developme"/>
        <s v="Confirmed Project (description); Sector Assumed (sole practitioner practice, personal gmail)"/>
        <s v="Confirmed (domain + name recognition — Richard Hogan)"/>
        <s v="Confirmed Project (description); Sector Assumed (founder-led, personal icloud)"/>
        <s v="Confirmed Project (description); Sector Assumed (sole practitioner)"/>
        <s v="Confirmed (domain + name recognition — CRU is Ireland's state utilities regulator)"/>
        <s v="Assumed — personal icloud, description only"/>
        <s v="Assumed — personal gmail"/>
        <s v="Assumed — personal gmail, description only"/>
        <s v="Confirmed (self-described golf startup)"/>
        <s v="Confirmed (Closed Won — real engaged client)"/>
        <s v="Confirmed Project (description) — iPad-based data capture tool for field/novice staff (customer letters, promo packs, dropdown problem/solution/route/cost-estimate selection). Company identity remains unconfirmed (personal eircom.net domain, no company na"/>
        <s v="Confirmed (name recognition — Electric Ireland Superhomes is a known Irish home-retrofit brand)"/>
        <s v="Assumed — personal outlook.ie domain"/>
        <s v="Confirmed (self-described in outbound message)"/>
        <s v="Confirmed (self-described pub/restaurant)"/>
        <s v="Assumed (name recognition only — Wonderlearn suggests a children's/education learning brand; not independently fetched)"/>
        <s v="Assumed (name recognition only — 'Urban 3d' suggests 3D visualization/design studio)"/>
        <s v="Confirmed (self-described decking products company)"/>
        <s v="Assumed (name recognition — property company)"/>
        <s v="Assumed — personal yahoo"/>
        <s v="Confirmed (Closed Won; fosteringconnect.com domain)"/>
        <s v="Assumed only — personal outlook.com, very thin description"/>
        <s v="Confirmed via description — lead describes an app to save recipes from across the internet, organize them into folders, and share with friends."/>
        <s v="Assumed — personal gmail, no description"/>
        <s v="Confirmed (name recognition — Pundit Arena is a well-known Irish sports media site; not independently fetched)"/>
        <s v="Confirmed (self-described DCU students)"/>
        <s v="Assumed — personal gmail, India-based"/>
        <s v="Assumed — name recognition (Joii-style telehealth branding), not independently fetched"/>
        <s v="Assumed (name recognition — EdTech Ireland is a known Irish edtech trade association; not independently fetched)"/>
        <s v="Assumed only — no description text"/>
        <s v="Confirmed (self-described company)"/>
        <s v="Confirmed (self-described promotional offer, India-based agency)"/>
        <s v="Assumed — personal hotmail"/>
        <s v="Confirmed (self-described actuary with working POC)"/>
        <s v="Confirmed (name recognition — Murphy's Ice Cream is a well-known Irish ice cream brand; not independently fetched)"/>
        <s v="Confirmed (name recognition — Knock Shrine is a well-known Irish Catholic pilgrimage site/charitable trust; not independently fetched)"/>
        <s v="Confirmed — verified via Firecrawl scrape of conceptvines.com: 'ConceptVines — AI First Product Engineering', an enterprise AI 'Systems of Work' platform (Arbor) with clients including Intel, AWS, IQVIA, Hitachi."/>
        <s v="Assumed — no description text"/>
        <s v="Assumed (domain suggests aviation sector; not independently fetched)"/>
        <s v="Confirmed (explicit self-identification as a volunteer-led organisation)"/>
        <s v="Assumed (name recognition — energy sector company)"/>
        <s v="Assumed — personal msn.com email"/>
        <s v="Assumed — personal pm.me (ProtonMail), UK"/>
        <s v="Assumed only — no description"/>
        <s v="Confirmed (name recognition — TU Dublin is a well-known Irish public university; not independently fetched)"/>
        <s v="Confirmed (name recognition — Ballyhass Adventure Centre is a known Irish activity centre; not independently fetched)"/>
        <s v="Confirmed (name recognition — TMA World/Country Navigator is a known cultural-intelligence training provider; not independently fetched)"/>
        <s v="Assumed — personal outlook.com, UK"/>
        <s v="Confirmed (self-described business)"/>
        <s v="Assumed only — thin description"/>
        <s v="Confirmed (self-described Shopify wine retailer)"/>
        <s v="Assumed — personal icloud, no concrete industry detail"/>
        <s v="Assumed — no description"/>
        <s v="Confirmed (name recognition — Campus-XR is an immersive-learning technology company; self-described in outbound message)"/>
        <s v="Assumed — personal yahoo.co.uk"/>
        <s v="Assumed — unusual marketing language in description, treat with care"/>
        <s v="Assumed (name recognition only — DigiNet ID suggests a digital identity/verification business; not independently fetched)"/>
        <s v="Assumed — personal gmail, phone number provided"/>
        <s v="Assumed — personal gmail, individual not institutional"/>
        <s v="Assumed — company domain, industry not identifiable"/>
        <s v="Confirmed (name recognition — DP Energy is a known offshore wind developer; not independently fetched)"/>
        <s v="Confirmed — verified via Firecrawl scrape of bluestreak.ie: BlueStreak, an Event Management, Event Sourcing and Event Staffing company — matches the lead's own request to 'run all aspects of our events'."/>
        <s v="Confirmed (name recognition — Tipperary Energy Agency is a public/semi-state sustainable energy body; not independently fetched)"/>
        <s v="Confirmed (name recognition — ChildPaths is an Irish childcare training/accreditation body; active two-way engagement in notes)"/>
        <s v="Confirmed (self-described concept)"/>
        <s v="Confirmed (name recognition — EduCampus is an Irish higher-education shared-services provider; self-described in outbound message)"/>
        <s v="Assumed only — essentially no usable description"/>
        <s v="Assumed — domain and description only"/>
        <s v="Confirmed (name recognition — TCD is a well-known Irish public university; not independently fetched)"/>
        <s v="Assumed (domain suggests fashion e-commerce)"/>
        <s v="Assumed — description truncated"/>
        <s v="Confirmed — verified via Firecrawl scrape of samantapp.com: 'Samanta', an AI/human video-call interpreting app (any language, 24/7) serving government, hospitality, healthcare and corporate clients."/>
        <s v="Confirmed (self-described beauty industry professional)"/>
        <s v="Confirmed (self-described University of Galway students)"/>
        <s v="Assumed (domain name suggests a coffee-cup/beverage brand; not independently fetched)"/>
        <s v="Assumed — personal live.com"/>
        <s v="Assumed (name suggests a creative/design studio)"/>
        <s v="Confirmed (detailed self-description)"/>
        <s v="Assumed — personal icloud, no scope disclosed"/>
        <s v="Assumed (name recognition — Walk21 is an international walking-advocacy conference/charity; not independently fetched)"/>
        <s v="Assumed — no usable description"/>
        <s v="Confirmed (self-described, working no-code prototype)"/>
        <s v="Confirmed (name recognition — Cork Marts is a known Irish livestock mart; not independently fetched)"/>
        <s v="Assumed — company domain, industry not independently confirmed"/>
        <s v="Assumed — personal gmail, high stated budget (€120K+)"/>
        <s v="Confirmed (explicit self-identification as an NGO)"/>
        <s v="Confirmed (self-described English Language Centre)"/>
        <s v="Assumed — intermediary/consultant referral, end-client not directly engaged yet"/>
        <s v="Confirmed (explicit self-identification as a voluntary community organisation)"/>
        <s v="Confirmed (self-described event organiser)"/>
        <s v="Confirmed — verified via Firecrawl scrape of dcblox.com: DC BLOX, a US Southeast data-center/fiber-network digital infrastructure provider (Atlanta HQ)."/>
        <s v="Confirmed (name recognition — MindFuel wellness/coaching brand; self-described in outbound message)"/>
        <s v="Assumed (domain suggests an IT retail/services company; not independently fetched)"/>
        <s v="Assumed (name suggests a marketing agency; not independently fetched)"/>
        <s v="Assumed — personal hotmail, Netherlands-based"/>
        <s v="Assumed — personal hotmail, closed lost"/>
        <s v="Assumed (name recognition unclear; self-described cultural-promotion focus)"/>
        <s v="Assumed — personal outlook.com"/>
        <s v="Confirmed (self-described live app, domain matches)"/>
        <s v="Confirmed (self-described agri-tech concept)"/>
        <s v="Assumed — personal gmail, individual clinician not an institutional request"/>
        <s v="Assumed — personal/student email, no scope detail"/>
        <s v="Assumed — outbound template reused across prospects"/>
        <s v="Confirmed (explicit reference to emulating Yuka)"/>
        <s v="Confirmed (name recognition — Ubiq Fitness is a known fitness class-booking brand; self-described in outbound message)"/>
        <s v="Confirmed (self-described HSE surgeon) — though this is an individual-led inquiry, not a formal HSE procurement channel"/>
        <s v="Assumed (domain suggests a buildings/property company; not independently fetched)"/>
        <s v="Confirmed (name recognition — Edelman is a well-known global PR/communications firm; not independently fetched)"/>
        <s v="Confirmed (self-described existing safety consultancy)"/>
        <s v="Assumed — personal gmail, no detail disclosed"/>
        <s v="Assumed — no scope detail"/>
        <s v="Assumed (domain suggests a building company; not independently fetched)"/>
        <s v="Confirmed (self-described animation studio founder)"/>
        <s v="Assumed — personal msn.com, UK"/>
        <s v="Assumed (name recognition — Ventilux suggests a ventilation/HVAC products company; not independently fetched)"/>
        <s v="Confirmed (name recognition — International Living is a well-known publishing/media brand; not independently fetched)"/>
        <s v="Confirmed (name recognition — HEAnet is Ireland's national education &amp; research network, a public/semi-state body; not independently fetched)"/>
        <s v="Assumed — personal me.com email"/>
        <s v="Confirmed (name recognition — dublincity.ie is Dublin City Council's domain)"/>
        <s v="Confirmed (explicit self-identification as an Irish government-established organisation)"/>
        <s v="Confirmed via description — lead gives a detailed, fully self-contained MVP spec (360-degree camera SDK, subscription app, 24-hour video availability, real-time location data)."/>
        <s v="Confirmed (self-described existing web-app business)"/>
        <s v="Assumed (networking-event sourced; industry inferred from description)"/>
        <s v="Confirmed via description — lead is from manotherm.ie and describes building a custom tool that generates Manotherm-specific solution reports linking to their own product pages, confirming a thermal/insulation products manufacturing business."/>
        <s v="Assumed (name recognition only — Neighbouroo suggests a neighbourhood/community platform; not independently fetched)"/>
        <s v="Assumed (name recognition — a health-sector company; not independently fetched)"/>
        <s v="Assumed (name suggests an advisory/consulting firm; not independently fetched)"/>
        <s v="Confirmed (self-described in outbound message; name recognition)"/>
        <s v="Confirmed (self-described founder)"/>
        <s v="Confirmed (self-described primary school principal)"/>
        <s v="Confirmed (self-described cryptocurrency startup founder)"/>
        <s v="Confirmed (self-described)"/>
        <s v="Confirmed (self-described animal care specialist)"/>
        <s v="Confirmed (self-described dental clinic)"/>
        <s v="Confirmed — verified via Firecrawl scrape of hosons.com: Hosons Brands, a premium FMCG consumer-goods importer/distributor/brand-builder for the Irish market."/>
        <s v="Confirmed via description — lead explicitly states the project is 'a game-type app for the cognitive wellness sector', with a basic self-coded version already built. Company identity (personal) remains Assumed; industry is Confirmed from the lead's own wo"/>
        <s v="Assumed — thin description"/>
        <s v="Assumed — personal hotmail, acting as intermediary for a client's furniture/patio products business; industry (Product Showcase App) already Confirmed from description, broad industry now filled from the same description (AR-style product showcase for fur"/>
        <s v="Confirmed (self-described domain/company)"/>
        <s v="Confirmed (self-described need)"/>
        <s v="Assumed (self-described in outbound message, truncated)"/>
        <s v="Confirmed (self-described company and product)"/>
        <s v="Confirmed (name recognition — epa.ie is Ireland's Environmental Protection Agency)"/>
        <s v="Assumed (domain suggests a property rental company; not independently fetched)"/>
        <s v="Confirmed — verified via Firecrawl scrape of sanmarino.ie: San Marino Takeaway and Pizzeria, a Dublin-based multi-location takeaway chain with an existing app."/>
        <s v="Confirmed via description — lead describes a React Native travel-benefits app distributing a set number of trip passes from employee to spouse/dependents, similar to an existing travel-perks model."/>
        <s v="Assumed (name recognition — Henpicked is a known workplace wellbeing/menopause-support content company; not independently fetched)"/>
        <s v="Assumed (domain suggests a recruitment/jobs platform; not independently fetched)"/>
        <s v="Assumed (self-described in outbound message; domain name suggests an AI-focused company)"/>
        <s v="Confirmed (self-described company domain and focus)"/>
        <s v="Confirmed (name recognition — Gemell's FabricViewer; self-described in outbound message)"/>
        <s v="Assumed — personal gmail, detailed concept"/>
        <s v="Confirmed (name recognition — Discovery Playtime is an Irish early-years education brand; self-described in outbound message)"/>
        <s v="Confirmed, strong match — verified via Firecrawl scrape of ardessa.com: Ardessa, AI-powered private-markets fundraising/LP-research software for PE/VC/real-estate placement teams, co-founded by Thomas Nolan (ex-StepStone) and Aidan O'Sullivan (ex-Bank of "/>
        <s v="Assumed (name recognition only — suggests a skills/workforce platform; not independently fetched)"/>
        <s v="Assumed (self-described in reply; domain suggests a fintech-adjacent group)"/>
        <s v="Assumed (intermediary-relayed request on behalf of an end client)"/>
        <s v="Confirmed (self-described real estate company owner)"/>
        <s v="Confirmed — verified via Firecrawl: ptbltd.ie redirects to conveyorbelting.ie, operated by PTB Innovation Ltd / ProTech Belting Ltd, a conveyor belting manufacturer/supplier based in Duleek, Co. Meath."/>
        <s v="Confirmed via brand-name/tagline alignment — verified via Firecrawl scrape of trainedinsilence.co.uk: a minimal GoDaddy placeholder site for 'Trained in Silence' (tagline: 'Let your results make the noise'), consistent with the lead's own description of a"/>
        <s v="Confirmed — verified via Firecrawl scrape of kokm.com: 'Kokm DXP', a Digital Experience Platform (Drupal + AI) built by iwise2business (14 years' experience), serving Financial Services, Education, Contact Centres and eCommerce clients."/>
        <s v="Confirmed (name recognition — company domain matches self-description)"/>
        <s v="Assumed only — joeco.io was independently identified via live search as the personal portfolio site of 'Joe Cohen', a US aerospace/defense systems engineer (Northrop Grumman); this is unrelated to Orla's own business context and gives no usable signal for"/>
        <s v="Assumed (name recognition suggests an online tutoring/teaching platform; not independently fetched)"/>
        <s v="Assumed — Closed Won, no description text"/>
        <s v="Assumed — personal live.ie"/>
        <s v="Assumed — personal gmail, closed lost"/>
        <s v="Assumed — personal gmail, scope undisclosed"/>
        <s v="Assumed (name recognition only — Neil More Craft suggests a crafts business; not independently fetched)"/>
        <s v="Assumed (name recognition only — suggests a digital health content/resource platform; not independently fetched)"/>
        <s v="Confirmed (name recognition — Luminate Medical is a known Galway medtech company; self-described)"/>
        <s v="Assumed — intermediary/consultancy-relayed lead"/>
        <s v="Confirmed (self-described, established user base)"/>
        <s v="Outbound thread led to a meeting; later notes show a code review of their existing outdated Flutter app. No response after follow-ups in December."/>
        <s v="Confirmed Project (description — Base44 web app being converted to native iOS); company/industry identity could NOT be confirmed: digital-accelerator.co returned a 'Website Expired' Squarespace parked page on live check"/>
        <s v="Confirmed (self-described director of a stocktaking company)"/>
        <s v="Confirmed (self-described startup)"/>
        <s v="Assumed (domain suggests an environmental consultancy; not independently fetched)"/>
        <s v="Confirmed (name recognition — buseireann.ie is Ireland's national bus company, a semi-state public transport body)"/>
        <s v="Confirmed (self-described business owner)"/>
        <s v="Assumed — personal yahoo.ie"/>
        <s v="Confirmed (self-described founders)"/>
        <s v="Confirmed — same company as ID 1074 (TMGCL / cZeus Maths Puzzles), verified via Firecrawl."/>
        <s v="Assumed (name recognition only — suggests a safety/compliance company; not independently fetched)"/>
        <s v="Confirmed (self-described University of Galway student)"/>
        <s v="Confirmed (self-described company and product), Norway-based"/>
        <s v="Assumed (self-described development association — community-body nature suggests Nonprofit/NGO, flagged for confirmation)"/>
        <s v="Confirmed (self-described GPs)"/>
        <s v="Assumed (domain suggests an entertainment/cinema-related brand; not independently fetched)"/>
        <s v="Confirmed — verified via Firecrawl scrape of dareresponse.com: 'DARE Response', a well-known consumer anxiety/panic-relief app and book (1M+ downloads, 4.8 rating)."/>
        <s v="Confirmed (self-described MD/company)"/>
        <s v="Confirmed via description — outbound message explicitly describes 'Allin Base's work in end-to-end logistics for global e-commerce', helping non-EU brands move faster across warehousing, customs and delivery in Europe."/>
        <s v="Assumed (name suggests a coaching/personal-development brand; not independently fetched)"/>
        <s v="Confirmed (name recognition — Company Bureau is a well-known Irish company formation agent; self-described in outbound message)"/>
        <s v="Assumed — no description, UK-based"/>
        <s v="Assumed — unusual email domain ('hotmail.iut') suggests a possible data-entry issue"/>
        <s v="Assumed — personal yahoo.ie, high stated budget (€50K+)"/>
        <s v="Confirmed (self-described, existing established app)"/>
        <s v="Assumed (domain name 'hopscotch.trade' suggests a trading platform; not independently fetched)"/>
        <s v="Confirmed (self-described company domain and HPSU funding context)"/>
        <s v="Confirmed — same company as ID 885 (Kokm DXP / iwise2business), verified via Firecrawl."/>
        <s v="Assumed (domain and context suggest an events/festival organiser; not independently fetched)"/>
        <s v="Confirmed (name recognition — mayococo.ie is Mayo County Council's domain; explicit reference to a prior SQR project)"/>
        <s v="Assumed — individual clinician (TCD-affiliated email), not an institutional request; description truncated"/>
        <s v="Confirmed (self-described, near-complete no-code build)"/>
        <s v="Assumed (self-described in outbound message)"/>
        <s v="Confirmed (name recognition — MyKidsTime is a well-known Irish parenting website; self-described in outbound message)"/>
        <s v="Confirmed (name recognition — FreightSnap is a freight documentation technology company; self-described in reply)"/>
        <s v="Assumed (domain suggests a recruitment company; not independently fetched)"/>
        <s v="Assumed (name recognition only — suggests a children's education brand; not independently fetched)"/>
        <s v="Confirmed (name recognition — Get Ireland Walking is a national walking-promotion initiative; not independently fetched)"/>
        <s v="Assumed (name recognition only — possible industry association acronym; not independently fetched)"/>
        <s v="Confirmed (self-described multi-location barber shop company)"/>
        <s v="Confirmed (name recognition — Oxygen Advantage is a well-known breathing-technique brand; self-described)"/>
        <s v="Confirmed (name recognition — RDS is a well-known Irish non-profit members' society and events venue)"/>
        <s v="Confirmed (name recognition — Tayto Park is a well-known Irish theme park; self-described)"/>
        <s v="Confirmed (name recognition — Dublin GAA is a county board of the GAA, a non-profit sporting association)"/>
        <s v="Assumed (name suggests a design agency; not independently fetched)"/>
        <s v="Confirmed (self-described founder/domain)"/>
        <s v="Confirmed — verified via Firecrawl scrape of kiligvideos.com / LinkedIn: 'Kilig Videos', where Rayssa Motta is Production Director/co-owner, specializing in 'Cinematic Virtual Reality for Education' (VR/360 video production for education)."/>
        <s v="Confirmed (self-described background)"/>
        <s v="Assumed — personal gmail, description truncated"/>
        <s v="Confirmed (self-described established business)"/>
        <s v="Assumed (domain suggests a professional services firm; not independently fetched)"/>
        <s v="Confirmed (self-described printing company)"/>
        <s v="Assumed (domain suggests an audio/electronics company; not independently fetched)"/>
        <s v="Confirmed via description — domain (mdeinstallations.ie) and description both confirm an installations company with an existing Google Play app and admin panel, used internally by employees."/>
        <s v="Confirmed (name recognition — ucd.ie is University College Dublin, a public university)"/>
        <s v="Assumed only — providenceconsulting.ie returned a DNS resolution failure on live lookup (domain does not currently resolve/is lapsed); no independent business identity could be found"/>
        <s v="Confirmed (self-described business, domain referenced)"/>
        <s v="Confirmed (self-described supplier)"/>
        <s v="Confirmed via description — lead describes an app for nightclubs &amp; bars with business login/subscription, profile pages, venue search, and a newsfeed for events/promotions."/>
        <s v="Assumed — personal icloud"/>
        <s v="Confirmed (self-described womb yoga instructor/founder)"/>
        <s v="Confirmed (self-described supporters group)"/>
        <s v="Assumed — individual research initiative, not a confirmed institutional Defence Forces procurement"/>
        <s v="Confirmed (self-described brand owner)"/>
        <s v="Assumed — personal gmail, industry not stated"/>
        <s v="Confirmed via description — lead's own email names the product directly: 'Kenaf Digital Receipt', an app for capturing and storing receipts digitally, already functional and seeking further development/integration."/>
        <s v="Assumed (name recognition only — 5D Solar City suggests a solar energy company; not independently fetched)"/>
        <s v="Assumed (domain suggests the Inis Oírr/Aran Islands community; not independently fetched)"/>
        <s v="Confirmed (explicit name recognition — Migraine Association Ireland is a known charity)"/>
        <s v="Assumed (domain suggests an insurance-related institute; not independently fetched)"/>
        <s v="Confirmed (name recognition — IRDG is the Irish Research &amp; Development Group, a cross-industry innovation network; self-described in outbound message)"/>
        <s v="Assumed (name recognition only — suggests a weight-management brand; not independently fetched)"/>
        <s v="Confirmed (name recognition — FE-1 is the Law Society of Ireland's entrance examination; self-described product)"/>
        <s v="Confirmed (name recognition — TD SYNNEX is a major global IT distributor; self-described in outbound message)"/>
        <s v="Confirmed (name recognition — Gaisce (The President's Award) is Ireland's national youth achievement programme; self-described in outbound message)"/>
        <s v="Assumed — Spain-based, self-described focus"/>
        <s v="Assumed (domain suggests a training company; not independently fetched)"/>
        <s v="Confirmed — verified via Firecrawl scrape of eachandother.com: 'Each&amp;Other', a UX/Product Design agency (Dublin &amp; London) with clients including Google, Zurich, Stripe, Coinbase, BNP Paribas."/>
        <s v="Assumed — personal aol.com"/>
        <s v="Assumed — personal gmail, referral-sourced"/>
        <s v="Confirmed (name recognition — self-described hotel)"/>
        <s v="Confirmed (self-described co-founder)"/>
        <s v="Confirmed (self-described individual project targeting GAA clubs)"/>
        <s v="Confirmed — verified via Firecrawl scrape of gunning.eu: business advisory/investor-introduction/grant-writing firm (Enterprise Ireland, Innovate UK, etc.) that also runs 'Construction Who's Who' (425k+ members on LinkedIn) and a climate-investment networ"/>
        <s v="Confirmed (name recognition — Carlow FM is a local Irish radio station)"/>
        <s v="Assumed (name suggests a recruitment/talent-sourcing company; not independently fetched)"/>
        <s v="Confirmed (name recognition — Boyden is a well-known global executive search firm)"/>
        <s v="Confirmed, strong match — verified via Firecrawl scrape of qedon.com: 'QedON' ('Quality Education Online'), an ATHE-accredited corporate eLearning/training provider; Dylan Smith is named directly on QedON's own news page ('Dylan Smith named Young Business"/>
        <s v="Confirmed (name recognition — TES is a well-known education recruitment/teaching-resources company)"/>
        <s v="Confirmed (self-described company domain)"/>
        <s v="Assumed (name suggests a hiring/recruitment platform; not independently fetched)"/>
        <s v="Assumed (name suggests a memory/story preservation app; not independently fetched)"/>
        <s v="Confirmed — verified via Firecrawl scrape of seegap.com: 'SeeGap', receipt-verified cashback marketing SaaS for FMCG brands, with clients including Molson Coors and Musgrave."/>
        <s v="Assumed (domain suggests a golf app/platform; not independently fetched)"/>
        <s v="Assumed (name suggests an art/media platform; not independently fetched)"/>
        <s v="Confirmed (explicit self-identification as a Tidy Towns voluntary community group)"/>
        <s v="Assumed only — yooni.ie returned a DNS resolution failure on live lookup (domain no longer resolves); no independent business identity could be found despite the lead referencing an existing platform at app.yooni.ie"/>
        <s v="Assumed — likely an individual, not an institutional UCD request"/>
        <s v="Assumed (domain suggests a nopCommerce-related reseller/customer; not independently fetched)"/>
        <s v="Confirmed — verified via Firecrawl: mccann.ie redirects to mccannsadlier.ie, operated by McCann Sadlier, Legal Costs Accountants — a niche Irish legal-costs-accounting profession."/>
        <s v="Confirmed (self-described technical situation — Dublin Web Designers). Industry already Confirmed; broad industry now filled — this is a music-licensing/beat-marketplace-style internal product (Angular/Laravel) that the agency can no longer resource, buil"/>
        <s v="Confirmed (self-described sign installer acting as intermediary)"/>
        <s v="Confirmed (name recognition — mtu.ie is Munster Technological University, a public institution)"/>
        <s v="Confirmed (self-described domain/company — EnviroViz)"/>
        <s v="Confirmed (self-described concept via Imagine Lab Design)"/>
        <s v="Confirmed (self-described small school catering company)"/>
        <s v="Assumed — individual clinician (TUH-affiliated email, Tallaght University Hospital); not an institutional hospital request"/>
        <s v="Assumed (domain suggests a well-known Irish tourism/retail brand; not independently fetched)"/>
        <s v="Confirmed (name recognition — ASTI is Ireland's major secondary teachers' union; explicit membership figure given)"/>
        <s v="Assumed (domain suggests an entertainment/media studio; not independently fetched)"/>
        <s v="Confirmed (self-described design agency acting as intermediary)"/>
        <s v="Confirmed — verified via Firecrawl scrape of scquare.com: SCQuARE International, a global strategic-thinking/storytelling corporate-training consultancy (founded 1993, UK HQ) with clients including Nestle, KFC, Nike, Pfizer, Coca-Cola, Dyson, GSK."/>
        <s v="Confirmed (name recognition — Attestor Capital is an investment firm; Closed Won deal)"/>
        <s v="Assumed (name recognition only — suggests a children's development/parenting brand; not independently fetched)"/>
        <s v="Confirmed (name recognition — Phoenix Group/ReAssure is a major UK long-term savings and insurance company; self-described in outbound message)"/>
        <s v="Assumed — outbound opener, truncated"/>
        <s v="Confirmed (name recognition — SmartCert suggests a certification technology company; self-described in outbound message)"/>
        <s v="Assumed (name recognition — related to ID 2596; same company, different touch)"/>
        <s v="Confirmed — verified via Firecrawl scrape of baste.ie: 'Baste', a small independent Dublin digital studio/creative agency (web design, branding, email marketing, SEO/paid ads); Luke Mcleod is named directly in a client testimonial on their own site."/>
        <s v="Assumed — possible data/content mismatch between the contacted company (Guardian Safety) and the product referenced (Eezylearn) in the outbound message"/>
        <s v="Confirmed (name recognition — EchoStar is a known satellite communications company; self-described in outbound message)"/>
        <s v="Confirmed, strong match — verified via firecrawl_search: 'Qpercom Ltd', an award-winning indigenous Irish specialist in advanced assessment solutions (digital scoring/virtual assessment systems for OSCE clinical exams and educational/recruitment interview"/>
        <s v="Assumed (domain suggests a healthcare advisory firm; not independently fetched)"/>
        <s v="Confirmed (self-described in outbound reply, direct capability questions)"/>
        <s v="Confirmed (name recognition — Hei Schools is a known Finnish-method early education franchise; self-described in outbound message)"/>
        <s v="Confirmed — same company as ID 2476 (MIT Education Solutions), verified via firecrawl_search; Seamus Morris is Managing Director &amp; Owner."/>
        <s v="Assumed — Capaciteam is confirmed as a custom software development company via the domain and Pavle Kostic's role there, but the actual message thread is an unrelated/tangential outbound conversation (Tesla quotes, quantum consciousness) rather than a sco"/>
        <s v="Confirmed company/domain identity — verified via Firecrawl: moatecs.com is Moate Community School (Pobalscoil Mhota), a real secondary school in Ireland (approx. 820 students). The inquiry itself ('making an app') reads as an individual student/staff pers"/>
        <s v="Confirmed (name recognition — Adam Fard UX Agency is a known UX design studio; self-described in outbound message)"/>
        <s v="Assumed (name recognition unclear; seasonal retail context inferred)"/>
        <s v="Assumed — minimal/garbled description"/>
        <s v="Confirmed (name recognition — Moneycube is a known Irish pension/investment platform)"/>
        <s v="Confirmed (name recognition — Kokoro Lingua is a language-learning company)"/>
        <s v="Confirmed (name recognition — a school bus child-safety product/company)"/>
        <s v="Confirmed — verified via Firecrawl scrape of myako.com: 'myAko', an eLearning/LMS platform for Health &amp; Social Care (CQC compliance); CEO Kevin Ashley directly matches the lead's sender name 'Kevin'."/>
        <s v="Assumed (name recognition — related to ID 884, same domain; not independently fetched)"/>
        <s v="Confirmed (name recognition — Quilgo is an online quiz/assessment platform)"/>
        <s v="Assumed (name suggests a training/competence consultancy; not independently fetched)"/>
        <s v="Assumed (related to ID 853, same domain, different touch)"/>
        <s v="Assumed (domain suggests a gift hamper retail business; not independently fetched)"/>
        <s v="Assumed — minimal description"/>
        <s v="Confirmed (self-described small engineering company)"/>
        <s v="Confirmed (explicit reference to an existing SQR product)"/>
        <s v="Confirmed (name recognition — ogp.gov.ie is Ireland's Office of Government Procurement)"/>
        <s v="Assumed — personal hotmail, description truncated"/>
        <s v="Assumed (domain suggests a marketing agency; not independently fetched)"/>
        <s v="Confirmed (self-described dentist)"/>
        <s v="Confirmed (self-described intermediary pursuing the idea independently)"/>
        <s v="Confirmed (self-described student)"/>
        <s v="Assumed (name recognition — Johnny Magory is an Irish children's character; not independently fetched)"/>
        <s v="Confirmed (name recognition — Matheson is one of Ireland's leading law firms)"/>
        <s v="Assumed — personal gmail, club type not specified; project (Club Management App) already Confirmed from description, broad industry filled as Sports &amp; Recreation (most likely fit for a 'club' communication/management app, though specific club type remains"/>
        <s v="Confirmed via description — lead describes a 2-module app with Tinder-like matching mechanics (not a dating app) for matching 'types' or skills, plus in-app messaging."/>
        <s v="Confirmed (self-described marketing agency)"/>
        <s v="Confirmed (self-described founder/company)"/>
        <s v="Assumed — likely a CRM template placeholder rather than genuine lead detail"/>
        <s v="Assumed (domain suggests a solar PV company; not independently fetched)"/>
        <s v="Confirmed (name recognition — EPFL is a leading Swiss public technical university)"/>
        <s v="Confirmed (name recognition — Coisceim/Coiscéim Dance Theatre is a known Irish dance company)"/>
        <s v="Design led request."/>
        <s v="Confirmed (name recognition — Tirlan is a major Irish agri-food cooperative, formerly Glanbia Ireland)"/>
        <s v="Assumed (name recognition only — 'Fiontar' is Irish for 'enterprise', suggesting a business consultancy/incubator; not independently fetched)"/>
        <s v="Confirmed (name recognition — GEM Consortium is a well-known international entrepreneurship research network)"/>
        <s v="Confirmed (name recognition — Tech Ireland is a known Irish tech sector industry body and data platform)"/>
        <s v="Confirmed (self-described platform, Closed Won deal)"/>
      </sharedItems>
    </cacheField>
    <cacheField name="Flags / Notes" numFmtId="0">
      <sharedItems containsBlank="1">
        <s v="Thin description — needs a follow-up question to scope"/>
        <s v="Frontend developer job application, not a sales lead"/>
        <m/>
        <s v="Not a software-build request — audit services, likely outside SQR's core offering; flag for fit review"/>
        <s v="Freelance WordPress/design subcontractor pitching support services"/>
        <s v="Logo design agency cold-pitching their own services"/>
        <s v="Media/PR 'paid cover story' solicitation from theciotimes.com"/>
        <s v="Genuine inquiry but outside SQR's core service line; likely dead-end regardless of industry fit"/>
        <s v="Same media co. (theciotimes.com) pitching a paid 'Leading AI Company' feature. Budget field is populated despite being spam — data-quality flag, exclude from deal-size stats"/>
        <s v="Same theciotimes.com pitch as ID 3807, resubmitted under a different country — 3rd theciotimes.com record in this 19-lead sample"/>
        <s v="Game design graduate seeking junior/internship roles, explicitly not requesting a quote"/>
        <s v="Lead from 2023 — over 2 years old, flag for recency before including in current-state analysis"/>
        <s v="Referral lead, low budget tier (&lt;€10k)"/>
        <s v="Very thin record (one line); stale lead (dated 2024/2025); low data quality"/>
        <s v="Scope not yet defined — structured discovery/scoping call needed before Project Type can be finalized"/>
        <s v="Progressed to Proposal Sent — good sales momentum signal"/>
        <s v="Funding-contingent — real spend may not materialize if grant isn't awarded"/>
        <s v="Despite 'Closed Lost,' this was a well-specified, genuine takeover opportunity — worth a win/loss review"/>
        <s v="Industry not determinable from available text"/>
        <s v="Medical-device integration &amp; clinical-data compliance add complexity; strong vertical fit for SQR's healthcare portfolio"/>
        <s v="Outbound/LinkedIn chat-thread lead — read as two-way conversation, not one-shot inquiry; genuinely progressed (reached call-scheduling stage)"/>
        <s v="Large, well-specified brief; good case-study/reference potential if won"/>
        <s v="Largest budget tier in this batch (€120k+); product concept not yet scoped — high priority for follow-up discovery call"/>
        <s v="Vendor dissatisfaction/switching lead — good win-back messaging angle; scale jump from 10 to 250 users is a meaningful infrastructure/security consideration"/>
        <s v="US-based lead (Boston, MA) — geographic outlier vs. mostly Ireland/UK book; stalled on NDA/reconnect, needs account reassignment"/>
        <s v="Description appears truncated in source system — recommend pulling the full text for complete scoping"/>
        <s v="Campaign-driven, likely short-lived/one-off engagement rather than ongoing platform"/>
        <s v="Early-stage/pre-launch — exploring feasibility and advice, not a firm scoped build yet"/>
        <s v="Networking Events source — minimal qualification; needs a proper outbound follow-up to even confirm it's a real opportunity"/>
        <s v="Sector tagged Nonprofit/NGO based on RCSI's known status as a registered academic/health-sciences charity — recommend a final confirmation if this distinction matters for reporting"/>
        <s v="Very thin record (company name, size band, one keyword) — a genuine search was attempted and came up empty; needs a qualification call before any real classification is possible"/>
        <s v="Has existing UI designs — relatively advanced for a pre-build lead"/>
        <s v="Pure networking-event capture with zero stated need; ESW is itself a large tech company, possibly a peer rather than a client — verify fit before investing outbound effort"/>
        <s v="Early-stage vendor-fit exploration ('primarily looking to understand potential fit')"/>
        <s v="Pure phone-number exchange at Dublin Tech Summit ('Ollie Flood GAA') — no company, no stated business need; a personal networking contact, not a qualifiable lead"/>
        <s v="Needs qualification call before scoping is possible"/>
        <s v="Part of a recurring 'Lovable wrap' pattern seen across several leads in this batch — a distinct, repeatable service opportunity worth packaging explicitly"/>
        <s v="Domain unrelated/generic, not investigated further — extremely thin record"/>
        <s v="Real stated ask (unlike most networking-event badge captures) — worth prioritizing for actual outreach"/>
        <s v="Clear, well-scoped brief; good potential case study for the construction-tech vertical"/>
        <s v="Cognizant is a large global IT-services multinational — almost certainly an incidental badge capture of a Cognizant employee at the summit, not a genuine SMB client inquiry; excluded from Industry/Project analysis as low lead-quality signal"/>
        <s v="One of the most technically detailed/well-specified briefs in the batch; 'Closed Lost' despite strong specification — worth a loss-reason review"/>
        <s v="Well-specified, thoughtful MVP brief — strong candidate lead despite lacking a company domain"/>
        <s v="Solo AI-strategy consultant/trainer met at Dublin Tech Summit — reads as a peer/potential-referral-partner contact offering her own services, not a software-development client; no stated ask for a build"/>
        <s v="Website-only requests like this sit outside SQR's core custom-platform focus — worth a fit/qualification check"/>
        <s v="Pure networking-event capture with zero stated need — requires proper outbound qualification"/>
        <s v="Competitive process — gathering 3 quotes; LEO-feasibility-funded, so budget may depend on grant approval"/>
        <s v="Follow-up signal present ('asking to call in') — slightly higher priority than a pure badge capture"/>
        <s v="Full brief reportedly available on request — worth retrieving for proper scoping"/>
        <s v="Zero-content badge capture ('Met at Dublin Tech Summit. Badge captured for follow-up.') — a Chilean (.cl) consulting-domain contact with no company name, stated need, or note; cannot be meaningfully qualified from CRM data alone"/>
        <s v="Highest-complexity, highest-budget lead in this batch (€120k+); regulatory (KYC/AML) and security requirements are substantial — strong case-study potential if SQR has relevant fintech/exchange experience"/>
        <s v="Real, specific stated need (unlike most networking-event captures) and CEO-level contact — prioritize for outbound follow-up"/>
        <s v="Outbound/LinkedIn chat-thread lead — genuinely progressed to a scheduled call with the CSM lead; good real opportunity"/>
        <s v="Minimal qualification; needs outbound follow-up to establish a real ask"/>
        <s v="Early-stage conversation — real engagement but no concrete use case agreed yet"/>
        <s v="Regulatory-strategy consultancy met at Dublin Tech Summit; internal note ('Free complimentary audit') reads as this company pitching their own compliance-audit services to SQR rather than SQR having a build opportunity"/>
        <s v="Outbound/LinkedIn chat-thread lead — strong progression (call scheduled); large, well-known insurer — high-value reference potential"/>
        <s v="'Fufini AI Agency' name suggests a peer AI-services provider/agency met at the AIBF conference, not a client — likely a partnership/referral contact rather than a build opportunity; no stated ask"/>
        <s v="Minimal description despite an active call-scheduled stage — scope to be captured on the call"/>
        <s v="Internally flagged as a very strong lead — prioritize for outbound follow-up despite thin CRM detail"/>
        <s v="Two distinct opportunity threads bundled in one lead (process automation + site-management features) — worth separating during scoping"/>
        <s v="Closed Won — a successful deal with very thin CRM documentation; worth enriching the record post-hoc from delivery/project files for a fuller industry/case-study writeup"/>
        <s v="Coaching business met at Dublin Tech Summit; internal note ('Free ux audit for website') reads as this company pitching its own coaching+audit service to SQR, not a build request"/>
        <s v="Website-only request — outside SQR's core custom-build focus; worth a fit check before investing sales time"/>
        <s v="Very thin — single keyword captured beyond company name/size"/>
        <s v="Staff-augmentation-style request (dedicated React developer, rates/availability) sits outside SQR's typical fixed-scope project model — flag for fit review; has progressed to a scheduled call"/>
        <s v="Good candidate for a reduced-rate/CSR 'development for good' engagement given explicit charity status and vendor-continuity risk"/>
        <s v="Early-stage, price-shopping-only inquiry (no business entity named)"/>
        <s v="Scope needs to be captured — one-line description only"/>
        <s v="Outbound/LinkedIn chat-thread lead; explicitly self-described as 'a small organisation' — realistic small-scope pilot opportunity, not an enterprise deal"/>
        <s v="Has a working concept prototype — relatively advanced for a pre-build lead"/>
        <s v="Unclear whether this is backed by an actual transit operator or a personal concept pitch — worth clarifying before scoping effort"/>
        <s v="High-profile national organization — strong case-study/brand-reference potential if won"/>
        <s v="Good progression — call scheduled shortly after inquiry"/>
        <s v="Outbound chat-thread lead; well-progressed (call scheduled, detailed scope shared) — strong, well-qualified opportunity; Sector tagged Nonprofit/NGO on a 'think tank with commercial products' basis — recommend double-checking if this distinction matters f"/>
        <s v="Outbound/LinkedIn chat-thread lead; large, well-known group (Fexco) — strong progression (call scheduled) and high reference value, but internally complex (multiple sub-companies) so exact buying unit/use-case still being identified"/>
        <s v="Sector may actually be Nonprofit/NGO on manual review — description describes a disability-employment social-enterprise model without the literal word 'charity'/'NGO'; defaulted to Private Enterprise per the strict confirmation rule, but recommend a human"/>
        <s v="LEO-referral lead — may be eligible for LEO grant/feasibility funding, similar to other LEO-linked leads in this batch"/>
        <s v="Closed Won — good candidate for a client success story/case study given the clean, well-scoped brief"/>
        <s v="Dual opportunity — internal tool now, potential licensable SaaS product later; FCA/GDPR compliance is a meaningful scope driver"/>
        <s v="Genuine, well-documented sales inquiry via formal RFI — 'Closed Lost' despite strong specification; worth a loss-reason review given the company evaluated 'multiple firms'"/>
        <s v="Distinct, niche VR/simulation vertical — worth flagging as a differentiated case study if won"/>
        <s v="Notes indicate the prospect 'did not seem serious' and ultimately pursued another option — low-quality/low-intent lead despite a plausible-sounding brief"/>
        <s v="Competitive/price-shopping situation (comparing against a London MVP agency); budget-constrained (~€15k per notes)"/>
        <s v="Repeat contact asking only about hourly/weekly backend-developer contracting rates (Postgres, AWS Lambda) rather than a defined project — a staffing/rate-shopping inquiry, not a scoped sales opportunity"/>
        <s v="Outbound chat-thread lead — extensive idea-generation outreach but prospect has not yet substantively engaged beyond acknowledging and deferring; genuinely still speculative"/>
        <s v="Very early stage — feasibility/pricing-exploration only"/>
        <s v="Concept originator is not a software/healthtech company — early-stage individual innovator lead"/>
        <s v="'Strong lead' per notes, SOW drafted with two pricing options (€17k/€25k) — well-progressed despite ultimately Closed Lost; worth a loss-reason review"/>
        <s v="Well-specified concept despite no company domain — concept-stage, pre-build"/>
        <s v="'Strong lead' per notes, SOW in progress — well-progressed despite ultimately Closed Lost; worth a loss-reason review"/>
        <s v="LEO-feasibility-funded — budget may depend on grant approval"/>
        <s v="Prospect explicitly said they're 'no longer interested' per notes — confirmed disengaged, not just unresponsive"/>
        <s v="Outbound/LinkedIn-style chat-thread lead; entirely SQR-proposed concepts with no prospect validation yet — lowest-confidence 'Sales Inquiry' in terms of real demand signal despite detailed outreach; Sector tagged Nonprofit/NGO as an ecosystem-convening bo"/>
        <s v="One of the most comprehensively scoped briefs in the batch; 'Closed Lost' at cost/feasibility-evaluation stage — worth a loss-reason review"/>
        <s v="SOW/quote already sent — relatively well-progressed despite thin CRM documentation"/>
        <s v="Highest budget tier (€50k+) among the generic/unspecified-idea leads — worth a qualification call given the budget signal despite the lack of detail"/>
        <s v="LEO-grant-contingent — spend depends on grant approval"/>
        <s v="Needs qualification call before scoping — likely a small single-practitioner clinic wanting a basic booking/informational app"/>
        <s v="Distinct from the institutional RCSI lead elsewhere in the CRM — this is a personal idea from an RCSI-affiliated individual"/>
        <s v="Description cut off in source system — recommend pulling full text for proper scoping"/>
        <s v="Sector may actually be Nonprofit/NGO on verification — flagged, not confirmed via explicit charity language"/>
        <s v="Outbound/LinkedIn-style chat-thread lead"/>
        <s v="Domain confirmed parked/inactive via live check; no independent business identity found — genuinely unrecoverable, not an under-researched record"/>
        <s v="Closed Won — known successful client relationship (RecogniseCard)"/>
        <s v="Stale lead (dated 2024/2025)"/>
        <s v="Large multinational — may be a lower-conversion-probability contact similar to other big-company badge/outbound captures in this dataset"/>
        <s v="Description appears truncated — recommend pulling full text for complete scoping"/>
        <s v="No Description captured on this record"/>
        <s v="Sector flagged for review — .org domain and children's-education/environmental content suggest a possible nonprofit or social enterprise"/>
        <s v="Outbound/LinkedIn-style chat-thread lead; large, well-known energy-tech company"/>
        <s v="No Description captured despite a meaningful budget tier (€20-50k)"/>
        <s v="Another instance of the recurring 'no-code app to production' pattern (Bolt.app here, Lovable elsewhere) — worth bundling into a single repeatable service offering"/>
        <s v="Very thin record"/>
        <s v="Funding-contingent; underlying organization/vertical unclear"/>
        <s v="Description appears truncated — recommend pulling full text"/>
        <s v="Consulting-style discovery request rather than a defined build — may need to be shaped into a scoped project"/>
        <s v="Competing against a freelance/Upwork quote — low conversion probability given stated intent to proceed independently"/>
        <s v="Contact is a Purchasing Executive, not obviously a software decision-maker — verify role fit before investing sales time"/>
        <s v="Description appears truncated — recommend pulling full text for proper scoping"/>
        <s v="This is an outbound prospecting touch (Sarah Scully reaching out to Terry), not an inbound sales lead — treat accordingly; description appears truncated"/>
        <s v="Outbound lead; notes indicate a call took place and materials were shared"/>
        <s v="Wireframe already exists — relatively advanced for a pre-build lead"/>
        <s v="Minimal/placeholder-style record — no real content captured beyond a LinkedIn link"/>
        <s v="Stale, zero-budget outbound touch — likely low priority"/>
        <s v="Prospect did not respond to follow-ups per notes — stale/unresponsive"/>
        <s v="No Description captured despite being a high-profile public hospital contact — worth a manual follow-up to recover context"/>
        <s v="Reads more like a two-way business-development/partnership conversation than a direct buy-side ask — verify intent before treating as a standard sales lead"/>
        <s v="$0 budget placeholder — likely just an early outbound touch"/>
        <s v="Sector tagged via name recognition rather than explicit in-text charity language — reasonably confident given the distinctive organisation and domain"/>
        <s v="No Description captured"/>
        <s v="Email did not reach the prospect per notes — verify deliverability before further outreach"/>
        <s v="Sector flagged for review — .org domain and public-service-reform mission language"/>
        <s v="SOW was sent per notes — relatively well-progressed despite ultimately Closed Lost"/>
        <s v="Prospect did not show up for a scheduled call per notes"/>
        <s v="No real stated ask — pure scheduling reply"/>
        <s v="Another instance of the recurring 'Lovable wrap' pattern seen across multiple leads in this dataset"/>
        <s v="Sector tagged on reasonably explicit community/voluntary-sector language — recommend a quick confirmation if this distinction matters"/>
        <s v="Referred by an existing client — good trust signal despite thin detail"/>
        <s v="Sector flagged for review — advocacy-focused mission language without an explicit charity/NGO term"/>
        <s v="Discovery-stage request — needs a scoping conversation to identify a concrete use case"/>
        <s v="Prospect missed a scheduled call per notes"/>
        <s v="Highest budget tier in this chunk (€50k+) from a public higher-education institution"/>
        <s v="No real content captured beyond a scheduling link"/>
        <s v="Contact domain is an investment holding company, not the operating food brand — verify which entity would actually buy"/>
        <s v="Closed Won — went through a formal tender process"/>
        <s v="Closed Won — successful deal, though exact scope not captured in this record"/>
        <s v="Closed Won; domain is a work email used for what the lead describes as a personal side project (simple social media app demo built with node/javascript/firebase), distinct from the domain-owner's (TerminalFour's) actual business — worth noting in reportin"/>
        <s v="Closed Won"/>
        <s v="Closed Won — LEO feasibility-funded"/>
        <s v="Another instance of the recurring 'no-code app to production' pattern seen across this dataset (Lovable, Bolt.app, Base44, FlutterFlow)"/>
        <s v="$0 budget placeholder; domain appears unrelated to stated industry, possibly a personal/unrelated email"/>
        <s v="Scope sent per notes — relatively progressed"/>
        <s v="IMPORTANT — a BehindMLM article independently identifies Brian McGinty as the main promoter of 'CryptoPerformance'/'CPCoin', an MLM product flagged there as securities fraud. Recommend flagging this prominently as a lead-quality/reputational-fit risk befo"/>
        <s v="NDA was sent per notes"/>
        <s v="Internally flagged 'Very strong lead' and chased 3 times without closing — worth a loss-reason review; large multinational, may be an individual-employee contact rather than an institutional buy"/>
        <s v="Documentation available but not captured in this record — recommend retrieving for full scoping"/>
        <s v="'The Can-Do Crew' appears to be a separate children's/community initiative — verify whether this contact is an agency managing it or the end client"/>
        <s v="Budget-constrained, openly comparing against an independent contractor — qualify budget expectations early"/>
        <s v="Prospect is a student per notes — likely low budget/intent"/>
        <s v="$0 budget placeholder — likely an early outbound touch"/>
        <s v="First draft of scope was sent per notes"/>
        <s v="Did not respond to follow-ups per notes"/>
        <s v="Domain verified non-existent via live DNS check — this is a genuinely unrecoverable record, not an under-researched one"/>
        <s v="Very thin description"/>
        <s v="Startup-competition contact, no explicit build request captured"/>
        <s v="Prospect currently doing NFC-related work per truncated notes"/>
        <s v="Chased multiple times — persistent follow-up needed"/>
        <s v="Internally flagged 'Very good lead'"/>
        <s v="Phrasing is ambiguous ('not looking to get a quote for app development') — may indicate low purchase intent, worth clarifying. The confirmed business (photography/videography) may be unrelated to the app idea described — verify fit before scoping."/>
        <s v="Personal-name domain — likely an individual coach/consultant"/>
        <s v="Bulk Email (Snovio) outbound source — read as a conversational reply, not yet a scoped sales ask"/>
        <s v="Guest-post/content outreach pitch — a content-marketing/SEO link-building solicitation, not a software-development lead"/>
        <s v="Not yet a scoped project — purely an NDA/process question"/>
        <s v="Closed Won — worth a case-study follow-up"/>
        <s v="Outbound opener only — no reply/engagement shown yet"/>
        <s v="Outbound opener only — no reply shown yet"/>
        <s v="Outbound opener only"/>
        <s v="No description text — needs qualification"/>
        <s v="Outbound opener only — no scoped project yet"/>
        <s v="Closed Won — niche social-care vertical, worth a case study"/>
        <s v="Needs qualification call"/>
        <s v="Description truncated — recommend pulling full text"/>
        <s v="Networking-event sourced lead — needs qualification"/>
        <s v="Returning/re-engaging lead, previously lost on cost"/>
        <s v="Stated budget €50-75k is unusually high for a student capstone project — verify before relying on this figure"/>
        <s v="Looks like a staffing/recruitment request rather than a scoped dev project"/>
        <s v="Sector flagged Nonprofit/NGO (industry association) — recommend manual confirmation; no description text to work from"/>
        <s v="No budget per notes — low priority"/>
        <s v="Spam-style vendor/reseller-network solicitation, not a genuine development lead"/>
        <s v="No-code/low-code-adjacent wrap pattern — existing POC to production-grade SaaS"/>
        <s v="Budget noted as below their stated options — price-sensitive nonprofit lead"/>
        <s v="Individual driver, not a company — very small-scale regional scope"/>
        <s v="Ambitious embedded-banking scope for an early-stage individual lead — flag for scoping care"/>
        <s v="Description truncated"/>
        <s v="Regulated gambling-industry lead — verify licensing/compliance requirements before scoping"/>
        <s v="Needs qualification call to establish actual scope"/>
        <s v="Time-sensitive — quote requested within days"/>
        <s v="Description reads more like a product pitch than a typical client brief — verify legitimacy before heavy investment of time"/>
        <s v="NDA requested"/>
        <s v="Sector flagged Public Sector/semi-state — recommend manual confirmation"/>
        <s v="Warmer than typical outbound — already discussing rates"/>
        <s v="Quoted at approx €20K per notes"/>
        <s v="Outbound opener only, Netherlands-based"/>
        <s v="High stated budget (€120K+) paired with a blank/garbled description is unusual — verify data quality before treating as a high-value lead"/>
        <s v="Outbound opener only — academic research contact, unlikely commercial lead"/>
        <s v="Positive outbound reply — worth prioritizing for follow-up"/>
        <s v="Quoted €70-80K, lead did not proceed at that price"/>
        <s v="Sector flagged Nonprofit/NGO for manual confirmation"/>
        <s v="Duplicate outbound touch to REA Communications (also seen as ID 2439) — possible data duplication"/>
        <s v="No-code wrap pattern — existing Replit build needing production-grade development"/>
        <s v="High-value prospective lead"/>
        <s v="Referral-sourced via a consulting intermediary, not a direct end-client contact"/>
        <s v="Seeking funding, not yet funded"/>
        <s v="Reads as a staffing/rate-card inquiry (hourly rate for one Java backend developer) rather than a scoped project — unusual and likely low-fit request for a company of this scale; flag for fit review"/>
        <s v="Outbound opener only, closed lost"/>
        <s v="Unusual/informal communication style; closed lost"/>
        <s v="Flagged internally as a likely time-waster; third-party game-assist tools of this kind can raise platform ToS concerns"/>
        <s v="Engaged beyond cold outbound — had a call"/>
        <s v="Individual clinician/researcher, not an official hospital/HSE procurement"/>
        <s v="Likely an individual student, not an institutional TU Dublin request"/>
        <s v="Data-quality note: outreach text appears duplicated from a different company's record (Dream Tree Creations)"/>
        <s v="Outbound opener only — did not show up for scheduled call"/>
        <s v="Individual clinician initiative referencing HSE — not a confirmed institutional HSE procurement"/>
        <s v="Content behind an external Google Doc link not retrieved"/>
        <s v="High-profile agency-intermediary lead — client is energy-sector, Edelman is the referring agency"/>
        <s v="Very low stated budget relative to typical app-dev scope"/>
        <s v="Notes indicate a rude reply from the lead — flagged as a difficult contact, do not re-engage"/>
        <s v="Quote needed to support a grant application per notes"/>
        <s v="Notes indicate the lead is a student with zero budget — low commercial priority"/>
        <s v="Internal notes question whether the lead is serious"/>
        <s v="Internal notes flag this as not a strong lead"/>
        <s v="Internally flagged as a very good lead, but 3 follow-ups went unanswered"/>
        <s v="Concept description truncated — full AI-generated script not captured"/>
        <s v="Networking-event sourced lead — 3 follow-ups went unanswered"/>
        <s v="5 unanswered emails per notes"/>
        <s v="Progressed well past cold outbound — now Waiting (Post Scope), SOP already sent"/>
        <s v="Progressed to calls with the SQR team"/>
        <s v="Very low stated budget (~€5K) per notes"/>
        <s v="NDA requested per notes"/>
        <s v="Referral from Bounce Insights — warm intro"/>
        <s v="Estimated cost of 20K sent to lead per notes"/>
        <s v="Estimated cost of 20K sent per notes"/>
        <s v="Did not proceed per notes"/>
        <s v="Formal tender process per notes, not a standard sales pipeline deal"/>
        <s v="Networking-event sourced lead — followed up 3 times"/>
        <s v="Formal tender process"/>
        <s v="Progressed to a call with the SQR team"/>
        <s v="Lead was shopping around per notes"/>
        <s v="Internal notes question whether this lead is serious"/>
        <s v="Progressed to Waiting (Post Scope) stage — further along than typical cold leads"/>
        <s v="Domain identity found but irrelevant to the lead's own business — genuinely unrecoverable from available signals, not an under-researched record"/>
        <s v="Closed Won — no description captured, worth checking CRM for original scope"/>
        <s v="Closed lost"/>
        <s v="Proposal already sent"/>
        <s v="Proposal sent, had a call, waiting on the customer per notes"/>
        <s v="Closed Won — strong candidate for a case study; sector flagged Nonprofit/NGO for confirmation"/>
        <s v="No-code wrap pattern — Base44 web build needing native conversion; proposal already sent. Domain verified expired via live check — company identity genuinely unrecoverable."/>
        <s v="Related to ID 1074 (same domain tmgcl.com) — likely a duplicate/second touch with the same contact"/>
        <s v="Niche social-impact vertical — proposal sent"/>
        <s v="Sector flagged Nonprofit/NGO (community development association) — recommend manual confirmation"/>
        <s v="Referral-sourced (Andrew Nolan) — stronger-quality outbound touch"/>
        <s v="Related to ID 895 (same domain, different lead/touch) — possible duplicate"/>
        <s v="Email domain looks like a typo/data-entry error — verify contact details"/>
        <s v="Did not show up for scheduled call"/>
        <s v="Related to ID 885 (same domain kokm.com, different lead/touch) — possible duplicate"/>
        <s v="Related to ID 883 (same domain neilmorecraft.com, different lead/touch) — possible duplicate"/>
        <s v="Strong case-study continuity — references a previous SQR-built museum AR app"/>
        <s v="No-code wrap pattern — Adalo build needing production-grade development"/>
        <s v="US-based, engaged reply — not yet a scoped project"/>
        <s v="Sector flagged Nonprofit/NGO/Public for manual confirmation"/>
        <s v="Closed lost — sector flagged Nonprofit/NGO for confirmation"/>
        <s v="Networking-event sourced lead"/>
        <s v="Related to ID 881 (same domain, different touch) — possible duplicate"/>
        <s v="Closed lost despite raised funding and a high stated budget (€50K+)"/>
        <s v="Very restricted budget and explicitly not interested in further detail per description"/>
        <s v="Domain verified lapsed/non-existent via live DNS check — genuinely unrecoverable, not an under-researched record"/>
        <s v="Sector flagged Nonprofit/NGO (informal supporters association) for confirmation"/>
        <s v="Individual personnel initiative, not an official Defence Forces contract"/>
        <s v="Unusual email domain ('hotmail.ig') — possible data-entry issue, verify contact details"/>
        <s v="Sector flagged Nonprofit/NGO (industry association) for confirmation"/>
        <s v="Outbound opener only — contact is taking time off per notes"/>
        <s v="Outbound opener only, US-based"/>
        <s v="Sector flagged Nonprofit/NGO/Public for confirmation"/>
        <s v="Outbound opener only, Germany-based"/>
        <s v="Outbound opener only, Italy-based"/>
        <s v="Outbound opener only, Mexico-based"/>
        <s v="Engaged positively — thoughtful reply, Croatia-based"/>
        <s v="Referral via New Frontiers programme peer — warm intro"/>
        <s v="Related to ID 889 (same domain, different touch) — possible duplicate"/>
        <s v="Domain verified lapsed/non-existent via live check — genuinely unrecoverable, not an under-researched record"/>
        <s v="Intermediary-relayed lead — end client's specific industry not captured"/>
        <s v="Funding not yet secured — corporate sponsorship application planned"/>
        <s v="Intermediary-relayed lead — end client's industry not captured"/>
        <s v="Reads as a freelancer/collaborator outreach rather than a genuine client lead"/>
        <s v="Closed Won — referral-sourced, worth a case study"/>
        <s v="Engaged positively per notes"/>
        <s v="Good call per notes, ideas sent — warmer than typical cold outbound"/>
        <s v="Outbound opener only, UK-based"/>
        <s v="Related to ID 2596 (same company) — possible duplicate touch"/>
        <s v="DTS lead, emailed 3 times already — worth follow-up"/>
        <s v="Outbound opener only — did not respond per notes"/>
        <s v="Description references a different company (Eezylearn) than the contacted domain (Guardian Safety) — possible data quality issue"/>
        <s v="Record content is an internal-looking forwarded chat thread rather than a clean external lead description — recommend review of source data, though the company identity itself is now independently confirmed"/>
        <s v="Lead is vetting SQR's AI credentials and testimonials before proceeding"/>
        <s v="Outbound opener only, Malaysia-based"/>
        <s v="Progressed to a confirmed call — warmer than typical cold outbound; related to ID 2476 (same contact/domain)"/>
        <s v="Unusual/tangential conversational content — unclear if this is a genuine commercial lead at all; outbound opener"/>
        <s v="Likely an individual student/staff inquiry via a school email address, not an institutional request from the school itself"/>
        <s v="No response to last 5 emails per notes"/>
        <s v="Outbound opener only, Poland-based"/>
        <s v="High stated budget paired with essentially no description — verify data quality"/>
        <s v="Outbound opener only, Switzerland-based"/>
        <s v="Outbound opener only, Canada-based"/>
        <s v="Upgraded — Resolved via Live Research"/>
        <s v="Related to ID 884 (same domain, different touch) — possible duplicate"/>
        <s v="Related to ID 853 (same domain) — possible duplicate"/>
        <s v="Internal notes describe this as a dead lead"/>
        <s v="Internal notes indicate this is just an info-gathering inquiry, low immediate intent"/>
        <s v="Strong case-study continuity — references a prior SQR-built GAA app; sector flagged Nonprofit/NGO (GAA club) for confirmation"/>
        <s v="Originating client (castle owner) went cold; the referrer is now pursuing the concept on their own"/>
        <s v="Academic research inquiry, not a commercial development lead"/>
        <s v="High-profile prospective client"/>
        <s v="Recurring KeepAppy-benchmark pattern also seen elsewhere in this batch (ID 701)"/>
        <s v="Description appears to be an unfilled CRM template placeholder — data quality issue, verify with the original source"/>
        <s v="Competitive procurement — seeking quotes from multiple suppliers"/>
        <s v="Closed Won — CTO-level contact, strong case-study candidate"/>
        <s v="High-profile prospective client, closed lost — discovery call stage only"/>
        <s v="Referral-sourced lead — no scope captured"/>
        <s v="Closed Won — high-profile international research organisation, strong case-study candidate; no description captured to confirm original scope"/>
        <s v="Referral-sourced, high-profile industry body"/>
        <s v="Closed Won — worth a case study"/>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Blank="1">
        <m/>
        <s v="Upgraded — Resolved via Live Research"/>
        <s v="Unchanged — Insufficient Detail (thin record)"/>
        <s v="Re-Verified — Genuinely Unresolvabl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3:F18" firstHeaderRow="0" firstDataRow="1" firstDataCol="1" rowPageCount="1" colPageCount="1"/>
  <pivotFields>
    <pivotField name="I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t="default"/>
      </items>
    </pivotField>
    <pivotField name="Cli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t="default"/>
      </items>
    </pivotField>
    <pivotField name="Client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Phon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nquiry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Date C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Lead Source" axis="axisCol" compact="0" outline="0" multipleItemSelectionAllowed="1" showAll="0" sortType="ascending">
      <items>
        <item x="12"/>
        <item x="10"/>
        <item x="3"/>
        <item x="9"/>
        <item x="11"/>
        <item x="8"/>
        <item x="1"/>
        <item x="6"/>
        <item x="5"/>
        <item x="4"/>
        <item x="7"/>
        <item x="2"/>
        <item x="0"/>
        <item t="default"/>
      </items>
    </pivotField>
    <pivotField name="Business Unit" compact="0" outline="0" multipleItemSelectionAllowed="1" showAll="0">
      <items>
        <item x="0"/>
        <item x="1"/>
        <item t="default"/>
      </items>
    </pivotField>
    <pivotField name="Lead Owners" compact="0" outline="0" multipleItemSelectionAllowed="1" showAll="0">
      <items>
        <item x="0"/>
        <item x="1"/>
        <item x="2"/>
        <item x="3"/>
        <item x="4"/>
        <item x="5"/>
        <item x="6"/>
        <item x="7"/>
        <item x="8"/>
        <item x="9"/>
        <item x="10"/>
        <item x="11"/>
        <item x="12"/>
        <item x="13"/>
        <item x="14"/>
        <item x="15"/>
        <item x="16"/>
        <item t="default"/>
      </items>
    </pivotField>
    <pivotField name="Current Stage" axis="axisPage" compact="0" outline="0" multipleItemSelectionAllowed="1" showAll="0">
      <items>
        <item h="1" x="0"/>
        <item h="1" x="1"/>
        <item h="1" x="2"/>
        <item h="1" x="3"/>
        <item h="1" x="4"/>
        <item h="1" x="5"/>
        <item x="6"/>
        <item h="1" x="7"/>
        <item h="1" x="8"/>
        <item h="1" x="9"/>
        <item h="1" x="1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ead Type" compact="0" outline="0" multipleItemSelectionAllowed="1" showAll="0">
      <items>
        <item x="0"/>
        <item x="1"/>
        <item t="default"/>
      </items>
    </pivotField>
    <pivotField name="Inquiry Category" compact="0" outline="0" multipleItemSelectionAllowed="1" showAll="0">
      <items>
        <item x="0"/>
        <item x="1"/>
        <item x="2"/>
        <item x="3"/>
        <item x="4"/>
        <item t="default"/>
      </items>
    </pivotField>
    <pivotField name="Sector" compact="0" outline="0" multipleItemSelectionAllowed="1" showAll="0">
      <items>
        <item x="0"/>
        <item x="1"/>
        <item x="2"/>
        <item x="3"/>
        <item x="4"/>
        <item x="5"/>
        <item x="6"/>
        <item x="7"/>
        <item x="8"/>
        <item x="9"/>
        <item x="10"/>
        <item x="11"/>
        <item x="12"/>
        <item t="default"/>
      </items>
    </pivotField>
    <pivotField name="Broad 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Main Industry Category"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t="default"/>
      </items>
      <autoSortScope>
        <pivotArea>
          <references>
            <reference field="4294967294">
              <x v="0"/>
            </reference>
          </references>
        </pivotArea>
      </autoSortScope>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Sub-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Project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t="default"/>
      </items>
    </pivotField>
    <pivotField name="Theme (Descrip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Theme (Search/Ads-Fram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nfid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Flags /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x="1"/>
        <item x="2"/>
        <item x="3"/>
        <item t="default"/>
      </items>
    </pivotField>
  </pivotFields>
  <rowFields>
    <field x="19"/>
  </rowFields>
  <colFields>
    <field x="9"/>
  </colFields>
  <pageFields>
    <pageField fld="12"/>
  </pageFields>
  <dataFields>
    <dataField name="Closed Won" fld="19" subtotal="count" baseField="0"/>
  </dataFields>
</pivotTableDefinition>
</file>

<file path=xl/pivotTables/pivotTable2.xml><?xml version="1.0" encoding="utf-8"?>
<pivotTableDefinition xmlns="http://schemas.openxmlformats.org/spreadsheetml/2006/main" name="Pivot Table 4 3" cacheId="0" dataCaption="" compact="0" compactData="0">
  <location ref="T3:X19" firstHeaderRow="0" firstDataRow="1" firstDataCol="1" rowPageCount="1" colPageCount="1"/>
  <pivotFields>
    <pivotField name="I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t="default"/>
      </items>
    </pivotField>
    <pivotField name="Cli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t="default"/>
      </items>
    </pivotField>
    <pivotField name="Client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Phon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nquiry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Date C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Lead Source" axis="axisCol" compact="0" outline="0" multipleItemSelectionAllowed="1" showAll="0" sortType="ascending">
      <items>
        <item x="12"/>
        <item x="10"/>
        <item x="3"/>
        <item x="9"/>
        <item x="11"/>
        <item x="8"/>
        <item x="1"/>
        <item x="6"/>
        <item x="5"/>
        <item x="4"/>
        <item x="7"/>
        <item x="2"/>
        <item x="0"/>
        <item t="default"/>
      </items>
    </pivotField>
    <pivotField name="Business Unit" compact="0" outline="0" multipleItemSelectionAllowed="1" showAll="0">
      <items>
        <item x="0"/>
        <item x="1"/>
        <item t="default"/>
      </items>
    </pivotField>
    <pivotField name="Lead Owners" compact="0" outline="0" multipleItemSelectionAllowed="1" showAll="0">
      <items>
        <item x="0"/>
        <item x="1"/>
        <item x="2"/>
        <item x="3"/>
        <item x="4"/>
        <item x="5"/>
        <item x="6"/>
        <item x="7"/>
        <item x="8"/>
        <item x="9"/>
        <item x="10"/>
        <item x="11"/>
        <item x="12"/>
        <item x="13"/>
        <item x="14"/>
        <item x="15"/>
        <item x="16"/>
        <item t="default"/>
      </items>
    </pivotField>
    <pivotField name="Current Stage" axis="axisPage" compact="0" outline="0" multipleItemSelectionAllowed="1" showAll="0">
      <items>
        <item h="1" x="0"/>
        <item h="1" x="1"/>
        <item h="1" x="2"/>
        <item h="1" x="3"/>
        <item x="4"/>
        <item x="5"/>
        <item h="1" x="6"/>
        <item h="1" x="7"/>
        <item h="1" x="8"/>
        <item h="1" x="9"/>
        <item x="1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ead Type" compact="0" outline="0" multipleItemSelectionAllowed="1" showAll="0">
      <items>
        <item x="0"/>
        <item x="1"/>
        <item t="default"/>
      </items>
    </pivotField>
    <pivotField name="Inquiry Category" compact="0" outline="0" multipleItemSelectionAllowed="1" showAll="0">
      <items>
        <item x="0"/>
        <item x="1"/>
        <item x="2"/>
        <item x="3"/>
        <item x="4"/>
        <item t="default"/>
      </items>
    </pivotField>
    <pivotField name="Sector" compact="0" outline="0" multipleItemSelectionAllowed="1" showAll="0">
      <items>
        <item x="0"/>
        <item x="1"/>
        <item x="2"/>
        <item x="3"/>
        <item x="4"/>
        <item x="5"/>
        <item x="6"/>
        <item x="7"/>
        <item x="8"/>
        <item x="9"/>
        <item x="10"/>
        <item x="11"/>
        <item x="12"/>
        <item t="default"/>
      </items>
    </pivotField>
    <pivotField name="Broad 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Main Industry Category"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t="default"/>
      </items>
      <autoSortScope>
        <pivotArea>
          <references>
            <reference field="4294967294">
              <x v="0"/>
            </reference>
          </references>
        </pivotArea>
      </autoSortScope>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Sub-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Project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t="default"/>
      </items>
    </pivotField>
    <pivotField name="Theme (Descrip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Theme (Search/Ads-Fram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nfid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Flags /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x="1"/>
        <item x="2"/>
        <item x="3"/>
        <item t="default"/>
      </items>
    </pivotField>
  </pivotFields>
  <rowFields>
    <field x="19"/>
  </rowFields>
  <colFields>
    <field x="9"/>
  </colFields>
  <pageFields>
    <pageField fld="12"/>
  </pageFields>
  <dataFields>
    <dataField name="Proposal Sent, Prescope, Post Scope" fld="19" subtotal="count" baseField="0"/>
  </dataFields>
</pivotTableDefinition>
</file>

<file path=xl/pivotTables/pivotTable3.xml><?xml version="1.0" encoding="utf-8"?>
<pivotTableDefinition xmlns="http://schemas.openxmlformats.org/spreadsheetml/2006/main" name="Pivot Table 4 4" cacheId="0" dataCaption="" compact="0" compactData="0">
  <location ref="A30:G51" firstHeaderRow="0" firstDataRow="2" firstDataCol="1" rowPageCount="1" colPageCount="1"/>
  <pivotFields>
    <pivotField name="I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t="default"/>
      </items>
    </pivotField>
    <pivotField name="Cli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t="default"/>
      </items>
    </pivotField>
    <pivotField name="Client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Phon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nquiry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Date C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Lead Source" axis="axisCol" compact="0" outline="0" multipleItemSelectionAllowed="1" showAll="0" sortType="ascending">
      <items>
        <item x="12"/>
        <item x="10"/>
        <item x="3"/>
        <item x="9"/>
        <item x="11"/>
        <item x="8"/>
        <item x="1"/>
        <item x="6"/>
        <item x="5"/>
        <item x="4"/>
        <item x="7"/>
        <item x="2"/>
        <item x="0"/>
        <item t="default"/>
      </items>
    </pivotField>
    <pivotField name="Business Unit" compact="0" outline="0" multipleItemSelectionAllowed="1" showAll="0">
      <items>
        <item x="0"/>
        <item x="1"/>
        <item t="default"/>
      </items>
    </pivotField>
    <pivotField name="Lead Owners" compact="0" outline="0" multipleItemSelectionAllowed="1" showAll="0">
      <items>
        <item x="0"/>
        <item x="1"/>
        <item x="2"/>
        <item x="3"/>
        <item x="4"/>
        <item x="5"/>
        <item x="6"/>
        <item x="7"/>
        <item x="8"/>
        <item x="9"/>
        <item x="10"/>
        <item x="11"/>
        <item x="12"/>
        <item x="13"/>
        <item x="14"/>
        <item x="15"/>
        <item x="16"/>
        <item t="default"/>
      </items>
    </pivotField>
    <pivotField name="Current Stage" axis="axisPage" compact="0" outline="0" multipleItemSelectionAllowed="1" showAll="0">
      <items>
        <item h="1" x="0"/>
        <item h="1" x="1"/>
        <item h="1" x="2"/>
        <item h="1" x="3"/>
        <item h="1" x="4"/>
        <item h="1" x="5"/>
        <item x="6"/>
        <item h="1" x="7"/>
        <item h="1" x="8"/>
        <item h="1" x="9"/>
        <item h="1" x="1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ead Type" compact="0" outline="0" multipleItemSelectionAllowed="1" showAll="0">
      <items>
        <item x="0"/>
        <item x="1"/>
        <item t="default"/>
      </items>
    </pivotField>
    <pivotField name="Inquiry Category" compact="0" outline="0" multipleItemSelectionAllowed="1" showAll="0">
      <items>
        <item x="0"/>
        <item x="1"/>
        <item x="2"/>
        <item x="3"/>
        <item x="4"/>
        <item t="default"/>
      </items>
    </pivotField>
    <pivotField name="Sector" compact="0" outline="0" multipleItemSelectionAllowed="1" showAll="0">
      <items>
        <item x="0"/>
        <item x="1"/>
        <item x="2"/>
        <item x="3"/>
        <item x="4"/>
        <item x="5"/>
        <item x="6"/>
        <item x="7"/>
        <item x="8"/>
        <item x="9"/>
        <item x="10"/>
        <item x="11"/>
        <item x="12"/>
        <item t="default"/>
      </items>
    </pivotField>
    <pivotField name="Broad 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Main Industry Category" axis="axisRow" dataField="1" compact="0" outline="0" multipleItemSelectionAllowed="1" showAll="0" sortType="ascending" defaultSubtotal="0">
      <items>
        <item x="1"/>
        <item x="23"/>
        <item x="18"/>
        <item x="10"/>
        <item x="20"/>
        <item x="13"/>
        <item x="5"/>
        <item x="9"/>
        <item x="7"/>
        <item x="25"/>
        <item x="8"/>
        <item x="2"/>
        <item x="21"/>
        <item x="22"/>
        <item x="14"/>
        <item x="19"/>
        <item x="4"/>
        <item x="17"/>
        <item x="12"/>
        <item x="0"/>
        <item x="3"/>
        <item x="15"/>
        <item x="11"/>
        <item x="6"/>
        <item x="24"/>
        <item x="26"/>
        <item x="16"/>
      </items>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Sub-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Project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t="default"/>
      </items>
    </pivotField>
    <pivotField name="Theme (Descriptive)" axis="axisRow" compact="0" outline="0" multipleItemSelectionAllowed="1" showAll="0" sortType="ascending">
      <items>
        <item x="1"/>
        <item x="216"/>
        <item x="109"/>
        <item x="110"/>
        <item x="407"/>
        <item x="624"/>
        <item x="725"/>
        <item x="138"/>
        <item x="337"/>
        <item x="441"/>
        <item x="516"/>
        <item x="236"/>
        <item x="510"/>
        <item x="410"/>
        <item x="509"/>
        <item x="256"/>
        <item x="239"/>
        <item x="785"/>
        <item x="287"/>
        <item x="791"/>
        <item x="277"/>
        <item x="494"/>
        <item x="366"/>
        <item x="537"/>
        <item x="547"/>
        <item x="477"/>
        <item x="461"/>
        <item x="569"/>
        <item x="680"/>
        <item x="619"/>
        <item x="148"/>
        <item x="16"/>
        <item x="262"/>
        <item x="470"/>
        <item x="612"/>
        <item x="801"/>
        <item x="616"/>
        <item x="500"/>
        <item x="488"/>
        <item x="763"/>
        <item x="72"/>
        <item x="594"/>
        <item x="580"/>
        <item x="536"/>
        <item x="296"/>
        <item x="720"/>
        <item x="697"/>
        <item x="581"/>
        <item x="254"/>
        <item x="719"/>
        <item x="344"/>
        <item x="688"/>
        <item x="105"/>
        <item x="196"/>
        <item x="342"/>
        <item x="55"/>
        <item x="35"/>
        <item x="50"/>
        <item x="48"/>
        <item x="31"/>
        <item x="353"/>
        <item x="604"/>
        <item x="418"/>
        <item x="532"/>
        <item x="424"/>
        <item x="736"/>
        <item x="403"/>
        <item x="766"/>
        <item x="218"/>
        <item x="42"/>
        <item x="643"/>
        <item x="383"/>
        <item x="149"/>
        <item x="802"/>
        <item x="11"/>
        <item x="683"/>
        <item x="473"/>
        <item x="789"/>
        <item x="749"/>
        <item x="666"/>
        <item x="15"/>
        <item x="65"/>
        <item x="552"/>
        <item x="539"/>
        <item x="798"/>
        <item x="219"/>
        <item x="222"/>
        <item x="502"/>
        <item x="625"/>
        <item x="774"/>
        <item x="775"/>
        <item x="92"/>
        <item x="752"/>
        <item x="112"/>
        <item x="681"/>
        <item x="53"/>
        <item x="59"/>
        <item x="137"/>
        <item x="168"/>
        <item x="387"/>
        <item x="727"/>
        <item x="78"/>
        <item x="191"/>
        <item x="21"/>
        <item x="245"/>
        <item x="227"/>
        <item x="238"/>
        <item x="161"/>
        <item x="811"/>
        <item x="623"/>
        <item x="61"/>
        <item x="297"/>
        <item x="381"/>
        <item x="258"/>
        <item x="96"/>
        <item x="41"/>
        <item x="187"/>
        <item x="422"/>
        <item x="592"/>
        <item x="234"/>
        <item x="208"/>
        <item x="417"/>
        <item x="796"/>
        <item x="589"/>
        <item x="630"/>
        <item x="784"/>
        <item x="26"/>
        <item x="598"/>
        <item x="549"/>
        <item x="97"/>
        <item x="614"/>
        <item x="293"/>
        <item x="476"/>
        <item x="478"/>
        <item x="13"/>
        <item x="4"/>
        <item x="282"/>
        <item x="286"/>
        <item x="319"/>
        <item x="317"/>
        <item x="274"/>
        <item x="495"/>
        <item x="278"/>
        <item x="415"/>
        <item x="613"/>
        <item x="454"/>
        <item x="778"/>
        <item x="762"/>
        <item x="393"/>
        <item x="807"/>
        <item x="611"/>
        <item x="471"/>
        <item x="518"/>
        <item x="364"/>
        <item x="375"/>
        <item x="540"/>
        <item x="511"/>
        <item x="548"/>
        <item x="202"/>
        <item x="768"/>
        <item x="183"/>
        <item x="115"/>
        <item x="816"/>
        <item x="465"/>
        <item x="506"/>
        <item x="723"/>
        <item x="608"/>
        <item x="156"/>
        <item x="90"/>
        <item x="788"/>
        <item x="231"/>
        <item x="391"/>
        <item x="644"/>
        <item x="82"/>
        <item x="303"/>
        <item x="804"/>
        <item x="49"/>
        <item x="561"/>
        <item x="323"/>
        <item x="197"/>
        <item x="638"/>
        <item x="189"/>
        <item x="451"/>
        <item x="330"/>
        <item x="800"/>
        <item x="460"/>
        <item x="206"/>
        <item x="508"/>
        <item x="439"/>
        <item x="597"/>
        <item x="355"/>
        <item x="421"/>
        <item x="326"/>
        <item x="760"/>
        <item x="147"/>
        <item x="551"/>
        <item x="334"/>
        <item x="809"/>
        <item x="582"/>
        <item x="618"/>
        <item x="85"/>
        <item x="543"/>
        <item x="25"/>
        <item x="708"/>
        <item x="229"/>
        <item x="698"/>
        <item x="806"/>
        <item x="153"/>
        <item x="19"/>
        <item x="22"/>
        <item x="452"/>
        <item x="420"/>
        <item x="808"/>
        <item x="691"/>
        <item x="194"/>
        <item x="327"/>
        <item x="362"/>
        <item x="314"/>
        <item x="56"/>
        <item x="815"/>
        <item x="226"/>
        <item x="350"/>
        <item x="414"/>
        <item x="283"/>
        <item x="143"/>
        <item x="232"/>
        <item x="360"/>
        <item x="193"/>
        <item x="93"/>
        <item x="45"/>
        <item x="290"/>
        <item x="74"/>
        <item x="529"/>
        <item x="235"/>
        <item x="242"/>
        <item x="223"/>
        <item x="276"/>
        <item x="228"/>
        <item x="132"/>
        <item x="67"/>
        <item x="34"/>
        <item x="174"/>
        <item x="217"/>
        <item x="136"/>
        <item x="369"/>
        <item x="43"/>
        <item x="786"/>
        <item x="602"/>
        <item x="817"/>
        <item x="558"/>
        <item x="288"/>
        <item x="101"/>
        <item x="700"/>
        <item x="706"/>
        <item x="400"/>
        <item x="378"/>
        <item x="349"/>
        <item x="754"/>
        <item x="333"/>
        <item x="103"/>
        <item x="111"/>
        <item x="641"/>
        <item x="406"/>
        <item x="469"/>
        <item x="568"/>
        <item x="371"/>
        <item x="190"/>
        <item x="144"/>
        <item x="507"/>
        <item x="642"/>
        <item x="603"/>
        <item x="591"/>
        <item x="755"/>
        <item x="671"/>
        <item x="340"/>
        <item x="379"/>
        <item x="412"/>
        <item x="321"/>
        <item x="601"/>
        <item x="542"/>
        <item x="348"/>
        <item x="679"/>
        <item x="702"/>
        <item x="482"/>
        <item x="777"/>
        <item x="455"/>
        <item x="188"/>
        <item x="225"/>
        <item x="89"/>
        <item x="220"/>
        <item x="133"/>
        <item x="687"/>
        <item x="442"/>
        <item x="44"/>
        <item x="140"/>
        <item x="32"/>
        <item x="60"/>
        <item x="171"/>
        <item x="714"/>
        <item x="555"/>
        <item x="207"/>
        <item x="575"/>
        <item x="413"/>
        <item x="3"/>
        <item x="345"/>
        <item x="443"/>
        <item x="704"/>
        <item x="247"/>
        <item x="707"/>
        <item x="726"/>
        <item x="313"/>
        <item x="628"/>
        <item x="554"/>
        <item x="674"/>
        <item x="75"/>
        <item x="474"/>
        <item x="497"/>
        <item x="69"/>
        <item x="639"/>
        <item x="99"/>
        <item x="205"/>
        <item x="357"/>
        <item x="571"/>
        <item x="485"/>
        <item x="453"/>
        <item x="522"/>
        <item x="185"/>
        <item x="632"/>
        <item x="91"/>
        <item x="627"/>
        <item x="401"/>
        <item x="535"/>
        <item x="429"/>
        <item x="615"/>
        <item x="408"/>
        <item x="472"/>
        <item x="102"/>
        <item x="370"/>
        <item x="380"/>
        <item x="108"/>
        <item x="347"/>
        <item x="175"/>
        <item x="86"/>
        <item x="302"/>
        <item x="419"/>
        <item x="426"/>
        <item x="253"/>
        <item x="705"/>
        <item x="385"/>
        <item x="203"/>
        <item x="640"/>
        <item x="722"/>
        <item x="14"/>
        <item x="718"/>
        <item x="499"/>
        <item x="462"/>
        <item x="305"/>
        <item x="272"/>
        <item x="76"/>
        <item x="329"/>
        <item x="553"/>
        <item x="339"/>
        <item x="765"/>
        <item x="271"/>
        <item x="20"/>
        <item x="54"/>
        <item x="12"/>
        <item x="24"/>
        <item x="79"/>
        <item x="750"/>
        <item x="563"/>
        <item x="141"/>
        <item x="221"/>
        <item x="95"/>
        <item x="81"/>
        <item x="735"/>
        <item x="696"/>
        <item x="559"/>
        <item x="434"/>
        <item x="717"/>
        <item x="129"/>
        <item x="617"/>
        <item x="398"/>
        <item x="365"/>
        <item x="521"/>
        <item x="402"/>
        <item x="70"/>
        <item x="448"/>
        <item x="636"/>
        <item x="36"/>
        <item x="699"/>
        <item x="541"/>
        <item x="66"/>
        <item x="57"/>
        <item x="586"/>
        <item x="142"/>
        <item x="151"/>
        <item x="29"/>
        <item x="433"/>
        <item x="113"/>
        <item x="458"/>
        <item x="192"/>
        <item x="795"/>
        <item x="464"/>
        <item x="570"/>
        <item x="39"/>
        <item x="237"/>
        <item x="805"/>
        <item x="747"/>
        <item x="341"/>
        <item x="331"/>
        <item x="479"/>
        <item x="456"/>
        <item x="813"/>
        <item x="346"/>
        <item x="260"/>
        <item x="135"/>
        <item x="701"/>
        <item x="677"/>
        <item x="10"/>
        <item x="531"/>
        <item x="694"/>
        <item x="764"/>
        <item x="394"/>
        <item x="790"/>
        <item x="28"/>
        <item x="116"/>
        <item x="338"/>
        <item x="294"/>
        <item x="593"/>
        <item x="5"/>
        <item x="489"/>
        <item x="481"/>
        <item x="767"/>
        <item x="431"/>
        <item x="155"/>
        <item x="304"/>
        <item x="284"/>
        <item x="244"/>
        <item x="292"/>
        <item x="546"/>
        <item x="637"/>
        <item x="252"/>
        <item x="520"/>
        <item x="583"/>
        <item x="772"/>
        <item x="567"/>
        <item x="279"/>
        <item x="246"/>
        <item x="169"/>
        <item x="30"/>
        <item x="332"/>
        <item x="367"/>
        <item x="8"/>
        <item x="7"/>
        <item x="9"/>
        <item x="157"/>
        <item x="215"/>
        <item x="131"/>
        <item x="123"/>
        <item x="281"/>
        <item x="267"/>
        <item x="600"/>
        <item x="534"/>
        <item x="685"/>
        <item x="396"/>
        <item x="280"/>
        <item x="399"/>
        <item x="62"/>
        <item x="787"/>
        <item x="397"/>
        <item x="107"/>
        <item x="46"/>
        <item x="170"/>
        <item x="38"/>
        <item x="127"/>
        <item x="47"/>
        <item x="721"/>
        <item x="493"/>
        <item x="167"/>
        <item x="139"/>
        <item x="121"/>
        <item x="251"/>
        <item x="166"/>
        <item x="440"/>
        <item x="204"/>
        <item x="186"/>
        <item x="172"/>
        <item x="230"/>
        <item x="146"/>
        <item x="587"/>
        <item x="126"/>
        <item x="128"/>
        <item x="120"/>
        <item x="125"/>
        <item x="664"/>
        <item x="660"/>
        <item x="753"/>
        <item x="318"/>
        <item x="315"/>
        <item x="450"/>
        <item x="152"/>
        <item x="308"/>
        <item x="781"/>
        <item x="605"/>
        <item x="538"/>
        <item x="693"/>
        <item x="2"/>
        <item x="180"/>
        <item x="692"/>
        <item x="466"/>
        <item x="263"/>
        <item x="162"/>
        <item x="233"/>
        <item x="291"/>
        <item x="58"/>
        <item x="411"/>
        <item x="377"/>
        <item x="266"/>
        <item x="819"/>
        <item x="457"/>
        <item x="491"/>
        <item x="199"/>
        <item x="224"/>
        <item x="622"/>
        <item x="80"/>
        <item x="759"/>
        <item x="335"/>
        <item x="799"/>
        <item x="320"/>
        <item x="100"/>
        <item x="716"/>
        <item x="159"/>
        <item x="310"/>
        <item x="325"/>
        <item x="255"/>
        <item x="198"/>
        <item x="684"/>
        <item x="771"/>
        <item x="550"/>
        <item x="275"/>
        <item x="810"/>
        <item x="579"/>
        <item x="703"/>
        <item x="104"/>
        <item x="606"/>
        <item x="526"/>
        <item x="512"/>
        <item x="648"/>
        <item x="117"/>
        <item x="150"/>
        <item x="590"/>
        <item x="675"/>
        <item x="496"/>
        <item x="513"/>
        <item x="299"/>
        <item x="533"/>
        <item x="524"/>
        <item x="556"/>
        <item x="530"/>
        <item x="212"/>
        <item x="64"/>
        <item x="724"/>
        <item x="264"/>
        <item x="106"/>
        <item x="248"/>
        <item x="250"/>
        <item x="241"/>
        <item x="160"/>
        <item x="261"/>
        <item x="794"/>
        <item x="165"/>
        <item x="273"/>
        <item x="445"/>
        <item x="214"/>
        <item x="776"/>
        <item x="588"/>
        <item x="621"/>
        <item x="528"/>
        <item x="435"/>
        <item x="134"/>
        <item x="328"/>
        <item x="514"/>
        <item x="6"/>
        <item x="505"/>
        <item x="298"/>
        <item x="645"/>
        <item x="289"/>
        <item x="565"/>
        <item x="779"/>
        <item x="200"/>
        <item x="468"/>
        <item x="37"/>
        <item x="803"/>
        <item x="98"/>
        <item x="181"/>
        <item x="249"/>
        <item x="761"/>
        <item x="88"/>
        <item x="23"/>
        <item x="184"/>
        <item x="709"/>
        <item x="564"/>
        <item x="449"/>
        <item x="270"/>
        <item x="425"/>
        <item x="773"/>
        <item x="359"/>
        <item x="523"/>
        <item x="363"/>
        <item x="678"/>
        <item x="63"/>
        <item x="177"/>
        <item x="780"/>
        <item x="629"/>
        <item x="525"/>
        <item x="33"/>
        <item x="114"/>
        <item x="68"/>
        <item x="17"/>
        <item x="715"/>
        <item x="376"/>
        <item x="71"/>
        <item x="783"/>
        <item x="87"/>
        <item x="240"/>
        <item x="201"/>
        <item x="259"/>
        <item x="428"/>
        <item x="812"/>
        <item x="51"/>
        <item x="145"/>
        <item x="300"/>
        <item x="620"/>
        <item x="265"/>
        <item x="490"/>
        <item x="358"/>
        <item x="77"/>
        <item x="389"/>
        <item x="731"/>
        <item x="432"/>
        <item x="740"/>
        <item x="654"/>
        <item x="515"/>
        <item x="758"/>
        <item x="395"/>
        <item x="595"/>
        <item x="667"/>
        <item x="756"/>
        <item x="386"/>
        <item x="572"/>
        <item x="739"/>
        <item x="744"/>
        <item x="368"/>
        <item x="576"/>
        <item x="728"/>
        <item x="354"/>
        <item x="673"/>
        <item x="503"/>
        <item x="650"/>
        <item x="655"/>
        <item x="519"/>
        <item x="373"/>
        <item x="382"/>
        <item x="409"/>
        <item x="646"/>
        <item x="743"/>
        <item x="390"/>
        <item x="306"/>
        <item x="653"/>
        <item x="737"/>
        <item x="609"/>
        <item x="658"/>
        <item x="517"/>
        <item x="676"/>
        <item x="745"/>
        <item x="352"/>
        <item x="738"/>
        <item x="663"/>
        <item x="463"/>
        <item x="742"/>
        <item x="751"/>
        <item x="729"/>
        <item x="584"/>
        <item x="665"/>
        <item x="662"/>
        <item x="649"/>
        <item x="361"/>
        <item x="392"/>
        <item x="444"/>
        <item x="734"/>
        <item x="659"/>
        <item x="661"/>
        <item x="669"/>
        <item x="652"/>
        <item x="430"/>
        <item x="562"/>
        <item x="574"/>
        <item x="596"/>
        <item x="672"/>
        <item x="437"/>
        <item x="748"/>
        <item x="670"/>
        <item x="746"/>
        <item x="311"/>
        <item x="668"/>
        <item x="372"/>
        <item x="733"/>
        <item x="730"/>
        <item x="585"/>
        <item x="573"/>
        <item x="656"/>
        <item x="757"/>
        <item x="577"/>
        <item x="647"/>
        <item x="741"/>
        <item x="384"/>
        <item x="446"/>
        <item x="657"/>
        <item x="651"/>
        <item x="309"/>
        <item x="732"/>
        <item x="269"/>
        <item x="195"/>
        <item x="285"/>
        <item x="268"/>
        <item x="324"/>
        <item x="633"/>
        <item x="322"/>
        <item x="710"/>
        <item x="312"/>
        <item x="438"/>
        <item x="690"/>
        <item x="545"/>
        <item x="176"/>
        <item x="631"/>
        <item x="447"/>
        <item x="122"/>
        <item x="209"/>
        <item x="182"/>
        <item x="682"/>
        <item x="94"/>
        <item x="797"/>
        <item x="504"/>
        <item x="769"/>
        <item x="436"/>
        <item x="607"/>
        <item x="818"/>
        <item x="164"/>
        <item x="686"/>
        <item x="501"/>
        <item x="467"/>
        <item x="635"/>
        <item x="770"/>
        <item x="210"/>
        <item x="814"/>
        <item x="301"/>
        <item x="18"/>
        <item x="73"/>
        <item x="118"/>
        <item x="793"/>
        <item x="351"/>
        <item x="712"/>
        <item x="566"/>
        <item x="130"/>
        <item x="626"/>
        <item x="83"/>
        <item x="213"/>
        <item x="163"/>
        <item x="560"/>
        <item x="404"/>
        <item x="211"/>
        <item x="484"/>
        <item x="316"/>
        <item x="388"/>
        <item x="689"/>
        <item x="27"/>
        <item x="492"/>
        <item x="0"/>
        <item x="178"/>
        <item x="84"/>
        <item x="119"/>
        <item x="179"/>
        <item x="243"/>
        <item x="695"/>
        <item x="459"/>
        <item x="257"/>
        <item x="498"/>
        <item x="427"/>
        <item x="336"/>
        <item x="480"/>
        <item x="713"/>
        <item x="487"/>
        <item x="40"/>
        <item x="483"/>
        <item x="405"/>
        <item x="423"/>
        <item x="343"/>
        <item x="544"/>
        <item x="486"/>
        <item x="711"/>
        <item x="782"/>
        <item x="158"/>
        <item x="578"/>
        <item x="557"/>
        <item x="527"/>
        <item x="475"/>
        <item x="173"/>
        <item x="295"/>
        <item x="52"/>
        <item x="374"/>
        <item x="356"/>
        <item x="154"/>
        <item x="124"/>
        <item x="634"/>
        <item x="307"/>
        <item x="416"/>
        <item x="792"/>
        <item x="610"/>
        <item x="599"/>
        <item t="default"/>
      </items>
    </pivotField>
    <pivotField name="Theme (Search/Ads-Fram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nfid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Flags /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x="1"/>
        <item x="2"/>
        <item x="3"/>
        <item t="default"/>
      </items>
    </pivotField>
  </pivotFields>
  <rowFields>
    <field x="19"/>
    <field x="23"/>
  </rowFields>
  <colFields>
    <field x="9"/>
  </colFields>
  <pageFields>
    <pageField fld="12"/>
  </pageFields>
  <dataFields>
    <dataField name="Closed Won" fld="19" subtotal="count" baseField="0"/>
  </dataFields>
</pivotTableDefinition>
</file>

<file path=xl/pivotTables/pivotTable4.xml><?xml version="1.0" encoding="utf-8"?>
<pivotTableDefinition xmlns="http://schemas.openxmlformats.org/spreadsheetml/2006/main" name="Pivot Table 4 5" cacheId="0" dataCaption="" compact="0" compactData="0">
  <location ref="I32:K52" firstHeaderRow="0" firstDataRow="2" firstDataCol="0" rowPageCount="1" colPageCount="1"/>
  <pivotFields>
    <pivotField name="I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t="default"/>
      </items>
    </pivotField>
    <pivotField name="Cli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t="default"/>
      </items>
    </pivotField>
    <pivotField name="Client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Phon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nquiry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Date C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Lead Source" compact="0" outline="0" multipleItemSelectionAllowed="1" showAll="0">
      <items>
        <item x="0"/>
        <item x="1"/>
        <item x="2"/>
        <item x="3"/>
        <item x="4"/>
        <item x="5"/>
        <item x="6"/>
        <item x="7"/>
        <item x="8"/>
        <item x="9"/>
        <item x="10"/>
        <item x="11"/>
        <item x="12"/>
        <item t="default"/>
      </items>
    </pivotField>
    <pivotField name="Business Unit" compact="0" outline="0" multipleItemSelectionAllowed="1" showAll="0">
      <items>
        <item x="0"/>
        <item x="1"/>
        <item t="default"/>
      </items>
    </pivotField>
    <pivotField name="Lead Owners" compact="0" outline="0" multipleItemSelectionAllowed="1" showAll="0">
      <items>
        <item x="0"/>
        <item x="1"/>
        <item x="2"/>
        <item x="3"/>
        <item x="4"/>
        <item x="5"/>
        <item x="6"/>
        <item x="7"/>
        <item x="8"/>
        <item x="9"/>
        <item x="10"/>
        <item x="11"/>
        <item x="12"/>
        <item x="13"/>
        <item x="14"/>
        <item x="15"/>
        <item x="16"/>
        <item t="default"/>
      </items>
    </pivotField>
    <pivotField name="Current Stage" axis="axisPage" compact="0" outline="0" multipleItemSelectionAllowed="1" showAll="0">
      <items>
        <item h="1" x="0"/>
        <item h="1" x="1"/>
        <item h="1" x="2"/>
        <item h="1" x="3"/>
        <item h="1" x="4"/>
        <item h="1" x="5"/>
        <item x="6"/>
        <item h="1" x="7"/>
        <item h="1" x="8"/>
        <item h="1" x="9"/>
        <item h="1" x="1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ead Type" compact="0" outline="0" multipleItemSelectionAllowed="1" showAll="0">
      <items>
        <item x="0"/>
        <item x="1"/>
        <item t="default"/>
      </items>
    </pivotField>
    <pivotField name="Inquiry Category" compact="0" outline="0" multipleItemSelectionAllowed="1" showAll="0">
      <items>
        <item x="0"/>
        <item x="1"/>
        <item x="2"/>
        <item x="3"/>
        <item x="4"/>
        <item t="default"/>
      </items>
    </pivotField>
    <pivotField name="Sector" compact="0" outline="0" multipleItemSelectionAllowed="1" showAll="0">
      <items>
        <item x="0"/>
        <item x="1"/>
        <item x="2"/>
        <item x="3"/>
        <item x="4"/>
        <item x="5"/>
        <item x="6"/>
        <item x="7"/>
        <item x="8"/>
        <item x="9"/>
        <item x="10"/>
        <item x="11"/>
        <item x="12"/>
        <item t="default"/>
      </items>
    </pivotField>
    <pivotField name="Broad 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Main Industry Category" axis="axisRow" dataField="1" compact="0" outline="0" multipleItemSelectionAllowed="1" showAll="0" sortType="ascending" defaultSubtotal="0">
      <items>
        <item x="1"/>
        <item x="23"/>
        <item x="18"/>
        <item x="10"/>
        <item x="20"/>
        <item x="13"/>
        <item x="5"/>
        <item x="9"/>
        <item x="7"/>
        <item x="25"/>
        <item x="8"/>
        <item x="2"/>
        <item x="21"/>
        <item x="22"/>
        <item x="14"/>
        <item x="19"/>
        <item x="4"/>
        <item x="17"/>
        <item x="12"/>
        <item x="0"/>
        <item x="3"/>
        <item x="15"/>
        <item x="11"/>
        <item x="6"/>
        <item x="24"/>
        <item x="26"/>
        <item x="16"/>
      </items>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Sub-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Project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t="default"/>
      </items>
    </pivotField>
    <pivotField name="Theme (Descriptive)" axis="axisRow" compact="0" outline="0" multipleItemSelectionAllowed="1" showAll="0" sortType="ascending">
      <items>
        <item x="1"/>
        <item x="216"/>
        <item x="109"/>
        <item x="110"/>
        <item x="407"/>
        <item x="624"/>
        <item x="725"/>
        <item x="138"/>
        <item x="337"/>
        <item x="441"/>
        <item x="516"/>
        <item x="236"/>
        <item x="510"/>
        <item x="410"/>
        <item x="509"/>
        <item x="256"/>
        <item x="239"/>
        <item x="785"/>
        <item x="287"/>
        <item x="791"/>
        <item x="277"/>
        <item x="494"/>
        <item x="366"/>
        <item x="537"/>
        <item x="547"/>
        <item x="477"/>
        <item x="461"/>
        <item x="569"/>
        <item x="680"/>
        <item x="619"/>
        <item x="148"/>
        <item x="16"/>
        <item x="262"/>
        <item x="470"/>
        <item x="612"/>
        <item x="801"/>
        <item x="616"/>
        <item x="500"/>
        <item x="488"/>
        <item x="763"/>
        <item x="72"/>
        <item x="594"/>
        <item x="580"/>
        <item x="536"/>
        <item x="296"/>
        <item x="720"/>
        <item x="697"/>
        <item x="581"/>
        <item x="254"/>
        <item x="719"/>
        <item x="344"/>
        <item x="688"/>
        <item x="105"/>
        <item x="196"/>
        <item x="342"/>
        <item x="55"/>
        <item x="35"/>
        <item x="50"/>
        <item x="48"/>
        <item x="31"/>
        <item x="353"/>
        <item x="604"/>
        <item x="418"/>
        <item x="532"/>
        <item x="424"/>
        <item x="736"/>
        <item x="403"/>
        <item x="766"/>
        <item x="218"/>
        <item x="42"/>
        <item x="643"/>
        <item x="383"/>
        <item x="149"/>
        <item x="802"/>
        <item x="11"/>
        <item x="683"/>
        <item x="473"/>
        <item x="789"/>
        <item x="749"/>
        <item x="666"/>
        <item x="15"/>
        <item x="65"/>
        <item x="552"/>
        <item x="539"/>
        <item x="798"/>
        <item x="219"/>
        <item x="222"/>
        <item x="502"/>
        <item x="625"/>
        <item x="774"/>
        <item x="775"/>
        <item x="92"/>
        <item x="752"/>
        <item x="112"/>
        <item x="681"/>
        <item x="53"/>
        <item x="59"/>
        <item x="137"/>
        <item x="168"/>
        <item x="387"/>
        <item x="727"/>
        <item x="78"/>
        <item x="191"/>
        <item x="21"/>
        <item x="245"/>
        <item x="227"/>
        <item x="238"/>
        <item x="161"/>
        <item x="811"/>
        <item x="623"/>
        <item x="61"/>
        <item x="297"/>
        <item x="381"/>
        <item x="258"/>
        <item x="96"/>
        <item x="41"/>
        <item x="187"/>
        <item x="422"/>
        <item x="592"/>
        <item x="234"/>
        <item x="208"/>
        <item x="417"/>
        <item x="796"/>
        <item x="589"/>
        <item x="630"/>
        <item x="784"/>
        <item x="26"/>
        <item x="598"/>
        <item x="549"/>
        <item x="97"/>
        <item x="614"/>
        <item x="293"/>
        <item x="476"/>
        <item x="478"/>
        <item x="13"/>
        <item x="4"/>
        <item x="282"/>
        <item x="286"/>
        <item x="319"/>
        <item x="317"/>
        <item x="274"/>
        <item x="495"/>
        <item x="278"/>
        <item x="415"/>
        <item x="613"/>
        <item x="454"/>
        <item x="778"/>
        <item x="762"/>
        <item x="393"/>
        <item x="807"/>
        <item x="611"/>
        <item x="471"/>
        <item x="518"/>
        <item x="364"/>
        <item x="375"/>
        <item x="540"/>
        <item x="511"/>
        <item x="548"/>
        <item x="202"/>
        <item x="768"/>
        <item x="183"/>
        <item x="115"/>
        <item x="816"/>
        <item x="465"/>
        <item x="506"/>
        <item x="723"/>
        <item x="608"/>
        <item x="156"/>
        <item x="90"/>
        <item x="788"/>
        <item x="231"/>
        <item x="391"/>
        <item x="644"/>
        <item x="82"/>
        <item x="303"/>
        <item x="804"/>
        <item x="49"/>
        <item x="561"/>
        <item x="323"/>
        <item x="197"/>
        <item x="638"/>
        <item x="189"/>
        <item x="451"/>
        <item x="330"/>
        <item x="800"/>
        <item x="460"/>
        <item x="206"/>
        <item x="508"/>
        <item x="439"/>
        <item x="597"/>
        <item x="355"/>
        <item x="421"/>
        <item x="326"/>
        <item x="760"/>
        <item x="147"/>
        <item x="551"/>
        <item x="334"/>
        <item x="809"/>
        <item x="582"/>
        <item x="618"/>
        <item x="85"/>
        <item x="543"/>
        <item x="25"/>
        <item x="708"/>
        <item x="229"/>
        <item x="698"/>
        <item x="806"/>
        <item x="153"/>
        <item x="19"/>
        <item x="22"/>
        <item x="452"/>
        <item x="420"/>
        <item x="808"/>
        <item x="691"/>
        <item x="194"/>
        <item x="327"/>
        <item x="362"/>
        <item x="314"/>
        <item x="56"/>
        <item x="815"/>
        <item x="226"/>
        <item x="350"/>
        <item x="414"/>
        <item x="283"/>
        <item x="143"/>
        <item x="232"/>
        <item x="360"/>
        <item x="193"/>
        <item x="93"/>
        <item x="45"/>
        <item x="290"/>
        <item x="74"/>
        <item x="529"/>
        <item x="235"/>
        <item x="242"/>
        <item x="223"/>
        <item x="276"/>
        <item x="228"/>
        <item x="132"/>
        <item x="67"/>
        <item x="34"/>
        <item x="174"/>
        <item x="217"/>
        <item x="136"/>
        <item x="369"/>
        <item x="43"/>
        <item x="786"/>
        <item x="602"/>
        <item x="817"/>
        <item x="558"/>
        <item x="288"/>
        <item x="101"/>
        <item x="700"/>
        <item x="706"/>
        <item x="400"/>
        <item x="378"/>
        <item x="349"/>
        <item x="754"/>
        <item x="333"/>
        <item x="103"/>
        <item x="111"/>
        <item x="641"/>
        <item x="406"/>
        <item x="469"/>
        <item x="568"/>
        <item x="371"/>
        <item x="190"/>
        <item x="144"/>
        <item x="507"/>
        <item x="642"/>
        <item x="603"/>
        <item x="591"/>
        <item x="755"/>
        <item x="671"/>
        <item x="340"/>
        <item x="379"/>
        <item x="412"/>
        <item x="321"/>
        <item x="601"/>
        <item x="542"/>
        <item x="348"/>
        <item x="679"/>
        <item x="702"/>
        <item x="482"/>
        <item x="777"/>
        <item x="455"/>
        <item x="188"/>
        <item x="225"/>
        <item x="89"/>
        <item x="220"/>
        <item x="133"/>
        <item x="687"/>
        <item x="442"/>
        <item x="44"/>
        <item x="140"/>
        <item x="32"/>
        <item x="60"/>
        <item x="171"/>
        <item x="714"/>
        <item x="555"/>
        <item x="207"/>
        <item x="575"/>
        <item x="413"/>
        <item x="3"/>
        <item x="345"/>
        <item x="443"/>
        <item x="704"/>
        <item x="247"/>
        <item x="707"/>
        <item x="726"/>
        <item x="313"/>
        <item x="628"/>
        <item x="554"/>
        <item x="674"/>
        <item x="75"/>
        <item x="474"/>
        <item x="497"/>
        <item x="69"/>
        <item x="639"/>
        <item x="99"/>
        <item x="205"/>
        <item x="357"/>
        <item x="571"/>
        <item x="485"/>
        <item x="453"/>
        <item x="522"/>
        <item x="185"/>
        <item x="632"/>
        <item x="91"/>
        <item x="627"/>
        <item x="401"/>
        <item x="535"/>
        <item x="429"/>
        <item x="615"/>
        <item x="408"/>
        <item x="472"/>
        <item x="102"/>
        <item x="370"/>
        <item x="380"/>
        <item x="108"/>
        <item x="347"/>
        <item x="175"/>
        <item x="86"/>
        <item x="302"/>
        <item x="419"/>
        <item x="426"/>
        <item x="253"/>
        <item x="705"/>
        <item x="385"/>
        <item x="203"/>
        <item x="640"/>
        <item x="722"/>
        <item x="14"/>
        <item x="718"/>
        <item x="499"/>
        <item x="462"/>
        <item x="305"/>
        <item x="272"/>
        <item x="76"/>
        <item x="329"/>
        <item x="553"/>
        <item x="339"/>
        <item x="765"/>
        <item x="271"/>
        <item x="20"/>
        <item x="54"/>
        <item x="12"/>
        <item x="24"/>
        <item x="79"/>
        <item x="750"/>
        <item x="563"/>
        <item x="141"/>
        <item x="221"/>
        <item x="95"/>
        <item x="81"/>
        <item x="735"/>
        <item x="696"/>
        <item x="559"/>
        <item x="434"/>
        <item x="717"/>
        <item x="129"/>
        <item x="617"/>
        <item x="398"/>
        <item x="365"/>
        <item x="521"/>
        <item x="402"/>
        <item x="70"/>
        <item x="448"/>
        <item x="636"/>
        <item x="36"/>
        <item x="699"/>
        <item x="541"/>
        <item x="66"/>
        <item x="57"/>
        <item x="586"/>
        <item x="142"/>
        <item x="151"/>
        <item x="29"/>
        <item x="433"/>
        <item x="113"/>
        <item x="458"/>
        <item x="192"/>
        <item x="795"/>
        <item x="464"/>
        <item x="570"/>
        <item x="39"/>
        <item x="237"/>
        <item x="805"/>
        <item x="747"/>
        <item x="341"/>
        <item x="331"/>
        <item x="479"/>
        <item x="456"/>
        <item x="813"/>
        <item x="346"/>
        <item x="260"/>
        <item x="135"/>
        <item x="701"/>
        <item x="677"/>
        <item x="10"/>
        <item x="531"/>
        <item x="694"/>
        <item x="764"/>
        <item x="394"/>
        <item x="790"/>
        <item x="28"/>
        <item x="116"/>
        <item x="338"/>
        <item x="294"/>
        <item x="593"/>
        <item x="5"/>
        <item x="489"/>
        <item x="481"/>
        <item x="767"/>
        <item x="431"/>
        <item x="155"/>
        <item x="304"/>
        <item x="284"/>
        <item x="244"/>
        <item x="292"/>
        <item x="546"/>
        <item x="637"/>
        <item x="252"/>
        <item x="520"/>
        <item x="583"/>
        <item x="772"/>
        <item x="567"/>
        <item x="279"/>
        <item x="246"/>
        <item x="169"/>
        <item x="30"/>
        <item x="332"/>
        <item x="367"/>
        <item x="8"/>
        <item x="7"/>
        <item x="9"/>
        <item x="157"/>
        <item x="215"/>
        <item x="131"/>
        <item x="123"/>
        <item x="281"/>
        <item x="267"/>
        <item x="600"/>
        <item x="534"/>
        <item x="685"/>
        <item x="396"/>
        <item x="280"/>
        <item x="399"/>
        <item x="62"/>
        <item x="787"/>
        <item x="397"/>
        <item x="107"/>
        <item x="46"/>
        <item x="170"/>
        <item x="38"/>
        <item x="127"/>
        <item x="47"/>
        <item x="721"/>
        <item x="493"/>
        <item x="167"/>
        <item x="139"/>
        <item x="121"/>
        <item x="251"/>
        <item x="166"/>
        <item x="440"/>
        <item x="204"/>
        <item x="186"/>
        <item x="172"/>
        <item x="230"/>
        <item x="146"/>
        <item x="587"/>
        <item x="126"/>
        <item x="128"/>
        <item x="120"/>
        <item x="125"/>
        <item x="664"/>
        <item x="660"/>
        <item x="753"/>
        <item x="318"/>
        <item x="315"/>
        <item x="450"/>
        <item x="152"/>
        <item x="308"/>
        <item x="781"/>
        <item x="605"/>
        <item x="538"/>
        <item x="693"/>
        <item x="2"/>
        <item x="180"/>
        <item x="692"/>
        <item x="466"/>
        <item x="263"/>
        <item x="162"/>
        <item x="233"/>
        <item x="291"/>
        <item x="58"/>
        <item x="411"/>
        <item x="377"/>
        <item x="266"/>
        <item x="819"/>
        <item x="457"/>
        <item x="491"/>
        <item x="199"/>
        <item x="224"/>
        <item x="622"/>
        <item x="80"/>
        <item x="759"/>
        <item x="335"/>
        <item x="799"/>
        <item x="320"/>
        <item x="100"/>
        <item x="716"/>
        <item x="159"/>
        <item x="310"/>
        <item x="325"/>
        <item x="255"/>
        <item x="198"/>
        <item x="684"/>
        <item x="771"/>
        <item x="550"/>
        <item x="275"/>
        <item x="810"/>
        <item x="579"/>
        <item x="703"/>
        <item x="104"/>
        <item x="606"/>
        <item x="526"/>
        <item x="512"/>
        <item x="648"/>
        <item x="117"/>
        <item x="150"/>
        <item x="590"/>
        <item x="675"/>
        <item x="496"/>
        <item x="513"/>
        <item x="299"/>
        <item x="533"/>
        <item x="524"/>
        <item x="556"/>
        <item x="530"/>
        <item x="212"/>
        <item x="64"/>
        <item x="724"/>
        <item x="264"/>
        <item x="106"/>
        <item x="248"/>
        <item x="250"/>
        <item x="241"/>
        <item x="160"/>
        <item x="261"/>
        <item x="794"/>
        <item x="165"/>
        <item x="273"/>
        <item x="445"/>
        <item x="214"/>
        <item x="776"/>
        <item x="588"/>
        <item x="621"/>
        <item x="528"/>
        <item x="435"/>
        <item x="134"/>
        <item x="328"/>
        <item x="514"/>
        <item x="6"/>
        <item x="505"/>
        <item x="298"/>
        <item x="645"/>
        <item x="289"/>
        <item x="565"/>
        <item x="779"/>
        <item x="200"/>
        <item x="468"/>
        <item x="37"/>
        <item x="803"/>
        <item x="98"/>
        <item x="181"/>
        <item x="249"/>
        <item x="761"/>
        <item x="88"/>
        <item x="23"/>
        <item x="184"/>
        <item x="709"/>
        <item x="564"/>
        <item x="449"/>
        <item x="270"/>
        <item x="425"/>
        <item x="773"/>
        <item x="359"/>
        <item x="523"/>
        <item x="363"/>
        <item x="678"/>
        <item x="63"/>
        <item x="177"/>
        <item x="780"/>
        <item x="629"/>
        <item x="525"/>
        <item x="33"/>
        <item x="114"/>
        <item x="68"/>
        <item x="17"/>
        <item x="715"/>
        <item x="376"/>
        <item x="71"/>
        <item x="783"/>
        <item x="87"/>
        <item x="240"/>
        <item x="201"/>
        <item x="259"/>
        <item x="428"/>
        <item x="812"/>
        <item x="51"/>
        <item x="145"/>
        <item x="300"/>
        <item x="620"/>
        <item x="265"/>
        <item x="490"/>
        <item x="358"/>
        <item x="77"/>
        <item x="389"/>
        <item x="731"/>
        <item x="432"/>
        <item x="740"/>
        <item x="654"/>
        <item x="515"/>
        <item x="758"/>
        <item x="395"/>
        <item x="595"/>
        <item x="667"/>
        <item x="756"/>
        <item x="386"/>
        <item x="572"/>
        <item x="739"/>
        <item x="744"/>
        <item x="368"/>
        <item x="576"/>
        <item x="728"/>
        <item x="354"/>
        <item x="673"/>
        <item x="503"/>
        <item x="650"/>
        <item x="655"/>
        <item x="519"/>
        <item x="373"/>
        <item x="382"/>
        <item x="409"/>
        <item x="646"/>
        <item x="743"/>
        <item x="390"/>
        <item x="306"/>
        <item x="653"/>
        <item x="737"/>
        <item x="609"/>
        <item x="658"/>
        <item x="517"/>
        <item x="676"/>
        <item x="745"/>
        <item x="352"/>
        <item x="738"/>
        <item x="663"/>
        <item x="463"/>
        <item x="742"/>
        <item x="751"/>
        <item x="729"/>
        <item x="584"/>
        <item x="665"/>
        <item x="662"/>
        <item x="649"/>
        <item x="361"/>
        <item x="392"/>
        <item x="444"/>
        <item x="734"/>
        <item x="659"/>
        <item x="661"/>
        <item x="669"/>
        <item x="652"/>
        <item x="430"/>
        <item x="562"/>
        <item x="574"/>
        <item x="596"/>
        <item x="672"/>
        <item x="437"/>
        <item x="748"/>
        <item x="670"/>
        <item x="746"/>
        <item x="311"/>
        <item x="668"/>
        <item x="372"/>
        <item x="733"/>
        <item x="730"/>
        <item x="585"/>
        <item x="573"/>
        <item x="656"/>
        <item x="757"/>
        <item x="577"/>
        <item x="647"/>
        <item x="741"/>
        <item x="384"/>
        <item x="446"/>
        <item x="657"/>
        <item x="651"/>
        <item x="309"/>
        <item x="732"/>
        <item x="269"/>
        <item x="195"/>
        <item x="285"/>
        <item x="268"/>
        <item x="324"/>
        <item x="633"/>
        <item x="322"/>
        <item x="710"/>
        <item x="312"/>
        <item x="438"/>
        <item x="690"/>
        <item x="545"/>
        <item x="176"/>
        <item x="631"/>
        <item x="447"/>
        <item x="122"/>
        <item x="209"/>
        <item x="182"/>
        <item x="682"/>
        <item x="94"/>
        <item x="797"/>
        <item x="504"/>
        <item x="769"/>
        <item x="436"/>
        <item x="607"/>
        <item x="818"/>
        <item x="164"/>
        <item x="686"/>
        <item x="501"/>
        <item x="467"/>
        <item x="635"/>
        <item x="770"/>
        <item x="210"/>
        <item x="814"/>
        <item x="301"/>
        <item x="18"/>
        <item x="73"/>
        <item x="118"/>
        <item x="793"/>
        <item x="351"/>
        <item x="712"/>
        <item x="566"/>
        <item x="130"/>
        <item x="626"/>
        <item x="83"/>
        <item x="213"/>
        <item x="163"/>
        <item x="560"/>
        <item x="404"/>
        <item x="211"/>
        <item x="484"/>
        <item x="316"/>
        <item x="388"/>
        <item x="689"/>
        <item x="27"/>
        <item x="492"/>
        <item x="0"/>
        <item x="178"/>
        <item x="84"/>
        <item x="119"/>
        <item x="179"/>
        <item x="243"/>
        <item x="695"/>
        <item x="459"/>
        <item x="257"/>
        <item x="498"/>
        <item x="427"/>
        <item x="336"/>
        <item x="480"/>
        <item x="713"/>
        <item x="487"/>
        <item x="40"/>
        <item x="483"/>
        <item x="405"/>
        <item x="423"/>
        <item x="343"/>
        <item x="544"/>
        <item x="486"/>
        <item x="711"/>
        <item x="782"/>
        <item x="158"/>
        <item x="578"/>
        <item x="557"/>
        <item x="527"/>
        <item x="475"/>
        <item x="173"/>
        <item x="295"/>
        <item x="52"/>
        <item x="374"/>
        <item x="356"/>
        <item x="154"/>
        <item x="124"/>
        <item x="634"/>
        <item x="307"/>
        <item x="416"/>
        <item x="792"/>
        <item x="610"/>
        <item x="599"/>
        <item t="default"/>
      </items>
    </pivotField>
    <pivotField name="Theme (Search/Ads-Fram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nfid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Flags /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x="1"/>
        <item x="2"/>
        <item x="3"/>
        <item t="default"/>
      </items>
    </pivotField>
  </pivotFields>
  <rowFields>
    <field x="19"/>
    <field x="23"/>
  </rowFields>
  <pageFields>
    <pageField fld="12"/>
  </pageFields>
  <dataFields>
    <dataField name="Closed Won" fld="19" subtotal="count" baseField="0"/>
  </dataFields>
</pivotTableDefinition>
</file>

<file path=xl/pivotTables/pivotTable5.xml><?xml version="1.0" encoding="utf-8"?>
<pivotTableDefinition xmlns="http://schemas.openxmlformats.org/spreadsheetml/2006/main" name="Pivot Table 4 6" cacheId="0" dataCaption="" compact="0" compactData="0">
  <location ref="M32:O52" firstHeaderRow="0" firstDataRow="2" firstDataCol="0" rowPageCount="1" colPageCount="1"/>
  <pivotFields>
    <pivotField name="I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t="default"/>
      </items>
    </pivotField>
    <pivotField name="Cli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t="default"/>
      </items>
    </pivotField>
    <pivotField name="Client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Phon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nquiry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Date C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Lead Source" compact="0" outline="0" multipleItemSelectionAllowed="1" showAll="0">
      <items>
        <item x="0"/>
        <item x="1"/>
        <item x="2"/>
        <item x="3"/>
        <item x="4"/>
        <item x="5"/>
        <item x="6"/>
        <item x="7"/>
        <item x="8"/>
        <item x="9"/>
        <item x="10"/>
        <item x="11"/>
        <item x="12"/>
        <item t="default"/>
      </items>
    </pivotField>
    <pivotField name="Business Unit" compact="0" outline="0" multipleItemSelectionAllowed="1" showAll="0">
      <items>
        <item x="0"/>
        <item x="1"/>
        <item t="default"/>
      </items>
    </pivotField>
    <pivotField name="Lead Owners" compact="0" outline="0" multipleItemSelectionAllowed="1" showAll="0">
      <items>
        <item x="0"/>
        <item x="1"/>
        <item x="2"/>
        <item x="3"/>
        <item x="4"/>
        <item x="5"/>
        <item x="6"/>
        <item x="7"/>
        <item x="8"/>
        <item x="9"/>
        <item x="10"/>
        <item x="11"/>
        <item x="12"/>
        <item x="13"/>
        <item x="14"/>
        <item x="15"/>
        <item x="16"/>
        <item t="default"/>
      </items>
    </pivotField>
    <pivotField name="Current Stage" axis="axisPage" compact="0" outline="0" multipleItemSelectionAllowed="1" showAll="0">
      <items>
        <item h="1" x="0"/>
        <item h="1" x="1"/>
        <item h="1" x="2"/>
        <item h="1" x="3"/>
        <item h="1" x="4"/>
        <item h="1" x="5"/>
        <item x="6"/>
        <item h="1" x="7"/>
        <item h="1" x="8"/>
        <item h="1" x="9"/>
        <item h="1" x="1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ead Type" compact="0" outline="0" multipleItemSelectionAllowed="1" showAll="0">
      <items>
        <item x="0"/>
        <item x="1"/>
        <item t="default"/>
      </items>
    </pivotField>
    <pivotField name="Inquiry Category" compact="0" outline="0" multipleItemSelectionAllowed="1" showAll="0">
      <items>
        <item x="0"/>
        <item x="1"/>
        <item x="2"/>
        <item x="3"/>
        <item x="4"/>
        <item t="default"/>
      </items>
    </pivotField>
    <pivotField name="Sector" compact="0" outline="0" multipleItemSelectionAllowed="1" showAll="0">
      <items>
        <item x="0"/>
        <item x="1"/>
        <item x="2"/>
        <item x="3"/>
        <item x="4"/>
        <item x="5"/>
        <item x="6"/>
        <item x="7"/>
        <item x="8"/>
        <item x="9"/>
        <item x="10"/>
        <item x="11"/>
        <item x="12"/>
        <item t="default"/>
      </items>
    </pivotField>
    <pivotField name="Broad 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Main Industry Category" axis="axisRow" dataField="1" compact="0" outline="0" multipleItemSelectionAllowed="1" showAll="0" sortType="ascending" defaultSubtotal="0">
      <items>
        <item x="1"/>
        <item x="23"/>
        <item x="18"/>
        <item x="10"/>
        <item x="20"/>
        <item x="13"/>
        <item x="5"/>
        <item x="9"/>
        <item x="7"/>
        <item x="25"/>
        <item x="8"/>
        <item x="2"/>
        <item x="21"/>
        <item x="22"/>
        <item x="14"/>
        <item x="19"/>
        <item x="4"/>
        <item x="17"/>
        <item x="12"/>
        <item x="0"/>
        <item x="3"/>
        <item x="15"/>
        <item x="11"/>
        <item x="6"/>
        <item x="24"/>
        <item x="26"/>
        <item x="16"/>
      </items>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Sub-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Project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t="default"/>
      </items>
    </pivotField>
    <pivotField name="Theme (Descrip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Theme (Search/Ads-Framed)" axis="axisRow" compact="0" outline="0" multipleItemSelectionAllowed="1" showAll="0" sortType="ascending">
      <items>
        <item x="1"/>
        <item x="6"/>
        <item x="33"/>
        <item x="450"/>
        <item x="241"/>
        <item x="295"/>
        <item x="161"/>
        <item x="566"/>
        <item x="169"/>
        <item x="379"/>
        <item x="254"/>
        <item x="424"/>
        <item x="149"/>
        <item x="69"/>
        <item x="336"/>
        <item x="56"/>
        <item x="478"/>
        <item x="387"/>
        <item x="547"/>
        <item x="66"/>
        <item x="36"/>
        <item x="153"/>
        <item x="384"/>
        <item x="385"/>
        <item x="213"/>
        <item x="267"/>
        <item x="303"/>
        <item x="20"/>
        <item x="150"/>
        <item x="181"/>
        <item x="380"/>
        <item x="76"/>
        <item x="443"/>
        <item x="135"/>
        <item x="95"/>
        <item x="64"/>
        <item x="376"/>
        <item x="255"/>
        <item x="482"/>
        <item x="157"/>
        <item x="114"/>
        <item x="47"/>
        <item x="180"/>
        <item x="31"/>
        <item x="60"/>
        <item x="223"/>
        <item x="298"/>
        <item x="199"/>
        <item x="176"/>
        <item x="202"/>
        <item x="158"/>
        <item x="144"/>
        <item x="179"/>
        <item x="118"/>
        <item x="43"/>
        <item x="105"/>
        <item x="216"/>
        <item x="194"/>
        <item x="44"/>
        <item x="154"/>
        <item x="155"/>
        <item x="92"/>
        <item x="192"/>
        <item x="65"/>
        <item x="45"/>
        <item x="116"/>
        <item x="96"/>
        <item x="123"/>
        <item x="49"/>
        <item x="100"/>
        <item x="57"/>
        <item x="127"/>
        <item x="190"/>
        <item x="103"/>
        <item x="42"/>
        <item x="46"/>
        <item x="134"/>
        <item x="102"/>
        <item x="120"/>
        <item x="183"/>
        <item x="219"/>
        <item x="12"/>
        <item x="104"/>
        <item x="142"/>
        <item x="206"/>
        <item x="143"/>
        <item x="48"/>
        <item x="530"/>
        <item x="309"/>
        <item x="85"/>
        <item x="17"/>
        <item x="333"/>
        <item x="393"/>
        <item x="129"/>
        <item x="124"/>
        <item x="475"/>
        <item x="184"/>
        <item x="571"/>
        <item x="274"/>
        <item x="460"/>
        <item x="343"/>
        <item x="299"/>
        <item x="423"/>
        <item x="259"/>
        <item x="58"/>
        <item x="188"/>
        <item x="269"/>
        <item x="287"/>
        <item x="451"/>
        <item x="233"/>
        <item x="290"/>
        <item x="55"/>
        <item x="374"/>
        <item x="504"/>
        <item x="418"/>
        <item x="87"/>
        <item x="432"/>
        <item x="498"/>
        <item x="501"/>
        <item x="321"/>
        <item x="242"/>
        <item x="342"/>
        <item x="362"/>
        <item x="359"/>
        <item x="402"/>
        <item x="257"/>
        <item x="67"/>
        <item x="448"/>
        <item x="5"/>
        <item x="532"/>
        <item x="439"/>
        <item x="428"/>
        <item x="198"/>
        <item x="210"/>
        <item x="300"/>
        <item x="492"/>
        <item x="447"/>
        <item x="237"/>
        <item x="459"/>
        <item x="249"/>
        <item x="497"/>
        <item x="404"/>
        <item x="59"/>
        <item x="9"/>
        <item x="167"/>
        <item x="440"/>
        <item x="352"/>
        <item x="353"/>
        <item x="117"/>
        <item x="534"/>
        <item x="471"/>
        <item x="93"/>
        <item x="484"/>
        <item x="564"/>
        <item x="552"/>
        <item x="289"/>
        <item x="505"/>
        <item x="187"/>
        <item x="486"/>
        <item x="383"/>
        <item x="483"/>
        <item x="23"/>
        <item x="18"/>
        <item x="28"/>
        <item x="452"/>
        <item x="400"/>
        <item x="173"/>
        <item x="556"/>
        <item x="313"/>
        <item x="141"/>
        <item x="495"/>
        <item x="88"/>
        <item x="425"/>
        <item x="480"/>
        <item x="398"/>
        <item x="403"/>
        <item x="569"/>
        <item x="477"/>
        <item x="338"/>
        <item x="222"/>
        <item x="454"/>
        <item x="61"/>
        <item x="415"/>
        <item x="535"/>
        <item x="306"/>
        <item x="364"/>
        <item x="75"/>
        <item x="53"/>
        <item x="82"/>
        <item x="262"/>
        <item x="146"/>
        <item x="41"/>
        <item x="266"/>
        <item x="325"/>
        <item x="131"/>
        <item x="107"/>
        <item x="283"/>
        <item x="252"/>
        <item x="356"/>
        <item x="30"/>
        <item x="4"/>
        <item x="568"/>
        <item x="238"/>
        <item x="278"/>
        <item x="211"/>
        <item x="214"/>
        <item x="51"/>
        <item x="539"/>
        <item x="369"/>
        <item x="24"/>
        <item x="209"/>
        <item x="551"/>
        <item x="570"/>
        <item x="553"/>
        <item x="171"/>
        <item x="186"/>
        <item x="518"/>
        <item x="39"/>
        <item x="469"/>
        <item x="110"/>
        <item x="344"/>
        <item x="271"/>
        <item x="166"/>
        <item x="264"/>
        <item x="355"/>
        <item x="98"/>
        <item x="193"/>
        <item x="537"/>
        <item x="277"/>
        <item x="122"/>
        <item x="522"/>
        <item x="499"/>
        <item x="462"/>
        <item x="375"/>
        <item x="97"/>
        <item x="208"/>
        <item x="388"/>
        <item x="177"/>
        <item x="152"/>
        <item x="240"/>
        <item x="345"/>
        <item x="340"/>
        <item x="434"/>
        <item x="282"/>
        <item x="231"/>
        <item x="528"/>
        <item x="520"/>
        <item x="427"/>
        <item x="437"/>
        <item x="476"/>
        <item x="386"/>
        <item x="89"/>
        <item x="329"/>
        <item x="74"/>
        <item x="435"/>
        <item x="557"/>
        <item x="10"/>
        <item x="230"/>
        <item x="201"/>
        <item x="40"/>
        <item x="510"/>
        <item x="513"/>
        <item x="494"/>
        <item x="79"/>
        <item x="417"/>
        <item x="517"/>
        <item x="239"/>
        <item x="561"/>
        <item x="263"/>
        <item x="68"/>
        <item x="332"/>
        <item x="461"/>
        <item x="205"/>
        <item x="212"/>
        <item x="406"/>
        <item x="90"/>
        <item x="244"/>
        <item x="191"/>
        <item x="128"/>
        <item x="546"/>
        <item x="549"/>
        <item x="490"/>
        <item x="442"/>
        <item x="540"/>
        <item x="489"/>
        <item x="323"/>
        <item x="151"/>
        <item x="302"/>
        <item x="416"/>
        <item x="170"/>
        <item x="312"/>
        <item x="412"/>
        <item x="228"/>
        <item x="196"/>
        <item x="215"/>
        <item x="174"/>
        <item x="94"/>
        <item x="268"/>
        <item x="326"/>
        <item x="357"/>
        <item x="86"/>
        <item x="14"/>
        <item x="172"/>
        <item x="330"/>
        <item x="466"/>
        <item x="292"/>
        <item x="394"/>
        <item x="395"/>
        <item x="397"/>
        <item x="200"/>
        <item x="488"/>
        <item x="165"/>
        <item x="548"/>
        <item x="524"/>
        <item x="572"/>
        <item x="464"/>
        <item x="7"/>
        <item x="335"/>
        <item x="26"/>
        <item x="81"/>
        <item x="308"/>
        <item x="285"/>
        <item x="514"/>
        <item x="512"/>
        <item x="91"/>
        <item x="236"/>
        <item x="396"/>
        <item x="351"/>
        <item x="139"/>
        <item x="112"/>
        <item x="559"/>
        <item x="474"/>
        <item x="350"/>
        <item x="227"/>
        <item x="77"/>
        <item x="470"/>
        <item x="3"/>
        <item x="316"/>
        <item x="195"/>
        <item x="511"/>
        <item x="536"/>
        <item x="311"/>
        <item x="487"/>
        <item x="436"/>
        <item x="465"/>
        <item x="544"/>
        <item x="500"/>
        <item x="468"/>
        <item x="225"/>
        <item x="555"/>
        <item x="519"/>
        <item x="322"/>
        <item x="22"/>
        <item x="307"/>
        <item x="334"/>
        <item x="27"/>
        <item x="297"/>
        <item x="382"/>
        <item x="293"/>
        <item x="389"/>
        <item x="363"/>
        <item x="136"/>
        <item x="11"/>
        <item x="430"/>
        <item x="426"/>
        <item x="431"/>
        <item x="560"/>
        <item x="502"/>
        <item x="101"/>
        <item x="13"/>
        <item x="204"/>
        <item x="421"/>
        <item x="258"/>
        <item x="467"/>
        <item x="419"/>
        <item x="563"/>
        <item x="279"/>
        <item x="373"/>
        <item x="251"/>
        <item x="276"/>
        <item x="371"/>
        <item x="8"/>
        <item x="70"/>
        <item x="444"/>
        <item x="229"/>
        <item x="294"/>
        <item x="162"/>
        <item x="25"/>
        <item x="234"/>
        <item x="433"/>
        <item x="401"/>
        <item x="320"/>
        <item x="220"/>
        <item x="370"/>
        <item x="73"/>
        <item x="533"/>
        <item x="54"/>
        <item x="253"/>
        <item x="247"/>
        <item x="226"/>
        <item x="420"/>
        <item x="310"/>
        <item x="108"/>
        <item x="32"/>
        <item x="175"/>
        <item x="140"/>
        <item x="119"/>
        <item x="405"/>
        <item x="378"/>
        <item x="463"/>
        <item x="542"/>
        <item x="284"/>
        <item x="291"/>
        <item x="29"/>
        <item x="399"/>
        <item x="224"/>
        <item x="493"/>
        <item x="473"/>
        <item x="562"/>
        <item x="438"/>
        <item x="2"/>
        <item x="111"/>
        <item x="138"/>
        <item x="507"/>
        <item x="455"/>
        <item x="245"/>
        <item x="347"/>
        <item x="197"/>
        <item x="368"/>
        <item x="280"/>
        <item x="261"/>
        <item x="218"/>
        <item x="256"/>
        <item x="413"/>
        <item x="0"/>
        <item x="35"/>
        <item x="16"/>
        <item x="34"/>
        <item x="15"/>
        <item x="341"/>
        <item x="481"/>
        <item x="182"/>
        <item x="178"/>
        <item x="365"/>
        <item x="331"/>
        <item x="372"/>
        <item x="390"/>
        <item x="132"/>
        <item x="558"/>
        <item x="243"/>
        <item x="84"/>
        <item x="449"/>
        <item x="109"/>
        <item x="550"/>
        <item x="377"/>
        <item x="348"/>
        <item x="346"/>
        <item x="457"/>
        <item x="491"/>
        <item x="80"/>
        <item x="381"/>
        <item x="392"/>
        <item x="327"/>
        <item x="354"/>
        <item x="361"/>
        <item x="260"/>
        <item x="538"/>
        <item x="529"/>
        <item x="409"/>
        <item x="145"/>
        <item x="235"/>
        <item x="160"/>
        <item x="541"/>
        <item x="106"/>
        <item x="21"/>
        <item x="37"/>
        <item x="288"/>
        <item x="19"/>
        <item x="337"/>
        <item x="521"/>
        <item x="349"/>
        <item x="525"/>
        <item x="506"/>
        <item x="391"/>
        <item x="83"/>
        <item x="203"/>
        <item x="207"/>
        <item x="496"/>
        <item x="273"/>
        <item x="453"/>
        <item x="543"/>
        <item x="137"/>
        <item x="185"/>
        <item x="72"/>
        <item x="148"/>
        <item x="414"/>
        <item x="317"/>
        <item x="163"/>
        <item x="318"/>
        <item x="147"/>
        <item x="168"/>
        <item x="527"/>
        <item x="565"/>
        <item x="115"/>
        <item x="567"/>
        <item x="270"/>
        <item x="573"/>
        <item x="246"/>
        <item x="516"/>
        <item x="304"/>
        <item x="367"/>
        <item x="408"/>
        <item x="445"/>
        <item x="485"/>
        <item x="358"/>
        <item x="526"/>
        <item x="248"/>
        <item x="301"/>
        <item x="125"/>
        <item x="456"/>
        <item x="286"/>
        <item x="339"/>
        <item x="324"/>
        <item x="446"/>
        <item x="509"/>
        <item x="411"/>
        <item x="441"/>
        <item x="156"/>
        <item x="328"/>
        <item x="189"/>
        <item x="159"/>
        <item x="281"/>
        <item x="314"/>
        <item x="217"/>
        <item x="52"/>
        <item x="429"/>
        <item x="113"/>
        <item x="63"/>
        <item x="360"/>
        <item x="78"/>
        <item x="62"/>
        <item x="422"/>
        <item x="531"/>
        <item x="458"/>
        <item x="554"/>
        <item x="503"/>
        <item x="250"/>
        <item x="265"/>
        <item x="71"/>
        <item x="410"/>
        <item x="275"/>
        <item x="545"/>
        <item x="164"/>
        <item x="121"/>
        <item x="479"/>
        <item x="366"/>
        <item x="305"/>
        <item x="38"/>
        <item x="50"/>
        <item x="126"/>
        <item x="99"/>
        <item x="296"/>
        <item x="221"/>
        <item x="133"/>
        <item x="319"/>
        <item x="508"/>
        <item x="130"/>
        <item x="272"/>
        <item x="232"/>
        <item x="515"/>
        <item x="315"/>
        <item x="523"/>
        <item x="407"/>
        <item x="472"/>
        <item t="default"/>
      </items>
    </pivotField>
    <pivotField name="Confid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Flags /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x="1"/>
        <item x="2"/>
        <item x="3"/>
        <item t="default"/>
      </items>
    </pivotField>
  </pivotFields>
  <rowFields>
    <field x="19"/>
    <field x="24"/>
  </rowFields>
  <pageFields>
    <pageField fld="12"/>
  </pageFields>
  <dataFields>
    <dataField name="Closed Won" fld="19" subtotal="count" baseField="0"/>
  </dataFields>
</pivotTableDefinition>
</file>

<file path=xl/pivotTables/pivotTable6.xml><?xml version="1.0" encoding="utf-8"?>
<pivotTableDefinition xmlns="http://schemas.openxmlformats.org/spreadsheetml/2006/main" name="Pivot Table 4 7" cacheId="0" dataCaption="" compact="0" compactData="0">
  <location ref="A62:B76" firstHeaderRow="0" firstDataRow="1" firstDataCol="0"/>
  <pivotFields>
    <pivotField name="I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t="default"/>
      </items>
    </pivotField>
    <pivotField name="Cli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t="default"/>
      </items>
    </pivotField>
    <pivotField name="Client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Phon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nquiry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Date C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t="default"/>
      </items>
    </pivotField>
    <pivotField name="Lead Source" axis="axisRow" dataField="1" compact="0" outline="0" multipleItemSelectionAllowed="1" showAll="0" sortType="ascending">
      <items>
        <item x="12"/>
        <item x="10"/>
        <item x="3"/>
        <item x="9"/>
        <item x="11"/>
        <item x="8"/>
        <item x="1"/>
        <item x="6"/>
        <item x="5"/>
        <item x="4"/>
        <item x="7"/>
        <item x="2"/>
        <item x="0"/>
        <item t="default"/>
      </items>
    </pivotField>
    <pivotField name="Business Unit" compact="0" outline="0" multipleItemSelectionAllowed="1" showAll="0">
      <items>
        <item x="0"/>
        <item x="1"/>
        <item t="default"/>
      </items>
    </pivotField>
    <pivotField name="Lead Owners" compact="0" outline="0" multipleItemSelectionAllowed="1" showAll="0">
      <items>
        <item x="0"/>
        <item x="1"/>
        <item x="2"/>
        <item x="3"/>
        <item x="4"/>
        <item x="5"/>
        <item x="6"/>
        <item x="7"/>
        <item x="8"/>
        <item x="9"/>
        <item x="10"/>
        <item x="11"/>
        <item x="12"/>
        <item x="13"/>
        <item x="14"/>
        <item x="15"/>
        <item x="16"/>
        <item t="default"/>
      </items>
    </pivotField>
    <pivotField name="Current Stage" compact="0" outline="0" multipleItemSelectionAllowed="1" showAll="0">
      <items>
        <item x="0"/>
        <item x="1"/>
        <item x="2"/>
        <item x="3"/>
        <item x="4"/>
        <item x="5"/>
        <item x="6"/>
        <item x="7"/>
        <item x="8"/>
        <item x="9"/>
        <item x="1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ead Type" compact="0" outline="0" multipleItemSelectionAllowed="1" showAll="0">
      <items>
        <item x="0"/>
        <item x="1"/>
        <item t="default"/>
      </items>
    </pivotField>
    <pivotField name="Inquiry Category" compact="0" outline="0" multipleItemSelectionAllowed="1" showAll="0">
      <items>
        <item x="0"/>
        <item x="1"/>
        <item x="2"/>
        <item x="3"/>
        <item x="4"/>
        <item t="default"/>
      </items>
    </pivotField>
    <pivotField name="Sector" compact="0" outline="0" multipleItemSelectionAllowed="1" showAll="0">
      <items>
        <item x="0"/>
        <item x="1"/>
        <item x="2"/>
        <item x="3"/>
        <item x="4"/>
        <item x="5"/>
        <item x="6"/>
        <item x="7"/>
        <item x="8"/>
        <item x="9"/>
        <item x="10"/>
        <item x="11"/>
        <item x="12"/>
        <item t="default"/>
      </items>
    </pivotField>
    <pivotField name="Broad 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Main Industry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t="default"/>
      </items>
    </pivotField>
    <pivotField name="Sub-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Project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t="default"/>
      </items>
    </pivotField>
    <pivotField name="Theme (Descrip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t="default"/>
      </items>
    </pivotField>
    <pivotField name="Theme (Search/Ads-Fram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Confid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Flags /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x="1"/>
        <item x="2"/>
        <item x="3"/>
        <item t="default"/>
      </items>
    </pivotField>
  </pivotFields>
  <rowFields>
    <field x="9"/>
  </rowFields>
  <dataFields>
    <dataField name="COUNTA of Lead Source" fld="9"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
    <col customWidth="1" min="2" max="2" width="16.0"/>
    <col customWidth="1" min="3" max="3" width="24.0"/>
    <col customWidth="1" min="4" max="4" width="20.0"/>
    <col customWidth="1" min="5" max="5" width="16.0"/>
    <col customWidth="1" min="6" max="6" width="13.0"/>
    <col customWidth="1" min="7" max="7" width="14.0"/>
    <col customWidth="1" min="8" max="8" width="12.0"/>
    <col customWidth="1" min="9" max="10" width="14.0"/>
    <col customWidth="1" min="11" max="11" width="15.0"/>
    <col customWidth="1" min="12" max="12" width="22.0"/>
    <col customWidth="1" min="13" max="13" width="18.0"/>
    <col customWidth="1" min="14" max="14" width="40.0"/>
    <col customWidth="1" min="15" max="15" width="28.0"/>
    <col customWidth="1" min="16" max="16" width="14.0"/>
    <col customWidth="1" min="17" max="17" width="22.0"/>
    <col customWidth="1" min="18" max="18" width="13.0"/>
    <col customWidth="1" min="19" max="19" width="20.0"/>
    <col customWidth="1" min="20" max="22" width="30.0"/>
    <col customWidth="1" min="23" max="23" width="40.0"/>
    <col customWidth="1" min="24" max="24" width="30.0"/>
    <col customWidth="1" min="25" max="25" width="36.0"/>
    <col customWidth="1" min="26" max="26" width="38.0"/>
    <col customWidth="1" min="27" max="27" width="8.71"/>
  </cols>
  <sheetData>
    <row r="1" ht="30.0" customHeight="1">
      <c r="A1" s="1" t="s">
        <v>0</v>
      </c>
      <c r="B1" s="1" t="s">
        <v>2</v>
      </c>
      <c r="C1" s="1" t="s">
        <v>3</v>
      </c>
      <c r="D1" s="1" t="s">
        <v>4</v>
      </c>
      <c r="E1" s="1" t="s">
        <v>5</v>
      </c>
      <c r="F1" s="1" t="s">
        <v>6</v>
      </c>
      <c r="G1" s="1" t="s">
        <v>7</v>
      </c>
      <c r="H1" s="1" t="s">
        <v>8</v>
      </c>
      <c r="I1" s="3" t="s">
        <v>9</v>
      </c>
      <c r="J1" s="1" t="s">
        <v>13</v>
      </c>
      <c r="K1" s="1" t="s">
        <v>15</v>
      </c>
      <c r="L1" s="1" t="s">
        <v>17</v>
      </c>
      <c r="M1" s="1" t="s">
        <v>19</v>
      </c>
      <c r="N1" s="1" t="s">
        <v>21</v>
      </c>
      <c r="O1" s="1" t="s">
        <v>23</v>
      </c>
      <c r="P1" s="4" t="s">
        <v>25</v>
      </c>
      <c r="Q1" s="4" t="s">
        <v>27</v>
      </c>
      <c r="R1" s="4" t="s">
        <v>28</v>
      </c>
      <c r="S1" s="4" t="s">
        <v>29</v>
      </c>
      <c r="T1" s="4" t="s">
        <v>31</v>
      </c>
      <c r="U1" s="4" t="s">
        <v>32</v>
      </c>
      <c r="V1" s="4" t="s">
        <v>33</v>
      </c>
      <c r="W1" s="4" t="s">
        <v>34</v>
      </c>
      <c r="X1" s="4" t="s">
        <v>35</v>
      </c>
      <c r="Y1" s="4" t="s">
        <v>36</v>
      </c>
      <c r="Z1" s="4" t="s">
        <v>38</v>
      </c>
    </row>
    <row r="2">
      <c r="A2" s="10" t="s">
        <v>40</v>
      </c>
      <c r="B2" s="10" t="s">
        <v>41</v>
      </c>
      <c r="C2" s="10" t="s">
        <v>42</v>
      </c>
      <c r="D2" s="10" t="s">
        <v>43</v>
      </c>
      <c r="E2" s="10" t="s">
        <v>44</v>
      </c>
      <c r="F2" s="10" t="s">
        <v>45</v>
      </c>
      <c r="G2" s="10" t="s">
        <v>39</v>
      </c>
      <c r="H2" s="10" t="s">
        <v>46</v>
      </c>
      <c r="I2" s="13">
        <v>46304.0</v>
      </c>
      <c r="J2" s="10" t="s">
        <v>4</v>
      </c>
      <c r="K2" s="10" t="s">
        <v>47</v>
      </c>
      <c r="L2" s="10" t="s">
        <v>48</v>
      </c>
      <c r="M2" s="10" t="s">
        <v>22</v>
      </c>
      <c r="N2" s="10" t="s">
        <v>49</v>
      </c>
      <c r="O2" s="15"/>
      <c r="P2" s="10" t="s">
        <v>51</v>
      </c>
      <c r="Q2" s="15"/>
      <c r="R2" s="10" t="s">
        <v>53</v>
      </c>
      <c r="S2" s="10" t="s">
        <v>54</v>
      </c>
      <c r="T2" s="10" t="s">
        <v>55</v>
      </c>
      <c r="U2" s="10" t="s">
        <v>56</v>
      </c>
      <c r="V2" s="10" t="s">
        <v>58</v>
      </c>
      <c r="W2" s="10" t="s">
        <v>59</v>
      </c>
      <c r="X2" s="10" t="s">
        <v>60</v>
      </c>
      <c r="Y2" s="10" t="s">
        <v>61</v>
      </c>
      <c r="Z2" s="17" t="s">
        <v>62</v>
      </c>
    </row>
    <row r="3">
      <c r="A3" s="18" t="s">
        <v>65</v>
      </c>
      <c r="B3" s="18" t="s">
        <v>66</v>
      </c>
      <c r="C3" s="18" t="s">
        <v>67</v>
      </c>
      <c r="D3" s="18" t="s">
        <v>68</v>
      </c>
      <c r="E3" s="18" t="s">
        <v>69</v>
      </c>
      <c r="F3" s="18" t="s">
        <v>70</v>
      </c>
      <c r="G3" s="18" t="s">
        <v>71</v>
      </c>
      <c r="H3" s="18" t="s">
        <v>72</v>
      </c>
      <c r="I3" s="13">
        <v>46303.0</v>
      </c>
      <c r="J3" s="18" t="s">
        <v>4</v>
      </c>
      <c r="K3" s="18" t="s">
        <v>73</v>
      </c>
      <c r="L3" s="18" t="s">
        <v>48</v>
      </c>
      <c r="M3" s="18" t="s">
        <v>22</v>
      </c>
      <c r="N3" s="18" t="s">
        <v>74</v>
      </c>
      <c r="O3" s="21"/>
      <c r="P3" s="18" t="s">
        <v>76</v>
      </c>
      <c r="Q3" s="18" t="s">
        <v>78</v>
      </c>
      <c r="R3" s="21"/>
      <c r="S3" s="21"/>
      <c r="T3" s="21"/>
      <c r="U3" s="21"/>
      <c r="V3" s="21"/>
      <c r="W3" s="21"/>
      <c r="X3" s="21"/>
      <c r="Y3" s="21"/>
      <c r="Z3" s="17" t="s">
        <v>80</v>
      </c>
    </row>
    <row r="4">
      <c r="A4" s="10" t="s">
        <v>81</v>
      </c>
      <c r="B4" s="10" t="s">
        <v>83</v>
      </c>
      <c r="C4" s="10" t="s">
        <v>84</v>
      </c>
      <c r="D4" s="10" t="s">
        <v>85</v>
      </c>
      <c r="E4" s="10" t="s">
        <v>86</v>
      </c>
      <c r="F4" s="10" t="s">
        <v>87</v>
      </c>
      <c r="G4" s="10" t="s">
        <v>71</v>
      </c>
      <c r="H4" s="10" t="s">
        <v>72</v>
      </c>
      <c r="I4" s="13">
        <v>46303.0</v>
      </c>
      <c r="J4" s="10" t="s">
        <v>4</v>
      </c>
      <c r="K4" s="10" t="s">
        <v>73</v>
      </c>
      <c r="L4" s="10" t="s">
        <v>48</v>
      </c>
      <c r="M4" s="10" t="s">
        <v>22</v>
      </c>
      <c r="N4" s="10" t="s">
        <v>89</v>
      </c>
      <c r="O4" s="15"/>
      <c r="P4" s="10" t="s">
        <v>51</v>
      </c>
      <c r="Q4" s="15"/>
      <c r="R4" s="10" t="s">
        <v>90</v>
      </c>
      <c r="S4" s="10" t="s">
        <v>91</v>
      </c>
      <c r="T4" s="10" t="s">
        <v>91</v>
      </c>
      <c r="U4" s="10" t="s">
        <v>93</v>
      </c>
      <c r="V4" s="10" t="s">
        <v>94</v>
      </c>
      <c r="W4" s="10" t="s">
        <v>95</v>
      </c>
      <c r="X4" s="10" t="s">
        <v>96</v>
      </c>
      <c r="Y4" s="10" t="s">
        <v>97</v>
      </c>
      <c r="Z4" s="15"/>
    </row>
    <row r="5">
      <c r="A5" s="10" t="s">
        <v>98</v>
      </c>
      <c r="B5" s="10" t="s">
        <v>99</v>
      </c>
      <c r="C5" s="10" t="s">
        <v>100</v>
      </c>
      <c r="D5" s="10" t="s">
        <v>101</v>
      </c>
      <c r="E5" s="10" t="s">
        <v>102</v>
      </c>
      <c r="F5" s="10" t="s">
        <v>87</v>
      </c>
      <c r="G5" s="10" t="s">
        <v>71</v>
      </c>
      <c r="H5" s="10" t="s">
        <v>103</v>
      </c>
      <c r="I5" s="13">
        <v>46302.0</v>
      </c>
      <c r="J5" s="10" t="s">
        <v>4</v>
      </c>
      <c r="K5" s="10" t="s">
        <v>73</v>
      </c>
      <c r="L5" s="10" t="s">
        <v>48</v>
      </c>
      <c r="M5" s="10" t="s">
        <v>22</v>
      </c>
      <c r="N5" s="10" t="s">
        <v>104</v>
      </c>
      <c r="O5" s="15"/>
      <c r="P5" s="10" t="s">
        <v>51</v>
      </c>
      <c r="Q5" s="15"/>
      <c r="R5" s="10" t="s">
        <v>106</v>
      </c>
      <c r="S5" s="10" t="s">
        <v>107</v>
      </c>
      <c r="T5" s="10" t="s">
        <v>107</v>
      </c>
      <c r="U5" s="15"/>
      <c r="V5" s="10" t="s">
        <v>108</v>
      </c>
      <c r="W5" s="10" t="s">
        <v>110</v>
      </c>
      <c r="X5" s="10" t="s">
        <v>111</v>
      </c>
      <c r="Y5" s="10" t="s">
        <v>114</v>
      </c>
      <c r="Z5" s="17" t="s">
        <v>116</v>
      </c>
    </row>
    <row r="6">
      <c r="A6" s="10" t="s">
        <v>117</v>
      </c>
      <c r="B6" s="10" t="s">
        <v>118</v>
      </c>
      <c r="C6" s="10" t="s">
        <v>119</v>
      </c>
      <c r="D6" s="10" t="s">
        <v>121</v>
      </c>
      <c r="E6" s="10" t="s">
        <v>122</v>
      </c>
      <c r="F6" s="10" t="s">
        <v>87</v>
      </c>
      <c r="G6" s="10" t="s">
        <v>124</v>
      </c>
      <c r="H6" s="10" t="s">
        <v>103</v>
      </c>
      <c r="I6" s="13">
        <v>46302.0</v>
      </c>
      <c r="J6" s="10" t="s">
        <v>4</v>
      </c>
      <c r="K6" s="10" t="s">
        <v>73</v>
      </c>
      <c r="L6" s="10" t="s">
        <v>48</v>
      </c>
      <c r="M6" s="10" t="s">
        <v>22</v>
      </c>
      <c r="N6" s="10" t="s">
        <v>126</v>
      </c>
      <c r="O6" s="15"/>
      <c r="P6" s="10" t="s">
        <v>51</v>
      </c>
      <c r="Q6" s="15"/>
      <c r="R6" s="10" t="s">
        <v>106</v>
      </c>
      <c r="S6" s="10" t="s">
        <v>127</v>
      </c>
      <c r="T6" s="10" t="s">
        <v>128</v>
      </c>
      <c r="U6" s="10" t="s">
        <v>130</v>
      </c>
      <c r="V6" s="10" t="s">
        <v>131</v>
      </c>
      <c r="W6" s="10" t="s">
        <v>132</v>
      </c>
      <c r="X6" s="10" t="s">
        <v>133</v>
      </c>
      <c r="Y6" s="10" t="s">
        <v>134</v>
      </c>
      <c r="Z6" s="15"/>
    </row>
    <row r="7">
      <c r="A7" s="18" t="s">
        <v>136</v>
      </c>
      <c r="B7" s="18" t="s">
        <v>137</v>
      </c>
      <c r="C7" s="18" t="s">
        <v>138</v>
      </c>
      <c r="D7" s="18" t="s">
        <v>139</v>
      </c>
      <c r="E7" s="18" t="s">
        <v>140</v>
      </c>
      <c r="F7" s="18" t="s">
        <v>141</v>
      </c>
      <c r="G7" s="18" t="s">
        <v>71</v>
      </c>
      <c r="H7" s="18" t="s">
        <v>103</v>
      </c>
      <c r="I7" s="13">
        <v>46302.0</v>
      </c>
      <c r="J7" s="18" t="s">
        <v>4</v>
      </c>
      <c r="K7" s="18" t="s">
        <v>73</v>
      </c>
      <c r="L7" s="18" t="s">
        <v>48</v>
      </c>
      <c r="M7" s="18" t="s">
        <v>22</v>
      </c>
      <c r="N7" s="18" t="s">
        <v>143</v>
      </c>
      <c r="O7" s="21"/>
      <c r="P7" s="18" t="s">
        <v>76</v>
      </c>
      <c r="Q7" s="18" t="s">
        <v>144</v>
      </c>
      <c r="R7" s="21"/>
      <c r="S7" s="21"/>
      <c r="T7" s="21"/>
      <c r="U7" s="21"/>
      <c r="V7" s="21"/>
      <c r="W7" s="21"/>
      <c r="X7" s="21"/>
      <c r="Y7" s="21"/>
      <c r="Z7" s="17" t="s">
        <v>147</v>
      </c>
    </row>
    <row r="8">
      <c r="A8" s="18" t="s">
        <v>148</v>
      </c>
      <c r="B8" s="18" t="s">
        <v>150</v>
      </c>
      <c r="C8" s="18" t="s">
        <v>151</v>
      </c>
      <c r="D8" s="18" t="s">
        <v>152</v>
      </c>
      <c r="E8" s="18" t="s">
        <v>153</v>
      </c>
      <c r="F8" s="18" t="s">
        <v>154</v>
      </c>
      <c r="G8" s="18" t="s">
        <v>71</v>
      </c>
      <c r="H8" s="18" t="s">
        <v>155</v>
      </c>
      <c r="I8" s="13">
        <v>46301.0</v>
      </c>
      <c r="J8" s="18" t="s">
        <v>4</v>
      </c>
      <c r="K8" s="18" t="s">
        <v>73</v>
      </c>
      <c r="L8" s="18" t="s">
        <v>48</v>
      </c>
      <c r="M8" s="18" t="s">
        <v>22</v>
      </c>
      <c r="N8" s="18" t="s">
        <v>158</v>
      </c>
      <c r="O8" s="21"/>
      <c r="P8" s="18" t="s">
        <v>76</v>
      </c>
      <c r="Q8" s="18" t="s">
        <v>144</v>
      </c>
      <c r="R8" s="21"/>
      <c r="S8" s="21"/>
      <c r="T8" s="21"/>
      <c r="U8" s="21"/>
      <c r="V8" s="21"/>
      <c r="W8" s="21"/>
      <c r="X8" s="21"/>
      <c r="Y8" s="21"/>
      <c r="Z8" s="17" t="s">
        <v>160</v>
      </c>
    </row>
    <row r="9">
      <c r="A9" s="10" t="s">
        <v>161</v>
      </c>
      <c r="B9" s="10" t="s">
        <v>163</v>
      </c>
      <c r="C9" s="10" t="s">
        <v>164</v>
      </c>
      <c r="D9" s="10" t="s">
        <v>165</v>
      </c>
      <c r="E9" s="10" t="s">
        <v>166</v>
      </c>
      <c r="F9" s="10" t="s">
        <v>87</v>
      </c>
      <c r="G9" s="10" t="s">
        <v>71</v>
      </c>
      <c r="H9" s="10" t="s">
        <v>155</v>
      </c>
      <c r="I9" s="13">
        <v>46301.0</v>
      </c>
      <c r="J9" s="10" t="s">
        <v>4</v>
      </c>
      <c r="K9" s="10" t="s">
        <v>73</v>
      </c>
      <c r="L9" s="10" t="s">
        <v>48</v>
      </c>
      <c r="M9" s="10" t="s">
        <v>22</v>
      </c>
      <c r="N9" s="10" t="s">
        <v>169</v>
      </c>
      <c r="O9" s="15"/>
      <c r="P9" s="10" t="s">
        <v>51</v>
      </c>
      <c r="Q9" s="15"/>
      <c r="R9" s="10" t="s">
        <v>106</v>
      </c>
      <c r="S9" s="10" t="s">
        <v>170</v>
      </c>
      <c r="T9" s="10" t="s">
        <v>171</v>
      </c>
      <c r="U9" s="10" t="s">
        <v>173</v>
      </c>
      <c r="V9" s="10" t="s">
        <v>174</v>
      </c>
      <c r="W9" s="10" t="s">
        <v>175</v>
      </c>
      <c r="X9" s="10" t="s">
        <v>176</v>
      </c>
      <c r="Y9" s="10" t="s">
        <v>178</v>
      </c>
      <c r="Z9" s="15"/>
    </row>
    <row r="10">
      <c r="A10" s="18" t="s">
        <v>179</v>
      </c>
      <c r="B10" s="18" t="s">
        <v>180</v>
      </c>
      <c r="C10" s="18" t="s">
        <v>181</v>
      </c>
      <c r="D10" s="18" t="s">
        <v>182</v>
      </c>
      <c r="E10" s="18" t="s">
        <v>184</v>
      </c>
      <c r="F10" s="18" t="s">
        <v>154</v>
      </c>
      <c r="G10" s="18" t="s">
        <v>71</v>
      </c>
      <c r="H10" s="18" t="s">
        <v>185</v>
      </c>
      <c r="I10" s="13">
        <v>46300.0</v>
      </c>
      <c r="J10" s="18" t="s">
        <v>4</v>
      </c>
      <c r="K10" s="18" t="s">
        <v>73</v>
      </c>
      <c r="L10" s="18" t="s">
        <v>48</v>
      </c>
      <c r="M10" s="18" t="s">
        <v>22</v>
      </c>
      <c r="N10" s="18" t="s">
        <v>186</v>
      </c>
      <c r="O10" s="21"/>
      <c r="P10" s="18" t="s">
        <v>76</v>
      </c>
      <c r="Q10" s="18" t="s">
        <v>187</v>
      </c>
      <c r="R10" s="21"/>
      <c r="S10" s="21"/>
      <c r="T10" s="21"/>
      <c r="U10" s="21"/>
      <c r="V10" s="21"/>
      <c r="W10" s="21"/>
      <c r="X10" s="21"/>
      <c r="Y10" s="21"/>
      <c r="Z10" s="17" t="s">
        <v>188</v>
      </c>
    </row>
    <row r="11">
      <c r="A11" s="10" t="s">
        <v>189</v>
      </c>
      <c r="B11" s="10" t="s">
        <v>190</v>
      </c>
      <c r="C11" s="10" t="s">
        <v>191</v>
      </c>
      <c r="D11" s="10" t="s">
        <v>192</v>
      </c>
      <c r="E11" s="10" t="s">
        <v>193</v>
      </c>
      <c r="F11" s="10" t="s">
        <v>87</v>
      </c>
      <c r="G11" s="10" t="s">
        <v>71</v>
      </c>
      <c r="H11" s="10" t="s">
        <v>185</v>
      </c>
      <c r="I11" s="13">
        <v>46300.0</v>
      </c>
      <c r="J11" s="10" t="s">
        <v>4</v>
      </c>
      <c r="K11" s="10" t="s">
        <v>73</v>
      </c>
      <c r="L11" s="10" t="s">
        <v>48</v>
      </c>
      <c r="M11" s="10" t="s">
        <v>22</v>
      </c>
      <c r="N11" s="10" t="s">
        <v>194</v>
      </c>
      <c r="O11" s="15"/>
      <c r="P11" s="10" t="s">
        <v>51</v>
      </c>
      <c r="Q11" s="15"/>
      <c r="R11" s="10" t="s">
        <v>106</v>
      </c>
      <c r="S11" s="10" t="s">
        <v>195</v>
      </c>
      <c r="T11" s="10" t="s">
        <v>196</v>
      </c>
      <c r="U11" s="10" t="s">
        <v>197</v>
      </c>
      <c r="V11" s="10" t="s">
        <v>198</v>
      </c>
      <c r="W11" s="10" t="s">
        <v>199</v>
      </c>
      <c r="X11" s="10" t="s">
        <v>200</v>
      </c>
      <c r="Y11" s="10" t="s">
        <v>134</v>
      </c>
      <c r="Z11" s="17" t="s">
        <v>201</v>
      </c>
    </row>
    <row r="12">
      <c r="A12" s="18" t="s">
        <v>202</v>
      </c>
      <c r="B12" s="18" t="s">
        <v>203</v>
      </c>
      <c r="C12" s="18" t="s">
        <v>204</v>
      </c>
      <c r="D12" s="18" t="s">
        <v>182</v>
      </c>
      <c r="E12" s="18" t="s">
        <v>184</v>
      </c>
      <c r="F12" s="18" t="s">
        <v>154</v>
      </c>
      <c r="G12" s="18" t="s">
        <v>124</v>
      </c>
      <c r="H12" s="18" t="s">
        <v>185</v>
      </c>
      <c r="I12" s="13">
        <v>46300.0</v>
      </c>
      <c r="J12" s="18" t="s">
        <v>4</v>
      </c>
      <c r="K12" s="18" t="s">
        <v>73</v>
      </c>
      <c r="L12" s="18" t="s">
        <v>48</v>
      </c>
      <c r="M12" s="18" t="s">
        <v>22</v>
      </c>
      <c r="N12" s="18" t="s">
        <v>205</v>
      </c>
      <c r="O12" s="21"/>
      <c r="P12" s="18" t="s">
        <v>76</v>
      </c>
      <c r="Q12" s="18" t="s">
        <v>187</v>
      </c>
      <c r="R12" s="21"/>
      <c r="S12" s="21"/>
      <c r="T12" s="21"/>
      <c r="U12" s="21"/>
      <c r="V12" s="21"/>
      <c r="W12" s="21"/>
      <c r="X12" s="21"/>
      <c r="Y12" s="21"/>
      <c r="Z12" s="17" t="s">
        <v>206</v>
      </c>
    </row>
    <row r="13">
      <c r="A13" s="18" t="s">
        <v>207</v>
      </c>
      <c r="B13" s="18" t="s">
        <v>180</v>
      </c>
      <c r="C13" s="18" t="s">
        <v>181</v>
      </c>
      <c r="D13" s="18" t="s">
        <v>182</v>
      </c>
      <c r="E13" s="18" t="s">
        <v>208</v>
      </c>
      <c r="F13" s="18" t="s">
        <v>45</v>
      </c>
      <c r="G13" s="18" t="s">
        <v>71</v>
      </c>
      <c r="H13" s="18" t="s">
        <v>209</v>
      </c>
      <c r="I13" s="13">
        <v>46297.0</v>
      </c>
      <c r="J13" s="18" t="s">
        <v>4</v>
      </c>
      <c r="K13" s="18" t="s">
        <v>73</v>
      </c>
      <c r="L13" s="18" t="s">
        <v>48</v>
      </c>
      <c r="M13" s="18" t="s">
        <v>22</v>
      </c>
      <c r="N13" s="18" t="s">
        <v>210</v>
      </c>
      <c r="O13" s="21"/>
      <c r="P13" s="18" t="s">
        <v>76</v>
      </c>
      <c r="Q13" s="18" t="s">
        <v>187</v>
      </c>
      <c r="R13" s="21"/>
      <c r="S13" s="21"/>
      <c r="T13" s="21"/>
      <c r="U13" s="21"/>
      <c r="V13" s="21"/>
      <c r="W13" s="21"/>
      <c r="X13" s="21"/>
      <c r="Y13" s="21"/>
      <c r="Z13" s="17" t="s">
        <v>211</v>
      </c>
    </row>
    <row r="14">
      <c r="A14" s="18" t="s">
        <v>212</v>
      </c>
      <c r="B14" s="18" t="s">
        <v>213</v>
      </c>
      <c r="C14" s="18" t="s">
        <v>214</v>
      </c>
      <c r="D14" s="18" t="s">
        <v>215</v>
      </c>
      <c r="E14" s="18" t="s">
        <v>216</v>
      </c>
      <c r="F14" s="18" t="s">
        <v>45</v>
      </c>
      <c r="G14" s="18" t="s">
        <v>39</v>
      </c>
      <c r="H14" s="18" t="s">
        <v>209</v>
      </c>
      <c r="I14" s="13">
        <v>46297.0</v>
      </c>
      <c r="J14" s="18" t="s">
        <v>4</v>
      </c>
      <c r="K14" s="18" t="s">
        <v>47</v>
      </c>
      <c r="L14" s="18" t="s">
        <v>48</v>
      </c>
      <c r="M14" s="18" t="s">
        <v>22</v>
      </c>
      <c r="N14" s="18" t="s">
        <v>217</v>
      </c>
      <c r="O14" s="21"/>
      <c r="P14" s="18" t="s">
        <v>76</v>
      </c>
      <c r="Q14" s="18" t="s">
        <v>78</v>
      </c>
      <c r="R14" s="21"/>
      <c r="S14" s="21"/>
      <c r="T14" s="21"/>
      <c r="U14" s="21"/>
      <c r="V14" s="21"/>
      <c r="W14" s="21"/>
      <c r="X14" s="21"/>
      <c r="Y14" s="21"/>
      <c r="Z14" s="17" t="s">
        <v>218</v>
      </c>
    </row>
    <row r="15">
      <c r="A15" s="10" t="s">
        <v>219</v>
      </c>
      <c r="B15" s="10" t="s">
        <v>220</v>
      </c>
      <c r="C15" s="10" t="s">
        <v>221</v>
      </c>
      <c r="D15" s="10" t="s">
        <v>222</v>
      </c>
      <c r="E15" s="10" t="s">
        <v>39</v>
      </c>
      <c r="F15" s="10" t="s">
        <v>45</v>
      </c>
      <c r="G15" s="10" t="s">
        <v>39</v>
      </c>
      <c r="H15" s="10" t="s">
        <v>223</v>
      </c>
      <c r="I15" s="13">
        <v>46213.0</v>
      </c>
      <c r="J15" s="10" t="s">
        <v>224</v>
      </c>
      <c r="K15" s="10" t="s">
        <v>47</v>
      </c>
      <c r="L15" s="10" t="s">
        <v>225</v>
      </c>
      <c r="M15" s="10" t="s">
        <v>226</v>
      </c>
      <c r="N15" s="10" t="s">
        <v>227</v>
      </c>
      <c r="O15" s="15"/>
      <c r="P15" s="10" t="s">
        <v>51</v>
      </c>
      <c r="Q15" s="15"/>
      <c r="R15" s="10" t="s">
        <v>106</v>
      </c>
      <c r="S15" s="10" t="s">
        <v>88</v>
      </c>
      <c r="T15" s="10" t="s">
        <v>228</v>
      </c>
      <c r="U15" s="10" t="s">
        <v>229</v>
      </c>
      <c r="V15" s="10" t="s">
        <v>107</v>
      </c>
      <c r="W15" s="10" t="s">
        <v>230</v>
      </c>
      <c r="X15" s="10" t="s">
        <v>107</v>
      </c>
      <c r="Y15" s="10" t="s">
        <v>231</v>
      </c>
      <c r="Z15" s="15"/>
    </row>
    <row r="16">
      <c r="A16" s="10" t="s">
        <v>232</v>
      </c>
      <c r="B16" s="10" t="s">
        <v>233</v>
      </c>
      <c r="C16" s="10" t="s">
        <v>234</v>
      </c>
      <c r="D16" s="10" t="s">
        <v>235</v>
      </c>
      <c r="E16" s="10" t="s">
        <v>39</v>
      </c>
      <c r="F16" s="10" t="s">
        <v>87</v>
      </c>
      <c r="G16" s="10" t="s">
        <v>39</v>
      </c>
      <c r="H16" s="10" t="s">
        <v>236</v>
      </c>
      <c r="I16" s="13">
        <v>46164.0</v>
      </c>
      <c r="J16" s="10" t="s">
        <v>224</v>
      </c>
      <c r="K16" s="10" t="s">
        <v>73</v>
      </c>
      <c r="L16" s="10" t="s">
        <v>225</v>
      </c>
      <c r="M16" s="10" t="s">
        <v>226</v>
      </c>
      <c r="N16" s="10" t="s">
        <v>237</v>
      </c>
      <c r="O16" s="15"/>
      <c r="P16" s="10" t="s">
        <v>51</v>
      </c>
      <c r="Q16" s="15"/>
      <c r="R16" s="10" t="s">
        <v>106</v>
      </c>
      <c r="S16" s="10" t="s">
        <v>88</v>
      </c>
      <c r="T16" s="10" t="s">
        <v>238</v>
      </c>
      <c r="U16" s="10" t="s">
        <v>239</v>
      </c>
      <c r="V16" s="10" t="s">
        <v>107</v>
      </c>
      <c r="W16" s="10" t="s">
        <v>240</v>
      </c>
      <c r="X16" s="10" t="s">
        <v>107</v>
      </c>
      <c r="Y16" s="10" t="s">
        <v>231</v>
      </c>
      <c r="Z16" s="15"/>
    </row>
    <row r="17">
      <c r="A17" s="10" t="s">
        <v>241</v>
      </c>
      <c r="B17" s="10" t="s">
        <v>242</v>
      </c>
      <c r="C17" s="10" t="s">
        <v>243</v>
      </c>
      <c r="D17" s="10" t="s">
        <v>244</v>
      </c>
      <c r="E17" s="10" t="s">
        <v>39</v>
      </c>
      <c r="F17" s="10" t="s">
        <v>87</v>
      </c>
      <c r="G17" s="10" t="s">
        <v>39</v>
      </c>
      <c r="H17" s="10" t="s">
        <v>245</v>
      </c>
      <c r="I17" s="13">
        <v>46162.0</v>
      </c>
      <c r="J17" s="10" t="s">
        <v>224</v>
      </c>
      <c r="K17" s="10" t="s">
        <v>73</v>
      </c>
      <c r="L17" s="10" t="s">
        <v>225</v>
      </c>
      <c r="M17" s="10" t="s">
        <v>226</v>
      </c>
      <c r="N17" s="10" t="s">
        <v>246</v>
      </c>
      <c r="O17" s="15"/>
      <c r="P17" s="10" t="s">
        <v>51</v>
      </c>
      <c r="Q17" s="15"/>
      <c r="R17" s="10" t="s">
        <v>106</v>
      </c>
      <c r="S17" s="10" t="s">
        <v>146</v>
      </c>
      <c r="T17" s="10" t="s">
        <v>247</v>
      </c>
      <c r="U17" s="10" t="s">
        <v>248</v>
      </c>
      <c r="V17" s="10" t="s">
        <v>107</v>
      </c>
      <c r="W17" s="10" t="s">
        <v>249</v>
      </c>
      <c r="X17" s="10" t="s">
        <v>107</v>
      </c>
      <c r="Y17" s="10" t="s">
        <v>250</v>
      </c>
      <c r="Z17" s="15"/>
    </row>
    <row r="18">
      <c r="A18" s="10" t="s">
        <v>251</v>
      </c>
      <c r="B18" s="10" t="s">
        <v>252</v>
      </c>
      <c r="C18" s="10" t="s">
        <v>253</v>
      </c>
      <c r="D18" s="10" t="s">
        <v>254</v>
      </c>
      <c r="E18" s="10" t="s">
        <v>39</v>
      </c>
      <c r="F18" s="10" t="s">
        <v>87</v>
      </c>
      <c r="G18" s="10" t="s">
        <v>39</v>
      </c>
      <c r="H18" s="10" t="s">
        <v>255</v>
      </c>
      <c r="I18" s="13">
        <v>46154.0</v>
      </c>
      <c r="J18" s="10" t="s">
        <v>224</v>
      </c>
      <c r="K18" s="10" t="s">
        <v>73</v>
      </c>
      <c r="L18" s="10" t="s">
        <v>225</v>
      </c>
      <c r="M18" s="10" t="s">
        <v>256</v>
      </c>
      <c r="N18" s="15"/>
      <c r="O18" s="15"/>
      <c r="P18" s="10" t="s">
        <v>51</v>
      </c>
      <c r="Q18" s="15"/>
      <c r="R18" s="10" t="s">
        <v>106</v>
      </c>
      <c r="S18" s="10" t="s">
        <v>142</v>
      </c>
      <c r="T18" s="10" t="s">
        <v>257</v>
      </c>
      <c r="U18" s="10" t="s">
        <v>258</v>
      </c>
      <c r="V18" s="10" t="s">
        <v>107</v>
      </c>
      <c r="W18" s="10" t="s">
        <v>259</v>
      </c>
      <c r="X18" s="10" t="s">
        <v>107</v>
      </c>
      <c r="Y18" s="10" t="s">
        <v>231</v>
      </c>
      <c r="Z18" s="17" t="s">
        <v>260</v>
      </c>
    </row>
    <row r="19">
      <c r="A19" s="10" t="s">
        <v>261</v>
      </c>
      <c r="B19" s="10" t="s">
        <v>262</v>
      </c>
      <c r="C19" s="10" t="s">
        <v>263</v>
      </c>
      <c r="D19" s="10" t="s">
        <v>68</v>
      </c>
      <c r="E19" s="10" t="s">
        <v>264</v>
      </c>
      <c r="F19" s="10" t="s">
        <v>87</v>
      </c>
      <c r="G19" s="10" t="s">
        <v>71</v>
      </c>
      <c r="H19" s="10" t="s">
        <v>265</v>
      </c>
      <c r="I19" s="13">
        <v>45193.0</v>
      </c>
      <c r="J19" s="10" t="s">
        <v>4</v>
      </c>
      <c r="K19" s="10" t="s">
        <v>73</v>
      </c>
      <c r="L19" s="10" t="s">
        <v>266</v>
      </c>
      <c r="M19" s="10" t="s">
        <v>267</v>
      </c>
      <c r="N19" s="10" t="s">
        <v>268</v>
      </c>
      <c r="O19" s="15"/>
      <c r="P19" s="10" t="s">
        <v>51</v>
      </c>
      <c r="Q19" s="15"/>
      <c r="R19" s="10" t="s">
        <v>106</v>
      </c>
      <c r="S19" s="10" t="s">
        <v>269</v>
      </c>
      <c r="T19" s="10" t="s">
        <v>269</v>
      </c>
      <c r="U19" s="10" t="s">
        <v>270</v>
      </c>
      <c r="V19" s="10" t="s">
        <v>271</v>
      </c>
      <c r="W19" s="10" t="s">
        <v>272</v>
      </c>
      <c r="X19" s="10" t="s">
        <v>273</v>
      </c>
      <c r="Y19" s="10" t="s">
        <v>274</v>
      </c>
      <c r="Z19" s="17" t="s">
        <v>275</v>
      </c>
    </row>
    <row r="20">
      <c r="A20" s="10" t="s">
        <v>276</v>
      </c>
      <c r="B20" s="10" t="s">
        <v>277</v>
      </c>
      <c r="C20" s="10" t="s">
        <v>278</v>
      </c>
      <c r="D20" s="10" t="s">
        <v>68</v>
      </c>
      <c r="E20" s="10" t="s">
        <v>279</v>
      </c>
      <c r="F20" s="10" t="s">
        <v>87</v>
      </c>
      <c r="G20" s="10" t="s">
        <v>280</v>
      </c>
      <c r="H20" s="10" t="s">
        <v>281</v>
      </c>
      <c r="I20" s="13">
        <v>45149.0</v>
      </c>
      <c r="J20" s="10" t="s">
        <v>26</v>
      </c>
      <c r="K20" s="10" t="s">
        <v>73</v>
      </c>
      <c r="L20" s="10" t="s">
        <v>266</v>
      </c>
      <c r="M20" s="10" t="s">
        <v>282</v>
      </c>
      <c r="N20" s="10" t="s">
        <v>283</v>
      </c>
      <c r="O20" s="15"/>
      <c r="P20" s="10" t="s">
        <v>51</v>
      </c>
      <c r="Q20" s="15"/>
      <c r="R20" s="10" t="s">
        <v>106</v>
      </c>
      <c r="S20" s="10" t="s">
        <v>284</v>
      </c>
      <c r="T20" s="10" t="s">
        <v>285</v>
      </c>
      <c r="U20" s="10" t="s">
        <v>107</v>
      </c>
      <c r="V20" s="10" t="s">
        <v>286</v>
      </c>
      <c r="W20" s="10" t="s">
        <v>287</v>
      </c>
      <c r="X20" s="10" t="s">
        <v>288</v>
      </c>
      <c r="Y20" s="10" t="s">
        <v>289</v>
      </c>
      <c r="Z20" s="17" t="s">
        <v>290</v>
      </c>
    </row>
    <row r="21">
      <c r="A21" s="10" t="s">
        <v>291</v>
      </c>
      <c r="B21" s="10" t="s">
        <v>292</v>
      </c>
      <c r="C21" s="10" t="s">
        <v>293</v>
      </c>
      <c r="D21" s="10" t="s">
        <v>294</v>
      </c>
      <c r="E21" s="10" t="s">
        <v>295</v>
      </c>
      <c r="F21" s="10" t="s">
        <v>87</v>
      </c>
      <c r="G21" s="10" t="s">
        <v>71</v>
      </c>
      <c r="H21" s="10" t="s">
        <v>296</v>
      </c>
      <c r="I21" s="13">
        <v>45967.0</v>
      </c>
      <c r="J21" s="10" t="s">
        <v>52</v>
      </c>
      <c r="K21" s="10" t="s">
        <v>73</v>
      </c>
      <c r="L21" s="10" t="s">
        <v>48</v>
      </c>
      <c r="M21" s="10" t="s">
        <v>282</v>
      </c>
      <c r="N21" s="10" t="s">
        <v>297</v>
      </c>
      <c r="O21" s="10" t="s">
        <v>298</v>
      </c>
      <c r="P21" s="10" t="s">
        <v>51</v>
      </c>
      <c r="Q21" s="15"/>
      <c r="R21" s="10" t="s">
        <v>106</v>
      </c>
      <c r="S21" s="10" t="s">
        <v>299</v>
      </c>
      <c r="T21" s="10" t="s">
        <v>300</v>
      </c>
      <c r="U21" s="10" t="s">
        <v>107</v>
      </c>
      <c r="V21" s="10" t="s">
        <v>301</v>
      </c>
      <c r="W21" s="10" t="s">
        <v>302</v>
      </c>
      <c r="X21" s="10" t="s">
        <v>303</v>
      </c>
      <c r="Y21" s="10" t="s">
        <v>304</v>
      </c>
      <c r="Z21" s="15"/>
    </row>
    <row r="22">
      <c r="A22" s="10" t="s">
        <v>305</v>
      </c>
      <c r="B22" s="10" t="s">
        <v>306</v>
      </c>
      <c r="C22" s="10" t="s">
        <v>307</v>
      </c>
      <c r="D22" s="10" t="s">
        <v>308</v>
      </c>
      <c r="E22" s="10" t="s">
        <v>279</v>
      </c>
      <c r="F22" s="10" t="s">
        <v>87</v>
      </c>
      <c r="G22" s="10" t="s">
        <v>309</v>
      </c>
      <c r="H22" s="10" t="s">
        <v>310</v>
      </c>
      <c r="I22" s="13">
        <v>45118.0</v>
      </c>
      <c r="J22" s="10" t="s">
        <v>26</v>
      </c>
      <c r="K22" s="10" t="s">
        <v>73</v>
      </c>
      <c r="L22" s="10" t="s">
        <v>266</v>
      </c>
      <c r="M22" s="10" t="s">
        <v>282</v>
      </c>
      <c r="N22" s="10" t="s">
        <v>311</v>
      </c>
      <c r="O22" s="15"/>
      <c r="P22" s="10" t="s">
        <v>51</v>
      </c>
      <c r="Q22" s="15"/>
      <c r="R22" s="10" t="s">
        <v>106</v>
      </c>
      <c r="S22" s="10" t="s">
        <v>312</v>
      </c>
      <c r="T22" s="10" t="s">
        <v>313</v>
      </c>
      <c r="U22" s="10" t="s">
        <v>107</v>
      </c>
      <c r="V22" s="10" t="s">
        <v>314</v>
      </c>
      <c r="W22" s="10" t="s">
        <v>315</v>
      </c>
      <c r="X22" s="10" t="s">
        <v>316</v>
      </c>
      <c r="Y22" s="10" t="s">
        <v>317</v>
      </c>
      <c r="Z22" s="15"/>
    </row>
    <row r="23">
      <c r="A23" s="10" t="s">
        <v>318</v>
      </c>
      <c r="B23" s="10" t="s">
        <v>319</v>
      </c>
      <c r="C23" s="10" t="s">
        <v>320</v>
      </c>
      <c r="D23" s="10" t="s">
        <v>321</v>
      </c>
      <c r="E23" s="10" t="s">
        <v>279</v>
      </c>
      <c r="F23" s="10" t="s">
        <v>87</v>
      </c>
      <c r="G23" s="10" t="s">
        <v>39</v>
      </c>
      <c r="H23" s="10" t="s">
        <v>322</v>
      </c>
      <c r="I23" s="13">
        <v>45524.0</v>
      </c>
      <c r="J23" s="10" t="s">
        <v>323</v>
      </c>
      <c r="K23" s="10" t="s">
        <v>73</v>
      </c>
      <c r="L23" s="10" t="s">
        <v>324</v>
      </c>
      <c r="M23" s="10" t="s">
        <v>282</v>
      </c>
      <c r="N23" s="10" t="s">
        <v>325</v>
      </c>
      <c r="O23" s="10" t="s">
        <v>326</v>
      </c>
      <c r="P23" s="10" t="s">
        <v>51</v>
      </c>
      <c r="Q23" s="15"/>
      <c r="R23" s="10" t="s">
        <v>106</v>
      </c>
      <c r="S23" s="10" t="s">
        <v>327</v>
      </c>
      <c r="T23" s="10" t="s">
        <v>328</v>
      </c>
      <c r="U23" s="10" t="s">
        <v>107</v>
      </c>
      <c r="V23" s="10" t="s">
        <v>107</v>
      </c>
      <c r="W23" s="10" t="s">
        <v>329</v>
      </c>
      <c r="X23" s="10" t="s">
        <v>107</v>
      </c>
      <c r="Y23" s="10" t="s">
        <v>330</v>
      </c>
      <c r="Z23" s="17" t="s">
        <v>331</v>
      </c>
    </row>
    <row r="24">
      <c r="A24" s="10" t="s">
        <v>332</v>
      </c>
      <c r="B24" s="10" t="s">
        <v>333</v>
      </c>
      <c r="C24" s="10" t="s">
        <v>334</v>
      </c>
      <c r="D24" s="10" t="s">
        <v>335</v>
      </c>
      <c r="E24" s="10" t="s">
        <v>336</v>
      </c>
      <c r="F24" s="10" t="s">
        <v>87</v>
      </c>
      <c r="G24" s="10" t="s">
        <v>71</v>
      </c>
      <c r="H24" s="10" t="s">
        <v>337</v>
      </c>
      <c r="I24" s="13">
        <v>46183.0</v>
      </c>
      <c r="J24" s="10" t="s">
        <v>4</v>
      </c>
      <c r="K24" s="10" t="s">
        <v>73</v>
      </c>
      <c r="L24" s="10" t="s">
        <v>48</v>
      </c>
      <c r="M24" s="10" t="s">
        <v>338</v>
      </c>
      <c r="N24" s="10" t="s">
        <v>339</v>
      </c>
      <c r="O24" s="10" t="s">
        <v>340</v>
      </c>
      <c r="P24" s="10" t="s">
        <v>51</v>
      </c>
      <c r="Q24" s="15"/>
      <c r="R24" s="10" t="s">
        <v>106</v>
      </c>
      <c r="S24" s="10" t="s">
        <v>341</v>
      </c>
      <c r="T24" s="10" t="s">
        <v>342</v>
      </c>
      <c r="U24" s="10" t="s">
        <v>107</v>
      </c>
      <c r="V24" s="10" t="s">
        <v>343</v>
      </c>
      <c r="W24" s="10" t="s">
        <v>344</v>
      </c>
      <c r="X24" s="10" t="s">
        <v>345</v>
      </c>
      <c r="Y24" s="10" t="s">
        <v>346</v>
      </c>
      <c r="Z24" s="17" t="s">
        <v>347</v>
      </c>
    </row>
    <row r="25">
      <c r="A25" s="10" t="s">
        <v>348</v>
      </c>
      <c r="B25" s="10" t="s">
        <v>349</v>
      </c>
      <c r="C25" s="10" t="s">
        <v>350</v>
      </c>
      <c r="D25" s="10" t="s">
        <v>68</v>
      </c>
      <c r="E25" s="10" t="s">
        <v>351</v>
      </c>
      <c r="F25" s="10" t="s">
        <v>352</v>
      </c>
      <c r="G25" s="10" t="s">
        <v>71</v>
      </c>
      <c r="H25" s="10" t="s">
        <v>353</v>
      </c>
      <c r="I25" s="13">
        <v>46190.0</v>
      </c>
      <c r="J25" s="10" t="s">
        <v>52</v>
      </c>
      <c r="K25" s="10" t="s">
        <v>73</v>
      </c>
      <c r="L25" s="10" t="s">
        <v>48</v>
      </c>
      <c r="M25" s="10" t="s">
        <v>256</v>
      </c>
      <c r="N25" s="10" t="s">
        <v>354</v>
      </c>
      <c r="O25" s="10" t="s">
        <v>355</v>
      </c>
      <c r="P25" s="10" t="s">
        <v>51</v>
      </c>
      <c r="Q25" s="15"/>
      <c r="R25" s="10" t="s">
        <v>106</v>
      </c>
      <c r="S25" s="10" t="s">
        <v>356</v>
      </c>
      <c r="T25" s="10" t="s">
        <v>357</v>
      </c>
      <c r="U25" s="10" t="s">
        <v>107</v>
      </c>
      <c r="V25" s="10" t="s">
        <v>358</v>
      </c>
      <c r="W25" s="10" t="s">
        <v>359</v>
      </c>
      <c r="X25" s="10" t="s">
        <v>360</v>
      </c>
      <c r="Y25" s="10" t="s">
        <v>361</v>
      </c>
      <c r="Z25" s="17" t="s">
        <v>362</v>
      </c>
    </row>
    <row r="26">
      <c r="A26" s="10" t="s">
        <v>363</v>
      </c>
      <c r="B26" s="10" t="s">
        <v>364</v>
      </c>
      <c r="C26" s="10" t="s">
        <v>365</v>
      </c>
      <c r="D26" s="10" t="s">
        <v>366</v>
      </c>
      <c r="E26" s="10" t="s">
        <v>367</v>
      </c>
      <c r="F26" s="10" t="s">
        <v>45</v>
      </c>
      <c r="G26" s="10" t="s">
        <v>39</v>
      </c>
      <c r="H26" s="10" t="s">
        <v>368</v>
      </c>
      <c r="I26" s="13">
        <v>46174.0</v>
      </c>
      <c r="J26" s="10" t="s">
        <v>4</v>
      </c>
      <c r="K26" s="10" t="s">
        <v>47</v>
      </c>
      <c r="L26" s="10" t="s">
        <v>48</v>
      </c>
      <c r="M26" s="10" t="s">
        <v>256</v>
      </c>
      <c r="N26" s="10" t="s">
        <v>369</v>
      </c>
      <c r="O26" s="10" t="s">
        <v>370</v>
      </c>
      <c r="P26" s="10" t="s">
        <v>51</v>
      </c>
      <c r="Q26" s="15"/>
      <c r="R26" s="10" t="s">
        <v>106</v>
      </c>
      <c r="S26" s="10" t="s">
        <v>82</v>
      </c>
      <c r="T26" s="10" t="s">
        <v>371</v>
      </c>
      <c r="U26" s="10" t="s">
        <v>372</v>
      </c>
      <c r="V26" s="10" t="s">
        <v>373</v>
      </c>
      <c r="W26" s="10" t="s">
        <v>374</v>
      </c>
      <c r="X26" s="10" t="s">
        <v>375</v>
      </c>
      <c r="Y26" s="10" t="s">
        <v>376</v>
      </c>
      <c r="Z26" s="17" t="s">
        <v>377</v>
      </c>
    </row>
    <row r="27">
      <c r="A27" s="10" t="s">
        <v>378</v>
      </c>
      <c r="B27" s="10" t="s">
        <v>379</v>
      </c>
      <c r="C27" s="10" t="s">
        <v>380</v>
      </c>
      <c r="D27" s="10" t="s">
        <v>381</v>
      </c>
      <c r="E27" s="10" t="s">
        <v>382</v>
      </c>
      <c r="F27" s="10" t="s">
        <v>45</v>
      </c>
      <c r="G27" s="10" t="s">
        <v>39</v>
      </c>
      <c r="H27" s="10" t="s">
        <v>383</v>
      </c>
      <c r="I27" s="13">
        <v>45896.0</v>
      </c>
      <c r="J27" s="10" t="s">
        <v>4</v>
      </c>
      <c r="K27" s="10" t="s">
        <v>47</v>
      </c>
      <c r="L27" s="10" t="s">
        <v>48</v>
      </c>
      <c r="M27" s="10" t="s">
        <v>282</v>
      </c>
      <c r="N27" s="10" t="s">
        <v>384</v>
      </c>
      <c r="O27" s="15"/>
      <c r="P27" s="10" t="s">
        <v>51</v>
      </c>
      <c r="Q27" s="15"/>
      <c r="R27" s="10" t="s">
        <v>106</v>
      </c>
      <c r="S27" s="10" t="s">
        <v>385</v>
      </c>
      <c r="T27" s="10" t="s">
        <v>386</v>
      </c>
      <c r="U27" s="10" t="s">
        <v>387</v>
      </c>
      <c r="V27" s="10" t="s">
        <v>388</v>
      </c>
      <c r="W27" s="10" t="s">
        <v>389</v>
      </c>
      <c r="X27" s="10" t="s">
        <v>390</v>
      </c>
      <c r="Y27" s="10" t="s">
        <v>391</v>
      </c>
      <c r="Z27" s="17" t="s">
        <v>392</v>
      </c>
    </row>
    <row r="28">
      <c r="A28" s="10" t="s">
        <v>393</v>
      </c>
      <c r="B28" s="10" t="s">
        <v>394</v>
      </c>
      <c r="C28" s="10" t="s">
        <v>395</v>
      </c>
      <c r="D28" s="10" t="s">
        <v>396</v>
      </c>
      <c r="E28" s="10" t="s">
        <v>397</v>
      </c>
      <c r="F28" s="10" t="s">
        <v>45</v>
      </c>
      <c r="G28" s="10" t="s">
        <v>39</v>
      </c>
      <c r="H28" s="10" t="s">
        <v>398</v>
      </c>
      <c r="I28" s="13">
        <v>45940.0</v>
      </c>
      <c r="J28" s="10" t="s">
        <v>4</v>
      </c>
      <c r="K28" s="10" t="s">
        <v>47</v>
      </c>
      <c r="L28" s="10" t="s">
        <v>48</v>
      </c>
      <c r="M28" s="10" t="s">
        <v>282</v>
      </c>
      <c r="N28" s="10" t="s">
        <v>399</v>
      </c>
      <c r="O28" s="10" t="s">
        <v>400</v>
      </c>
      <c r="P28" s="10" t="s">
        <v>51</v>
      </c>
      <c r="Q28" s="15"/>
      <c r="R28" s="10" t="s">
        <v>106</v>
      </c>
      <c r="S28" s="10" t="s">
        <v>107</v>
      </c>
      <c r="T28" s="10" t="s">
        <v>107</v>
      </c>
      <c r="U28" s="10" t="s">
        <v>107</v>
      </c>
      <c r="V28" s="10" t="s">
        <v>402</v>
      </c>
      <c r="W28" s="10" t="s">
        <v>403</v>
      </c>
      <c r="X28" s="10" t="s">
        <v>404</v>
      </c>
      <c r="Y28" s="10" t="s">
        <v>405</v>
      </c>
      <c r="Z28" s="17" t="s">
        <v>406</v>
      </c>
    </row>
    <row r="29">
      <c r="A29" s="10" t="s">
        <v>407</v>
      </c>
      <c r="B29" s="10" t="s">
        <v>408</v>
      </c>
      <c r="C29" s="10" t="s">
        <v>409</v>
      </c>
      <c r="D29" s="10" t="s">
        <v>410</v>
      </c>
      <c r="E29" s="10" t="s">
        <v>411</v>
      </c>
      <c r="F29" s="10" t="s">
        <v>45</v>
      </c>
      <c r="G29" s="10" t="s">
        <v>39</v>
      </c>
      <c r="H29" s="10" t="s">
        <v>412</v>
      </c>
      <c r="I29" s="13">
        <v>45966.0</v>
      </c>
      <c r="J29" s="10" t="s">
        <v>4</v>
      </c>
      <c r="K29" s="10" t="s">
        <v>47</v>
      </c>
      <c r="L29" s="10" t="s">
        <v>48</v>
      </c>
      <c r="M29" s="10" t="s">
        <v>282</v>
      </c>
      <c r="N29" s="10" t="s">
        <v>413</v>
      </c>
      <c r="O29" s="10" t="s">
        <v>414</v>
      </c>
      <c r="P29" s="10" t="s">
        <v>51</v>
      </c>
      <c r="Q29" s="15"/>
      <c r="R29" s="10" t="s">
        <v>106</v>
      </c>
      <c r="S29" s="10" t="s">
        <v>415</v>
      </c>
      <c r="T29" s="10" t="s">
        <v>416</v>
      </c>
      <c r="U29" s="10" t="s">
        <v>417</v>
      </c>
      <c r="V29" s="10" t="s">
        <v>418</v>
      </c>
      <c r="W29" s="10" t="s">
        <v>419</v>
      </c>
      <c r="X29" s="10" t="s">
        <v>420</v>
      </c>
      <c r="Y29" s="10" t="s">
        <v>421</v>
      </c>
      <c r="Z29" s="15"/>
    </row>
    <row r="30">
      <c r="A30" s="10" t="s">
        <v>422</v>
      </c>
      <c r="B30" s="10" t="s">
        <v>423</v>
      </c>
      <c r="C30" s="10" t="s">
        <v>424</v>
      </c>
      <c r="D30" s="10" t="s">
        <v>425</v>
      </c>
      <c r="E30" s="10" t="s">
        <v>426</v>
      </c>
      <c r="F30" s="10" t="s">
        <v>45</v>
      </c>
      <c r="G30" s="10" t="s">
        <v>39</v>
      </c>
      <c r="H30" s="10" t="s">
        <v>427</v>
      </c>
      <c r="I30" s="13">
        <v>45945.0</v>
      </c>
      <c r="J30" s="10" t="s">
        <v>4</v>
      </c>
      <c r="K30" s="10" t="s">
        <v>47</v>
      </c>
      <c r="L30" s="10" t="s">
        <v>48</v>
      </c>
      <c r="M30" s="10" t="s">
        <v>282</v>
      </c>
      <c r="N30" s="10" t="s">
        <v>428</v>
      </c>
      <c r="O30" s="10" t="s">
        <v>429</v>
      </c>
      <c r="P30" s="10" t="s">
        <v>51</v>
      </c>
      <c r="Q30" s="15"/>
      <c r="R30" s="10" t="s">
        <v>53</v>
      </c>
      <c r="S30" s="10" t="s">
        <v>91</v>
      </c>
      <c r="T30" s="10" t="s">
        <v>430</v>
      </c>
      <c r="U30" s="10" t="s">
        <v>431</v>
      </c>
      <c r="V30" s="10" t="s">
        <v>432</v>
      </c>
      <c r="W30" s="10" t="s">
        <v>433</v>
      </c>
      <c r="X30" s="10" t="s">
        <v>434</v>
      </c>
      <c r="Y30" s="10" t="s">
        <v>435</v>
      </c>
      <c r="Z30" s="17" t="s">
        <v>436</v>
      </c>
    </row>
    <row r="31">
      <c r="A31" s="10" t="s">
        <v>437</v>
      </c>
      <c r="B31" s="10" t="s">
        <v>438</v>
      </c>
      <c r="C31" s="10" t="s">
        <v>395</v>
      </c>
      <c r="D31" s="10" t="s">
        <v>396</v>
      </c>
      <c r="E31" s="10" t="s">
        <v>397</v>
      </c>
      <c r="F31" s="10" t="s">
        <v>45</v>
      </c>
      <c r="G31" s="10" t="s">
        <v>39</v>
      </c>
      <c r="H31" s="10" t="s">
        <v>439</v>
      </c>
      <c r="I31" s="13">
        <v>45994.0</v>
      </c>
      <c r="J31" s="10" t="s">
        <v>4</v>
      </c>
      <c r="K31" s="10" t="s">
        <v>47</v>
      </c>
      <c r="L31" s="10" t="s">
        <v>48</v>
      </c>
      <c r="M31" s="10" t="s">
        <v>282</v>
      </c>
      <c r="N31" s="10" t="s">
        <v>440</v>
      </c>
      <c r="O31" s="15"/>
      <c r="P31" s="10" t="s">
        <v>51</v>
      </c>
      <c r="Q31" s="15"/>
      <c r="R31" s="10" t="s">
        <v>106</v>
      </c>
      <c r="S31" s="10" t="s">
        <v>441</v>
      </c>
      <c r="T31" s="10" t="s">
        <v>442</v>
      </c>
      <c r="U31" s="10" t="s">
        <v>107</v>
      </c>
      <c r="V31" s="10" t="s">
        <v>443</v>
      </c>
      <c r="W31" s="10" t="s">
        <v>444</v>
      </c>
      <c r="X31" s="10" t="s">
        <v>445</v>
      </c>
      <c r="Y31" s="10" t="s">
        <v>446</v>
      </c>
      <c r="Z31" s="15"/>
    </row>
    <row r="32">
      <c r="A32" s="10" t="s">
        <v>447</v>
      </c>
      <c r="B32" s="10" t="s">
        <v>448</v>
      </c>
      <c r="C32" s="10" t="s">
        <v>449</v>
      </c>
      <c r="D32" s="10" t="s">
        <v>450</v>
      </c>
      <c r="E32" s="10" t="s">
        <v>39</v>
      </c>
      <c r="F32" s="10" t="s">
        <v>87</v>
      </c>
      <c r="G32" s="10" t="s">
        <v>39</v>
      </c>
      <c r="H32" s="10" t="s">
        <v>451</v>
      </c>
      <c r="I32" s="13">
        <v>45796.0</v>
      </c>
      <c r="J32" s="10" t="s">
        <v>452</v>
      </c>
      <c r="K32" s="10" t="s">
        <v>73</v>
      </c>
      <c r="L32" s="10" t="s">
        <v>453</v>
      </c>
      <c r="M32" s="10" t="s">
        <v>256</v>
      </c>
      <c r="N32" s="10" t="s">
        <v>454</v>
      </c>
      <c r="O32" s="15"/>
      <c r="P32" s="10" t="s">
        <v>51</v>
      </c>
      <c r="Q32" s="15"/>
      <c r="R32" s="10" t="s">
        <v>106</v>
      </c>
      <c r="S32" s="10" t="s">
        <v>142</v>
      </c>
      <c r="T32" s="10" t="s">
        <v>455</v>
      </c>
      <c r="U32" s="10" t="s">
        <v>456</v>
      </c>
      <c r="V32" s="10" t="s">
        <v>457</v>
      </c>
      <c r="W32" s="10" t="s">
        <v>458</v>
      </c>
      <c r="X32" s="10" t="s">
        <v>459</v>
      </c>
      <c r="Y32" s="10" t="s">
        <v>460</v>
      </c>
      <c r="Z32" s="17" t="s">
        <v>461</v>
      </c>
    </row>
    <row r="33">
      <c r="A33" s="10" t="s">
        <v>462</v>
      </c>
      <c r="B33" s="10" t="s">
        <v>463</v>
      </c>
      <c r="C33" s="10" t="s">
        <v>464</v>
      </c>
      <c r="D33" s="10" t="s">
        <v>465</v>
      </c>
      <c r="E33" s="10" t="s">
        <v>466</v>
      </c>
      <c r="F33" s="10" t="s">
        <v>45</v>
      </c>
      <c r="G33" s="10" t="s">
        <v>124</v>
      </c>
      <c r="H33" s="10" t="s">
        <v>467</v>
      </c>
      <c r="I33" s="13">
        <v>46161.0</v>
      </c>
      <c r="J33" s="10" t="s">
        <v>4</v>
      </c>
      <c r="K33" s="10" t="s">
        <v>73</v>
      </c>
      <c r="L33" s="10" t="s">
        <v>48</v>
      </c>
      <c r="M33" s="10" t="s">
        <v>468</v>
      </c>
      <c r="N33" s="10" t="s">
        <v>469</v>
      </c>
      <c r="O33" s="10" t="s">
        <v>470</v>
      </c>
      <c r="P33" s="10" t="s">
        <v>51</v>
      </c>
      <c r="Q33" s="15"/>
      <c r="R33" s="10" t="s">
        <v>106</v>
      </c>
      <c r="S33" s="10" t="s">
        <v>312</v>
      </c>
      <c r="T33" s="10" t="s">
        <v>471</v>
      </c>
      <c r="U33" s="10" t="s">
        <v>472</v>
      </c>
      <c r="V33" s="10" t="s">
        <v>473</v>
      </c>
      <c r="W33" s="10" t="s">
        <v>474</v>
      </c>
      <c r="X33" s="10" t="s">
        <v>475</v>
      </c>
      <c r="Y33" s="10" t="s">
        <v>476</v>
      </c>
      <c r="Z33" s="17" t="s">
        <v>477</v>
      </c>
    </row>
    <row r="34">
      <c r="A34" s="10" t="s">
        <v>478</v>
      </c>
      <c r="B34" s="10" t="s">
        <v>479</v>
      </c>
      <c r="C34" s="10" t="s">
        <v>480</v>
      </c>
      <c r="D34" s="10" t="s">
        <v>481</v>
      </c>
      <c r="E34" s="10" t="s">
        <v>482</v>
      </c>
      <c r="F34" s="10" t="s">
        <v>87</v>
      </c>
      <c r="G34" s="10" t="s">
        <v>483</v>
      </c>
      <c r="H34" s="10" t="s">
        <v>484</v>
      </c>
      <c r="I34" s="13">
        <v>46167.0</v>
      </c>
      <c r="J34" s="10" t="s">
        <v>4</v>
      </c>
      <c r="K34" s="10" t="s">
        <v>73</v>
      </c>
      <c r="L34" s="10" t="s">
        <v>48</v>
      </c>
      <c r="M34" s="10" t="s">
        <v>338</v>
      </c>
      <c r="N34" s="10" t="s">
        <v>485</v>
      </c>
      <c r="O34" s="10" t="s">
        <v>486</v>
      </c>
      <c r="P34" s="10" t="s">
        <v>51</v>
      </c>
      <c r="Q34" s="15"/>
      <c r="R34" s="10" t="s">
        <v>106</v>
      </c>
      <c r="S34" s="10" t="s">
        <v>487</v>
      </c>
      <c r="T34" s="10" t="s">
        <v>488</v>
      </c>
      <c r="U34" s="10" t="s">
        <v>489</v>
      </c>
      <c r="V34" s="10" t="s">
        <v>490</v>
      </c>
      <c r="W34" s="10" t="s">
        <v>491</v>
      </c>
      <c r="X34" s="10" t="s">
        <v>492</v>
      </c>
      <c r="Y34" s="10" t="s">
        <v>493</v>
      </c>
      <c r="Z34" s="17" t="s">
        <v>494</v>
      </c>
    </row>
    <row r="35">
      <c r="A35" s="10" t="s">
        <v>495</v>
      </c>
      <c r="B35" s="10" t="s">
        <v>496</v>
      </c>
      <c r="C35" s="10" t="s">
        <v>497</v>
      </c>
      <c r="D35" s="10" t="s">
        <v>498</v>
      </c>
      <c r="E35" s="10" t="s">
        <v>499</v>
      </c>
      <c r="F35" s="10" t="s">
        <v>45</v>
      </c>
      <c r="G35" s="10" t="s">
        <v>39</v>
      </c>
      <c r="H35" s="10" t="s">
        <v>255</v>
      </c>
      <c r="I35" s="13">
        <v>46154.0</v>
      </c>
      <c r="J35" s="10" t="s">
        <v>4</v>
      </c>
      <c r="K35" s="10" t="s">
        <v>47</v>
      </c>
      <c r="L35" s="10" t="s">
        <v>48</v>
      </c>
      <c r="M35" s="10" t="s">
        <v>338</v>
      </c>
      <c r="N35" s="10" t="s">
        <v>500</v>
      </c>
      <c r="O35" s="10" t="s">
        <v>501</v>
      </c>
      <c r="P35" s="10" t="s">
        <v>51</v>
      </c>
      <c r="Q35" s="15"/>
      <c r="R35" s="10" t="s">
        <v>106</v>
      </c>
      <c r="S35" s="10" t="s">
        <v>91</v>
      </c>
      <c r="T35" s="10" t="s">
        <v>503</v>
      </c>
      <c r="U35" s="10" t="s">
        <v>504</v>
      </c>
      <c r="V35" s="10" t="s">
        <v>505</v>
      </c>
      <c r="W35" s="10" t="s">
        <v>506</v>
      </c>
      <c r="X35" s="10" t="s">
        <v>507</v>
      </c>
      <c r="Y35" s="10" t="s">
        <v>508</v>
      </c>
      <c r="Z35" s="17" t="s">
        <v>509</v>
      </c>
    </row>
    <row r="36">
      <c r="A36" s="10" t="s">
        <v>510</v>
      </c>
      <c r="B36" s="10" t="s">
        <v>511</v>
      </c>
      <c r="C36" s="10" t="s">
        <v>512</v>
      </c>
      <c r="D36" s="10" t="s">
        <v>513</v>
      </c>
      <c r="E36" s="10" t="s">
        <v>514</v>
      </c>
      <c r="F36" s="10" t="s">
        <v>515</v>
      </c>
      <c r="G36" s="10" t="s">
        <v>39</v>
      </c>
      <c r="H36" s="10" t="s">
        <v>516</v>
      </c>
      <c r="I36" s="13">
        <v>46135.0</v>
      </c>
      <c r="J36" s="10" t="s">
        <v>4</v>
      </c>
      <c r="K36" s="10" t="s">
        <v>47</v>
      </c>
      <c r="L36" s="10" t="s">
        <v>48</v>
      </c>
      <c r="M36" s="10" t="s">
        <v>338</v>
      </c>
      <c r="N36" s="10" t="s">
        <v>517</v>
      </c>
      <c r="O36" s="15"/>
      <c r="P36" s="10" t="s">
        <v>51</v>
      </c>
      <c r="Q36" s="15"/>
      <c r="R36" s="10" t="s">
        <v>106</v>
      </c>
      <c r="S36" s="10" t="s">
        <v>91</v>
      </c>
      <c r="T36" s="10" t="s">
        <v>518</v>
      </c>
      <c r="U36" s="10" t="s">
        <v>519</v>
      </c>
      <c r="V36" s="10" t="s">
        <v>520</v>
      </c>
      <c r="W36" s="10" t="s">
        <v>521</v>
      </c>
      <c r="X36" s="10" t="s">
        <v>522</v>
      </c>
      <c r="Y36" s="10" t="s">
        <v>523</v>
      </c>
      <c r="Z36" s="17" t="s">
        <v>524</v>
      </c>
    </row>
    <row r="37">
      <c r="A37" s="10" t="s">
        <v>525</v>
      </c>
      <c r="B37" s="10" t="s">
        <v>526</v>
      </c>
      <c r="C37" s="10" t="s">
        <v>527</v>
      </c>
      <c r="D37" s="10" t="s">
        <v>68</v>
      </c>
      <c r="E37" s="10" t="s">
        <v>528</v>
      </c>
      <c r="F37" s="10" t="s">
        <v>45</v>
      </c>
      <c r="G37" s="10" t="s">
        <v>71</v>
      </c>
      <c r="H37" s="10" t="s">
        <v>529</v>
      </c>
      <c r="I37" s="13">
        <v>46158.0</v>
      </c>
      <c r="J37" s="10" t="s">
        <v>4</v>
      </c>
      <c r="K37" s="10" t="s">
        <v>73</v>
      </c>
      <c r="L37" s="10" t="s">
        <v>48</v>
      </c>
      <c r="M37" s="10" t="s">
        <v>338</v>
      </c>
      <c r="N37" s="10" t="s">
        <v>530</v>
      </c>
      <c r="O37" s="10" t="s">
        <v>531</v>
      </c>
      <c r="P37" s="10" t="s">
        <v>51</v>
      </c>
      <c r="Q37" s="15"/>
      <c r="R37" s="10" t="s">
        <v>106</v>
      </c>
      <c r="S37" s="10" t="s">
        <v>532</v>
      </c>
      <c r="T37" s="10" t="s">
        <v>533</v>
      </c>
      <c r="U37" s="10" t="s">
        <v>107</v>
      </c>
      <c r="V37" s="10" t="s">
        <v>534</v>
      </c>
      <c r="W37" s="10" t="s">
        <v>535</v>
      </c>
      <c r="X37" s="10" t="s">
        <v>536</v>
      </c>
      <c r="Y37" s="10" t="s">
        <v>537</v>
      </c>
      <c r="Z37" s="17" t="s">
        <v>538</v>
      </c>
    </row>
    <row r="38">
      <c r="A38" s="10" t="s">
        <v>539</v>
      </c>
      <c r="B38" s="10" t="s">
        <v>540</v>
      </c>
      <c r="C38" s="10" t="s">
        <v>541</v>
      </c>
      <c r="D38" s="10" t="s">
        <v>542</v>
      </c>
      <c r="E38" s="10" t="s">
        <v>543</v>
      </c>
      <c r="F38" s="10" t="s">
        <v>87</v>
      </c>
      <c r="G38" s="10" t="s">
        <v>71</v>
      </c>
      <c r="H38" s="10" t="s">
        <v>544</v>
      </c>
      <c r="I38" s="13">
        <v>45999.0</v>
      </c>
      <c r="J38" s="10" t="s">
        <v>4</v>
      </c>
      <c r="K38" s="10" t="s">
        <v>73</v>
      </c>
      <c r="L38" s="10" t="s">
        <v>48</v>
      </c>
      <c r="M38" s="10" t="s">
        <v>282</v>
      </c>
      <c r="N38" s="10" t="s">
        <v>545</v>
      </c>
      <c r="O38" s="10" t="s">
        <v>546</v>
      </c>
      <c r="P38" s="10" t="s">
        <v>51</v>
      </c>
      <c r="Q38" s="15"/>
      <c r="R38" s="10" t="s">
        <v>106</v>
      </c>
      <c r="S38" s="10" t="s">
        <v>82</v>
      </c>
      <c r="T38" s="10" t="s">
        <v>547</v>
      </c>
      <c r="U38" s="10" t="s">
        <v>107</v>
      </c>
      <c r="V38" s="10" t="s">
        <v>548</v>
      </c>
      <c r="W38" s="10" t="s">
        <v>549</v>
      </c>
      <c r="X38" s="10" t="s">
        <v>550</v>
      </c>
      <c r="Y38" s="10" t="s">
        <v>97</v>
      </c>
      <c r="Z38" s="17" t="s">
        <v>551</v>
      </c>
    </row>
    <row r="39">
      <c r="A39" s="10" t="s">
        <v>552</v>
      </c>
      <c r="B39" s="10" t="s">
        <v>553</v>
      </c>
      <c r="C39" s="10" t="s">
        <v>554</v>
      </c>
      <c r="D39" s="10" t="s">
        <v>68</v>
      </c>
      <c r="E39" s="10" t="s">
        <v>555</v>
      </c>
      <c r="F39" s="10" t="s">
        <v>87</v>
      </c>
      <c r="G39" s="10" t="s">
        <v>556</v>
      </c>
      <c r="H39" s="10" t="s">
        <v>557</v>
      </c>
      <c r="I39" s="13">
        <v>46255.0</v>
      </c>
      <c r="J39" s="10" t="s">
        <v>4</v>
      </c>
      <c r="K39" s="10" t="s">
        <v>73</v>
      </c>
      <c r="L39" s="10" t="s">
        <v>48</v>
      </c>
      <c r="M39" s="10" t="s">
        <v>22</v>
      </c>
      <c r="N39" s="10" t="s">
        <v>558</v>
      </c>
      <c r="O39" s="15"/>
      <c r="P39" s="10" t="s">
        <v>51</v>
      </c>
      <c r="Q39" s="15"/>
      <c r="R39" s="10" t="s">
        <v>106</v>
      </c>
      <c r="S39" s="10" t="s">
        <v>559</v>
      </c>
      <c r="T39" s="10" t="s">
        <v>560</v>
      </c>
      <c r="U39" s="10" t="s">
        <v>107</v>
      </c>
      <c r="V39" s="10" t="s">
        <v>561</v>
      </c>
      <c r="W39" s="10" t="s">
        <v>562</v>
      </c>
      <c r="X39" s="10" t="s">
        <v>563</v>
      </c>
      <c r="Y39" s="10" t="s">
        <v>564</v>
      </c>
      <c r="Z39" s="17" t="s">
        <v>565</v>
      </c>
    </row>
    <row r="40">
      <c r="A40" s="10" t="s">
        <v>566</v>
      </c>
      <c r="B40" s="10" t="s">
        <v>567</v>
      </c>
      <c r="C40" s="10" t="s">
        <v>568</v>
      </c>
      <c r="D40" s="10" t="s">
        <v>68</v>
      </c>
      <c r="E40" s="10" t="s">
        <v>569</v>
      </c>
      <c r="F40" s="10" t="s">
        <v>87</v>
      </c>
      <c r="G40" s="10" t="s">
        <v>71</v>
      </c>
      <c r="H40" s="10" t="s">
        <v>570</v>
      </c>
      <c r="I40" s="13">
        <v>46169.0</v>
      </c>
      <c r="J40" s="10" t="s">
        <v>37</v>
      </c>
      <c r="K40" s="10" t="s">
        <v>73</v>
      </c>
      <c r="L40" s="10" t="s">
        <v>571</v>
      </c>
      <c r="M40" s="10" t="s">
        <v>22</v>
      </c>
      <c r="N40" s="10" t="s">
        <v>572</v>
      </c>
      <c r="O40" s="15"/>
      <c r="P40" s="10" t="s">
        <v>51</v>
      </c>
      <c r="Q40" s="15"/>
      <c r="R40" s="10" t="s">
        <v>106</v>
      </c>
      <c r="S40" s="10" t="s">
        <v>142</v>
      </c>
      <c r="T40" s="10" t="s">
        <v>573</v>
      </c>
      <c r="U40" s="10" t="s">
        <v>107</v>
      </c>
      <c r="V40" s="10" t="s">
        <v>574</v>
      </c>
      <c r="W40" s="10" t="s">
        <v>575</v>
      </c>
      <c r="X40" s="10" t="s">
        <v>107</v>
      </c>
      <c r="Y40" s="10" t="s">
        <v>576</v>
      </c>
      <c r="Z40" s="17" t="s">
        <v>577</v>
      </c>
    </row>
    <row r="41">
      <c r="A41" s="10" t="s">
        <v>578</v>
      </c>
      <c r="B41" s="10" t="s">
        <v>579</v>
      </c>
      <c r="C41" s="10" t="s">
        <v>580</v>
      </c>
      <c r="D41" s="10" t="s">
        <v>581</v>
      </c>
      <c r="E41" s="10" t="s">
        <v>582</v>
      </c>
      <c r="F41" s="10" t="s">
        <v>87</v>
      </c>
      <c r="G41" s="10" t="s">
        <v>124</v>
      </c>
      <c r="H41" s="10" t="s">
        <v>583</v>
      </c>
      <c r="I41" s="13">
        <v>46104.0</v>
      </c>
      <c r="J41" s="10" t="s">
        <v>4</v>
      </c>
      <c r="K41" s="10" t="s">
        <v>73</v>
      </c>
      <c r="L41" s="10" t="s">
        <v>48</v>
      </c>
      <c r="M41" s="10" t="s">
        <v>256</v>
      </c>
      <c r="N41" s="10" t="s">
        <v>584</v>
      </c>
      <c r="O41" s="10" t="s">
        <v>585</v>
      </c>
      <c r="P41" s="10" t="s">
        <v>51</v>
      </c>
      <c r="Q41" s="15"/>
      <c r="R41" s="10" t="s">
        <v>53</v>
      </c>
      <c r="S41" s="10" t="s">
        <v>586</v>
      </c>
      <c r="T41" s="10" t="s">
        <v>587</v>
      </c>
      <c r="U41" s="10" t="s">
        <v>588</v>
      </c>
      <c r="V41" s="10" t="s">
        <v>589</v>
      </c>
      <c r="W41" s="10" t="s">
        <v>590</v>
      </c>
      <c r="X41" s="10" t="s">
        <v>591</v>
      </c>
      <c r="Y41" s="10" t="s">
        <v>592</v>
      </c>
      <c r="Z41" s="17" t="s">
        <v>593</v>
      </c>
    </row>
    <row r="42">
      <c r="A42" s="10" t="s">
        <v>594</v>
      </c>
      <c r="B42" s="10" t="s">
        <v>595</v>
      </c>
      <c r="C42" s="10" t="s">
        <v>596</v>
      </c>
      <c r="D42" s="10" t="s">
        <v>68</v>
      </c>
      <c r="E42" s="10" t="s">
        <v>597</v>
      </c>
      <c r="F42" s="10" t="s">
        <v>87</v>
      </c>
      <c r="G42" s="10" t="s">
        <v>39</v>
      </c>
      <c r="H42" s="10" t="s">
        <v>598</v>
      </c>
      <c r="I42" s="13">
        <v>46254.0</v>
      </c>
      <c r="J42" s="10" t="s">
        <v>52</v>
      </c>
      <c r="K42" s="10" t="s">
        <v>73</v>
      </c>
      <c r="L42" s="10" t="s">
        <v>48</v>
      </c>
      <c r="M42" s="10" t="s">
        <v>22</v>
      </c>
      <c r="N42" s="10" t="s">
        <v>599</v>
      </c>
      <c r="O42" s="15"/>
      <c r="P42" s="10" t="s">
        <v>51</v>
      </c>
      <c r="Q42" s="15"/>
      <c r="R42" s="10" t="s">
        <v>106</v>
      </c>
      <c r="S42" s="10" t="s">
        <v>107</v>
      </c>
      <c r="T42" s="10" t="s">
        <v>107</v>
      </c>
      <c r="U42" s="10" t="s">
        <v>107</v>
      </c>
      <c r="V42" s="10" t="s">
        <v>600</v>
      </c>
      <c r="W42" s="10" t="s">
        <v>601</v>
      </c>
      <c r="X42" s="10" t="s">
        <v>107</v>
      </c>
      <c r="Y42" s="10" t="s">
        <v>602</v>
      </c>
      <c r="Z42" s="17" t="s">
        <v>603</v>
      </c>
    </row>
    <row r="43">
      <c r="A43" s="10" t="s">
        <v>604</v>
      </c>
      <c r="B43" s="10" t="s">
        <v>605</v>
      </c>
      <c r="C43" s="10" t="s">
        <v>606</v>
      </c>
      <c r="D43" s="10" t="s">
        <v>68</v>
      </c>
      <c r="E43" s="10" t="s">
        <v>607</v>
      </c>
      <c r="F43" s="15"/>
      <c r="G43" s="10" t="s">
        <v>124</v>
      </c>
      <c r="H43" s="10" t="s">
        <v>608</v>
      </c>
      <c r="I43" s="13">
        <v>46173.0</v>
      </c>
      <c r="J43" s="10" t="s">
        <v>4</v>
      </c>
      <c r="K43" s="10" t="s">
        <v>73</v>
      </c>
      <c r="L43" s="10" t="s">
        <v>48</v>
      </c>
      <c r="M43" s="10" t="s">
        <v>256</v>
      </c>
      <c r="N43" s="10" t="s">
        <v>609</v>
      </c>
      <c r="O43" s="10" t="s">
        <v>610</v>
      </c>
      <c r="P43" s="10" t="s">
        <v>51</v>
      </c>
      <c r="Q43" s="15"/>
      <c r="R43" s="10" t="s">
        <v>106</v>
      </c>
      <c r="S43" s="10" t="s">
        <v>611</v>
      </c>
      <c r="T43" s="10" t="s">
        <v>612</v>
      </c>
      <c r="U43" s="10" t="s">
        <v>613</v>
      </c>
      <c r="V43" s="10" t="s">
        <v>614</v>
      </c>
      <c r="W43" s="10" t="s">
        <v>615</v>
      </c>
      <c r="X43" s="10" t="s">
        <v>616</v>
      </c>
      <c r="Y43" s="10" t="s">
        <v>617</v>
      </c>
      <c r="Z43" s="17" t="s">
        <v>618</v>
      </c>
    </row>
    <row r="44">
      <c r="A44" s="10" t="s">
        <v>619</v>
      </c>
      <c r="B44" s="10" t="s">
        <v>620</v>
      </c>
      <c r="C44" s="10" t="s">
        <v>621</v>
      </c>
      <c r="D44" s="10" t="s">
        <v>622</v>
      </c>
      <c r="E44" s="10" t="s">
        <v>569</v>
      </c>
      <c r="F44" s="10" t="s">
        <v>87</v>
      </c>
      <c r="G44" s="10" t="s">
        <v>71</v>
      </c>
      <c r="H44" s="10" t="s">
        <v>570</v>
      </c>
      <c r="I44" s="13">
        <v>46169.0</v>
      </c>
      <c r="J44" s="10" t="s">
        <v>37</v>
      </c>
      <c r="K44" s="10" t="s">
        <v>73</v>
      </c>
      <c r="L44" s="10" t="s">
        <v>571</v>
      </c>
      <c r="M44" s="10" t="s">
        <v>22</v>
      </c>
      <c r="N44" s="10" t="s">
        <v>623</v>
      </c>
      <c r="O44" s="15"/>
      <c r="P44" s="10" t="s">
        <v>51</v>
      </c>
      <c r="Q44" s="15"/>
      <c r="R44" s="10" t="s">
        <v>106</v>
      </c>
      <c r="S44" s="10" t="s">
        <v>624</v>
      </c>
      <c r="T44" s="10" t="s">
        <v>625</v>
      </c>
      <c r="U44" s="10" t="s">
        <v>107</v>
      </c>
      <c r="V44" s="10" t="s">
        <v>107</v>
      </c>
      <c r="W44" s="10" t="s">
        <v>626</v>
      </c>
      <c r="X44" s="10" t="s">
        <v>107</v>
      </c>
      <c r="Y44" s="10" t="s">
        <v>627</v>
      </c>
      <c r="Z44" s="17" t="s">
        <v>628</v>
      </c>
    </row>
    <row r="45">
      <c r="A45" s="10" t="s">
        <v>629</v>
      </c>
      <c r="B45" s="10" t="s">
        <v>630</v>
      </c>
      <c r="C45" s="10" t="s">
        <v>631</v>
      </c>
      <c r="D45" s="10" t="s">
        <v>632</v>
      </c>
      <c r="E45" s="10" t="s">
        <v>633</v>
      </c>
      <c r="F45" s="10" t="s">
        <v>634</v>
      </c>
      <c r="G45" s="10" t="s">
        <v>71</v>
      </c>
      <c r="H45" s="10" t="s">
        <v>598</v>
      </c>
      <c r="I45" s="13">
        <v>46254.0</v>
      </c>
      <c r="J45" s="10" t="s">
        <v>4</v>
      </c>
      <c r="K45" s="10" t="s">
        <v>73</v>
      </c>
      <c r="L45" s="10" t="s">
        <v>48</v>
      </c>
      <c r="M45" s="10" t="s">
        <v>22</v>
      </c>
      <c r="N45" s="10" t="s">
        <v>635</v>
      </c>
      <c r="O45" s="15"/>
      <c r="P45" s="10" t="s">
        <v>51</v>
      </c>
      <c r="Q45" s="15"/>
      <c r="R45" s="10" t="s">
        <v>106</v>
      </c>
      <c r="S45" s="10" t="s">
        <v>120</v>
      </c>
      <c r="T45" s="10" t="s">
        <v>636</v>
      </c>
      <c r="U45" s="10" t="s">
        <v>637</v>
      </c>
      <c r="V45" s="10" t="s">
        <v>638</v>
      </c>
      <c r="W45" s="10" t="s">
        <v>639</v>
      </c>
      <c r="X45" s="10" t="s">
        <v>640</v>
      </c>
      <c r="Y45" s="10" t="s">
        <v>641</v>
      </c>
      <c r="Z45" s="17" t="s">
        <v>642</v>
      </c>
    </row>
    <row r="46">
      <c r="A46" s="18" t="s">
        <v>643</v>
      </c>
      <c r="B46" s="18" t="s">
        <v>644</v>
      </c>
      <c r="C46" s="18" t="s">
        <v>645</v>
      </c>
      <c r="D46" s="18" t="s">
        <v>646</v>
      </c>
      <c r="E46" s="18" t="s">
        <v>647</v>
      </c>
      <c r="F46" s="18" t="s">
        <v>87</v>
      </c>
      <c r="G46" s="18" t="s">
        <v>71</v>
      </c>
      <c r="H46" s="18" t="s">
        <v>570</v>
      </c>
      <c r="I46" s="13">
        <v>46169.0</v>
      </c>
      <c r="J46" s="18" t="s">
        <v>37</v>
      </c>
      <c r="K46" s="18" t="s">
        <v>73</v>
      </c>
      <c r="L46" s="18" t="s">
        <v>571</v>
      </c>
      <c r="M46" s="18" t="s">
        <v>22</v>
      </c>
      <c r="N46" s="18" t="s">
        <v>648</v>
      </c>
      <c r="O46" s="21"/>
      <c r="P46" s="18" t="s">
        <v>76</v>
      </c>
      <c r="Q46" s="18" t="s">
        <v>649</v>
      </c>
      <c r="R46" s="21"/>
      <c r="S46" s="21"/>
      <c r="T46" s="21"/>
      <c r="U46" s="21"/>
      <c r="V46" s="21"/>
      <c r="W46" s="21"/>
      <c r="X46" s="21"/>
      <c r="Y46" s="21"/>
      <c r="Z46" s="17" t="s">
        <v>650</v>
      </c>
    </row>
    <row r="47">
      <c r="A47" s="10" t="s">
        <v>651</v>
      </c>
      <c r="B47" s="10" t="s">
        <v>652</v>
      </c>
      <c r="C47" s="10" t="s">
        <v>653</v>
      </c>
      <c r="D47" s="10" t="s">
        <v>654</v>
      </c>
      <c r="E47" s="10" t="s">
        <v>655</v>
      </c>
      <c r="F47" s="10" t="s">
        <v>87</v>
      </c>
      <c r="G47" s="10" t="s">
        <v>656</v>
      </c>
      <c r="H47" s="10" t="s">
        <v>657</v>
      </c>
      <c r="I47" s="13">
        <v>46068.0</v>
      </c>
      <c r="J47" s="10" t="s">
        <v>4</v>
      </c>
      <c r="K47" s="10" t="s">
        <v>73</v>
      </c>
      <c r="L47" s="10" t="s">
        <v>48</v>
      </c>
      <c r="M47" s="10" t="s">
        <v>256</v>
      </c>
      <c r="N47" s="10" t="s">
        <v>658</v>
      </c>
      <c r="O47" s="10" t="s">
        <v>659</v>
      </c>
      <c r="P47" s="10" t="s">
        <v>51</v>
      </c>
      <c r="Q47" s="15"/>
      <c r="R47" s="10" t="s">
        <v>106</v>
      </c>
      <c r="S47" s="10" t="s">
        <v>91</v>
      </c>
      <c r="T47" s="10" t="s">
        <v>660</v>
      </c>
      <c r="U47" s="10" t="s">
        <v>661</v>
      </c>
      <c r="V47" s="10" t="s">
        <v>662</v>
      </c>
      <c r="W47" s="10" t="s">
        <v>663</v>
      </c>
      <c r="X47" s="10" t="s">
        <v>664</v>
      </c>
      <c r="Y47" s="10" t="s">
        <v>665</v>
      </c>
      <c r="Z47" s="15"/>
    </row>
    <row r="48">
      <c r="A48" s="10" t="s">
        <v>666</v>
      </c>
      <c r="B48" s="10" t="s">
        <v>667</v>
      </c>
      <c r="C48" s="10" t="s">
        <v>668</v>
      </c>
      <c r="D48" s="10" t="s">
        <v>165</v>
      </c>
      <c r="E48" s="10" t="s">
        <v>669</v>
      </c>
      <c r="F48" s="10" t="s">
        <v>45</v>
      </c>
      <c r="G48" s="10" t="s">
        <v>39</v>
      </c>
      <c r="H48" s="10" t="s">
        <v>670</v>
      </c>
      <c r="I48" s="13">
        <v>46288.0</v>
      </c>
      <c r="J48" s="10" t="s">
        <v>52</v>
      </c>
      <c r="K48" s="10" t="s">
        <v>47</v>
      </c>
      <c r="L48" s="10" t="s">
        <v>48</v>
      </c>
      <c r="M48" s="10" t="s">
        <v>671</v>
      </c>
      <c r="N48" s="10" t="s">
        <v>672</v>
      </c>
      <c r="O48" s="10" t="s">
        <v>673</v>
      </c>
      <c r="P48" s="10" t="s">
        <v>51</v>
      </c>
      <c r="Q48" s="15"/>
      <c r="R48" s="10" t="s">
        <v>106</v>
      </c>
      <c r="S48" s="10" t="s">
        <v>269</v>
      </c>
      <c r="T48" s="10" t="s">
        <v>674</v>
      </c>
      <c r="U48" s="10" t="s">
        <v>107</v>
      </c>
      <c r="V48" s="10" t="s">
        <v>675</v>
      </c>
      <c r="W48" s="10" t="s">
        <v>676</v>
      </c>
      <c r="X48" s="10" t="s">
        <v>107</v>
      </c>
      <c r="Y48" s="10" t="s">
        <v>677</v>
      </c>
      <c r="Z48" s="17" t="s">
        <v>678</v>
      </c>
    </row>
    <row r="49">
      <c r="A49" s="10" t="s">
        <v>679</v>
      </c>
      <c r="B49" s="10" t="s">
        <v>680</v>
      </c>
      <c r="C49" s="10" t="s">
        <v>681</v>
      </c>
      <c r="D49" s="10" t="s">
        <v>682</v>
      </c>
      <c r="E49" s="10" t="s">
        <v>683</v>
      </c>
      <c r="F49" s="10" t="s">
        <v>87</v>
      </c>
      <c r="G49" s="10" t="s">
        <v>71</v>
      </c>
      <c r="H49" s="10" t="s">
        <v>684</v>
      </c>
      <c r="I49" s="13">
        <v>46034.0</v>
      </c>
      <c r="J49" s="10" t="s">
        <v>4</v>
      </c>
      <c r="K49" s="10" t="s">
        <v>73</v>
      </c>
      <c r="L49" s="10" t="s">
        <v>48</v>
      </c>
      <c r="M49" s="10" t="s">
        <v>256</v>
      </c>
      <c r="N49" s="10" t="s">
        <v>685</v>
      </c>
      <c r="O49" s="10" t="s">
        <v>686</v>
      </c>
      <c r="P49" s="10" t="s">
        <v>51</v>
      </c>
      <c r="Q49" s="15"/>
      <c r="R49" s="10" t="s">
        <v>106</v>
      </c>
      <c r="S49" s="10" t="s">
        <v>82</v>
      </c>
      <c r="T49" s="10" t="s">
        <v>687</v>
      </c>
      <c r="U49" s="10" t="s">
        <v>107</v>
      </c>
      <c r="V49" s="10" t="s">
        <v>688</v>
      </c>
      <c r="W49" s="10" t="s">
        <v>689</v>
      </c>
      <c r="X49" s="10" t="s">
        <v>690</v>
      </c>
      <c r="Y49" s="10" t="s">
        <v>97</v>
      </c>
      <c r="Z49" s="17" t="s">
        <v>691</v>
      </c>
    </row>
    <row r="50">
      <c r="A50" s="10" t="s">
        <v>692</v>
      </c>
      <c r="B50" s="10" t="s">
        <v>693</v>
      </c>
      <c r="C50" s="10" t="s">
        <v>694</v>
      </c>
      <c r="D50" s="10" t="s">
        <v>695</v>
      </c>
      <c r="E50" s="10" t="s">
        <v>696</v>
      </c>
      <c r="F50" s="10" t="s">
        <v>45</v>
      </c>
      <c r="G50" s="10" t="s">
        <v>39</v>
      </c>
      <c r="H50" s="10" t="s">
        <v>697</v>
      </c>
      <c r="I50" s="13">
        <v>46294.0</v>
      </c>
      <c r="J50" s="10" t="s">
        <v>52</v>
      </c>
      <c r="K50" s="10" t="s">
        <v>47</v>
      </c>
      <c r="L50" s="10" t="s">
        <v>48</v>
      </c>
      <c r="M50" s="10" t="s">
        <v>671</v>
      </c>
      <c r="N50" s="10" t="s">
        <v>698</v>
      </c>
      <c r="O50" s="10" t="s">
        <v>699</v>
      </c>
      <c r="P50" s="10" t="s">
        <v>51</v>
      </c>
      <c r="Q50" s="15"/>
      <c r="R50" s="10" t="s">
        <v>700</v>
      </c>
      <c r="S50" s="10" t="s">
        <v>91</v>
      </c>
      <c r="T50" s="10" t="s">
        <v>701</v>
      </c>
      <c r="U50" s="10" t="s">
        <v>107</v>
      </c>
      <c r="V50" s="10" t="s">
        <v>107</v>
      </c>
      <c r="W50" s="10" t="s">
        <v>702</v>
      </c>
      <c r="X50" s="10" t="s">
        <v>107</v>
      </c>
      <c r="Y50" s="10" t="s">
        <v>703</v>
      </c>
      <c r="Z50" s="17" t="s">
        <v>704</v>
      </c>
    </row>
    <row r="51">
      <c r="A51" s="10" t="s">
        <v>705</v>
      </c>
      <c r="B51" s="10" t="s">
        <v>706</v>
      </c>
      <c r="C51" s="10" t="s">
        <v>707</v>
      </c>
      <c r="D51" s="10" t="s">
        <v>708</v>
      </c>
      <c r="E51" s="10" t="s">
        <v>709</v>
      </c>
      <c r="F51" s="10" t="s">
        <v>87</v>
      </c>
      <c r="G51" s="10" t="s">
        <v>71</v>
      </c>
      <c r="H51" s="10" t="s">
        <v>570</v>
      </c>
      <c r="I51" s="13">
        <v>46169.0</v>
      </c>
      <c r="J51" s="10" t="s">
        <v>37</v>
      </c>
      <c r="K51" s="10" t="s">
        <v>73</v>
      </c>
      <c r="L51" s="10" t="s">
        <v>571</v>
      </c>
      <c r="M51" s="10" t="s">
        <v>22</v>
      </c>
      <c r="N51" s="10" t="s">
        <v>710</v>
      </c>
      <c r="O51" s="15"/>
      <c r="P51" s="10" t="s">
        <v>51</v>
      </c>
      <c r="Q51" s="15"/>
      <c r="R51" s="10" t="s">
        <v>106</v>
      </c>
      <c r="S51" s="10" t="s">
        <v>711</v>
      </c>
      <c r="T51" s="10" t="s">
        <v>107</v>
      </c>
      <c r="U51" s="10" t="s">
        <v>107</v>
      </c>
      <c r="V51" s="10" t="s">
        <v>712</v>
      </c>
      <c r="W51" s="10" t="s">
        <v>713</v>
      </c>
      <c r="X51" s="10" t="s">
        <v>690</v>
      </c>
      <c r="Y51" s="10" t="s">
        <v>714</v>
      </c>
      <c r="Z51" s="17" t="s">
        <v>715</v>
      </c>
    </row>
    <row r="52">
      <c r="A52" s="10" t="s">
        <v>716</v>
      </c>
      <c r="B52" s="10" t="s">
        <v>717</v>
      </c>
      <c r="C52" s="10" t="s">
        <v>718</v>
      </c>
      <c r="D52" s="10" t="s">
        <v>719</v>
      </c>
      <c r="E52" s="10" t="s">
        <v>720</v>
      </c>
      <c r="F52" s="10" t="s">
        <v>87</v>
      </c>
      <c r="G52" s="10" t="s">
        <v>71</v>
      </c>
      <c r="H52" s="10" t="s">
        <v>721</v>
      </c>
      <c r="I52" s="13">
        <v>46287.0</v>
      </c>
      <c r="J52" s="10" t="s">
        <v>4</v>
      </c>
      <c r="K52" s="10" t="s">
        <v>73</v>
      </c>
      <c r="L52" s="10" t="s">
        <v>48</v>
      </c>
      <c r="M52" s="10" t="s">
        <v>671</v>
      </c>
      <c r="N52" s="10" t="s">
        <v>722</v>
      </c>
      <c r="O52" s="10" t="s">
        <v>723</v>
      </c>
      <c r="P52" s="10" t="s">
        <v>51</v>
      </c>
      <c r="Q52" s="15"/>
      <c r="R52" s="10" t="s">
        <v>106</v>
      </c>
      <c r="S52" s="10" t="s">
        <v>724</v>
      </c>
      <c r="T52" s="10" t="s">
        <v>725</v>
      </c>
      <c r="U52" s="10" t="s">
        <v>726</v>
      </c>
      <c r="V52" s="10" t="s">
        <v>727</v>
      </c>
      <c r="W52" s="10" t="s">
        <v>728</v>
      </c>
      <c r="X52" s="10" t="s">
        <v>729</v>
      </c>
      <c r="Y52" s="10" t="s">
        <v>97</v>
      </c>
      <c r="Z52" s="17" t="s">
        <v>730</v>
      </c>
    </row>
    <row r="53">
      <c r="A53" s="10" t="s">
        <v>731</v>
      </c>
      <c r="B53" s="10" t="s">
        <v>732</v>
      </c>
      <c r="C53" s="10" t="s">
        <v>733</v>
      </c>
      <c r="D53" s="10" t="s">
        <v>734</v>
      </c>
      <c r="E53" s="10" t="s">
        <v>735</v>
      </c>
      <c r="F53" s="10" t="s">
        <v>87</v>
      </c>
      <c r="G53" s="10" t="s">
        <v>71</v>
      </c>
      <c r="H53" s="10" t="s">
        <v>697</v>
      </c>
      <c r="I53" s="13">
        <v>46294.0</v>
      </c>
      <c r="J53" s="10" t="s">
        <v>4</v>
      </c>
      <c r="K53" s="10" t="s">
        <v>73</v>
      </c>
      <c r="L53" s="10" t="s">
        <v>48</v>
      </c>
      <c r="M53" s="10" t="s">
        <v>671</v>
      </c>
      <c r="N53" s="10" t="s">
        <v>736</v>
      </c>
      <c r="O53" s="10" t="s">
        <v>737</v>
      </c>
      <c r="P53" s="10" t="s">
        <v>51</v>
      </c>
      <c r="Q53" s="15"/>
      <c r="R53" s="10" t="s">
        <v>106</v>
      </c>
      <c r="S53" s="10" t="s">
        <v>738</v>
      </c>
      <c r="T53" s="10" t="s">
        <v>739</v>
      </c>
      <c r="U53" s="10" t="s">
        <v>107</v>
      </c>
      <c r="V53" s="10" t="s">
        <v>740</v>
      </c>
      <c r="W53" s="10" t="s">
        <v>741</v>
      </c>
      <c r="X53" s="10" t="s">
        <v>742</v>
      </c>
      <c r="Y53" s="10" t="s">
        <v>743</v>
      </c>
      <c r="Z53" s="15"/>
    </row>
    <row r="54">
      <c r="A54" s="18" t="s">
        <v>744</v>
      </c>
      <c r="B54" s="18" t="s">
        <v>745</v>
      </c>
      <c r="C54" s="18" t="s">
        <v>746</v>
      </c>
      <c r="D54" s="18" t="s">
        <v>68</v>
      </c>
      <c r="E54" s="18" t="s">
        <v>569</v>
      </c>
      <c r="F54" s="18" t="s">
        <v>87</v>
      </c>
      <c r="G54" s="18" t="s">
        <v>71</v>
      </c>
      <c r="H54" s="18" t="s">
        <v>570</v>
      </c>
      <c r="I54" s="13">
        <v>46169.0</v>
      </c>
      <c r="J54" s="18" t="s">
        <v>37</v>
      </c>
      <c r="K54" s="18" t="s">
        <v>73</v>
      </c>
      <c r="L54" s="18" t="s">
        <v>571</v>
      </c>
      <c r="M54" s="18" t="s">
        <v>22</v>
      </c>
      <c r="N54" s="18" t="s">
        <v>747</v>
      </c>
      <c r="O54" s="21"/>
      <c r="P54" s="18" t="s">
        <v>76</v>
      </c>
      <c r="Q54" s="18" t="s">
        <v>649</v>
      </c>
      <c r="R54" s="21"/>
      <c r="S54" s="21"/>
      <c r="T54" s="21"/>
      <c r="U54" s="21"/>
      <c r="V54" s="21"/>
      <c r="W54" s="21"/>
      <c r="X54" s="21"/>
      <c r="Y54" s="21"/>
      <c r="Z54" s="17" t="s">
        <v>748</v>
      </c>
    </row>
    <row r="55">
      <c r="A55" s="10" t="s">
        <v>749</v>
      </c>
      <c r="B55" s="10" t="s">
        <v>750</v>
      </c>
      <c r="C55" s="10" t="s">
        <v>751</v>
      </c>
      <c r="D55" s="10" t="s">
        <v>68</v>
      </c>
      <c r="E55" s="10" t="s">
        <v>752</v>
      </c>
      <c r="F55" s="10" t="s">
        <v>87</v>
      </c>
      <c r="G55" s="10" t="s">
        <v>556</v>
      </c>
      <c r="H55" s="10" t="s">
        <v>753</v>
      </c>
      <c r="I55" s="13">
        <v>46006.0</v>
      </c>
      <c r="J55" s="10" t="s">
        <v>4</v>
      </c>
      <c r="K55" s="10" t="s">
        <v>73</v>
      </c>
      <c r="L55" s="10" t="s">
        <v>48</v>
      </c>
      <c r="M55" s="10" t="s">
        <v>282</v>
      </c>
      <c r="N55" s="10" t="s">
        <v>757</v>
      </c>
      <c r="O55" s="10" t="s">
        <v>758</v>
      </c>
      <c r="P55" s="10" t="s">
        <v>51</v>
      </c>
      <c r="Q55" s="15"/>
      <c r="R55" s="10" t="s">
        <v>106</v>
      </c>
      <c r="S55" s="10" t="s">
        <v>759</v>
      </c>
      <c r="T55" s="10" t="s">
        <v>760</v>
      </c>
      <c r="U55" s="10" t="s">
        <v>107</v>
      </c>
      <c r="V55" s="10" t="s">
        <v>761</v>
      </c>
      <c r="W55" s="10" t="s">
        <v>762</v>
      </c>
      <c r="X55" s="10" t="s">
        <v>763</v>
      </c>
      <c r="Y55" s="10" t="s">
        <v>764</v>
      </c>
      <c r="Z55" s="17" t="s">
        <v>765</v>
      </c>
    </row>
    <row r="56">
      <c r="A56" s="10" t="s">
        <v>766</v>
      </c>
      <c r="B56" s="10" t="s">
        <v>767</v>
      </c>
      <c r="C56" s="10" t="s">
        <v>768</v>
      </c>
      <c r="D56" s="10" t="s">
        <v>68</v>
      </c>
      <c r="E56" s="10" t="s">
        <v>769</v>
      </c>
      <c r="F56" s="10" t="s">
        <v>87</v>
      </c>
      <c r="G56" s="10" t="s">
        <v>71</v>
      </c>
      <c r="H56" s="10" t="s">
        <v>697</v>
      </c>
      <c r="I56" s="13">
        <v>46294.0</v>
      </c>
      <c r="J56" s="10" t="s">
        <v>4</v>
      </c>
      <c r="K56" s="10" t="s">
        <v>73</v>
      </c>
      <c r="L56" s="10" t="s">
        <v>48</v>
      </c>
      <c r="M56" s="10" t="s">
        <v>671</v>
      </c>
      <c r="N56" s="10" t="s">
        <v>770</v>
      </c>
      <c r="O56" s="10" t="s">
        <v>771</v>
      </c>
      <c r="P56" s="10" t="s">
        <v>51</v>
      </c>
      <c r="Q56" s="15"/>
      <c r="R56" s="10" t="s">
        <v>106</v>
      </c>
      <c r="S56" s="10" t="s">
        <v>772</v>
      </c>
      <c r="T56" s="10" t="s">
        <v>773</v>
      </c>
      <c r="U56" s="10" t="s">
        <v>774</v>
      </c>
      <c r="V56" s="10" t="s">
        <v>775</v>
      </c>
      <c r="W56" s="10" t="s">
        <v>776</v>
      </c>
      <c r="X56" s="10" t="s">
        <v>777</v>
      </c>
      <c r="Y56" s="10" t="s">
        <v>778</v>
      </c>
      <c r="Z56" s="17" t="s">
        <v>779</v>
      </c>
    </row>
    <row r="57">
      <c r="A57" s="10" t="s">
        <v>780</v>
      </c>
      <c r="B57" s="10" t="s">
        <v>781</v>
      </c>
      <c r="C57" s="10" t="s">
        <v>782</v>
      </c>
      <c r="D57" s="10" t="s">
        <v>68</v>
      </c>
      <c r="E57" s="10" t="s">
        <v>783</v>
      </c>
      <c r="F57" s="10" t="s">
        <v>87</v>
      </c>
      <c r="G57" s="10" t="s">
        <v>71</v>
      </c>
      <c r="H57" s="10" t="s">
        <v>784</v>
      </c>
      <c r="I57" s="13">
        <v>46293.0</v>
      </c>
      <c r="J57" s="10" t="s">
        <v>4</v>
      </c>
      <c r="K57" s="10" t="s">
        <v>73</v>
      </c>
      <c r="L57" s="10" t="s">
        <v>48</v>
      </c>
      <c r="M57" s="10" t="s">
        <v>671</v>
      </c>
      <c r="N57" s="10" t="s">
        <v>785</v>
      </c>
      <c r="O57" s="10" t="s">
        <v>786</v>
      </c>
      <c r="P57" s="10" t="s">
        <v>51</v>
      </c>
      <c r="Q57" s="15"/>
      <c r="R57" s="10" t="s">
        <v>106</v>
      </c>
      <c r="S57" s="10" t="s">
        <v>787</v>
      </c>
      <c r="T57" s="10" t="s">
        <v>788</v>
      </c>
      <c r="U57" s="10" t="s">
        <v>107</v>
      </c>
      <c r="V57" s="10" t="s">
        <v>789</v>
      </c>
      <c r="W57" s="10" t="s">
        <v>790</v>
      </c>
      <c r="X57" s="10" t="s">
        <v>791</v>
      </c>
      <c r="Y57" s="10" t="s">
        <v>792</v>
      </c>
      <c r="Z57" s="15"/>
    </row>
    <row r="58">
      <c r="A58" s="18" t="s">
        <v>793</v>
      </c>
      <c r="B58" s="18" t="s">
        <v>794</v>
      </c>
      <c r="C58" s="18" t="s">
        <v>795</v>
      </c>
      <c r="D58" s="18" t="s">
        <v>796</v>
      </c>
      <c r="E58" s="18" t="s">
        <v>569</v>
      </c>
      <c r="F58" s="18" t="s">
        <v>87</v>
      </c>
      <c r="G58" s="18" t="s">
        <v>71</v>
      </c>
      <c r="H58" s="18" t="s">
        <v>570</v>
      </c>
      <c r="I58" s="13">
        <v>46169.0</v>
      </c>
      <c r="J58" s="18" t="s">
        <v>37</v>
      </c>
      <c r="K58" s="18" t="s">
        <v>73</v>
      </c>
      <c r="L58" s="18" t="s">
        <v>571</v>
      </c>
      <c r="M58" s="18" t="s">
        <v>22</v>
      </c>
      <c r="N58" s="18" t="s">
        <v>797</v>
      </c>
      <c r="O58" s="21"/>
      <c r="P58" s="18" t="s">
        <v>76</v>
      </c>
      <c r="Q58" s="18" t="s">
        <v>144</v>
      </c>
      <c r="R58" s="21"/>
      <c r="S58" s="21"/>
      <c r="T58" s="21"/>
      <c r="U58" s="21"/>
      <c r="V58" s="21"/>
      <c r="W58" s="21"/>
      <c r="X58" s="21"/>
      <c r="Y58" s="21"/>
      <c r="Z58" s="17" t="s">
        <v>798</v>
      </c>
    </row>
    <row r="59">
      <c r="A59" s="10" t="s">
        <v>799</v>
      </c>
      <c r="B59" s="10" t="s">
        <v>800</v>
      </c>
      <c r="C59" s="10" t="s">
        <v>801</v>
      </c>
      <c r="D59" s="10" t="s">
        <v>802</v>
      </c>
      <c r="E59" s="10" t="s">
        <v>803</v>
      </c>
      <c r="F59" s="10" t="s">
        <v>87</v>
      </c>
      <c r="G59" s="10" t="s">
        <v>71</v>
      </c>
      <c r="H59" s="10" t="s">
        <v>804</v>
      </c>
      <c r="I59" s="13">
        <v>46292.0</v>
      </c>
      <c r="J59" s="10" t="s">
        <v>52</v>
      </c>
      <c r="K59" s="10" t="s">
        <v>73</v>
      </c>
      <c r="L59" s="10" t="s">
        <v>48</v>
      </c>
      <c r="M59" s="10" t="s">
        <v>671</v>
      </c>
      <c r="N59" s="10" t="s">
        <v>805</v>
      </c>
      <c r="O59" s="10" t="s">
        <v>806</v>
      </c>
      <c r="P59" s="10" t="s">
        <v>51</v>
      </c>
      <c r="Q59" s="15"/>
      <c r="R59" s="10" t="s">
        <v>106</v>
      </c>
      <c r="S59" s="10" t="s">
        <v>107</v>
      </c>
      <c r="T59" s="10" t="s">
        <v>107</v>
      </c>
      <c r="U59" s="10" t="s">
        <v>107</v>
      </c>
      <c r="V59" s="10" t="s">
        <v>807</v>
      </c>
      <c r="W59" s="10" t="s">
        <v>808</v>
      </c>
      <c r="X59" s="10" t="s">
        <v>809</v>
      </c>
      <c r="Y59" s="10" t="s">
        <v>810</v>
      </c>
      <c r="Z59" s="17" t="s">
        <v>811</v>
      </c>
    </row>
    <row r="60">
      <c r="A60" s="10" t="s">
        <v>812</v>
      </c>
      <c r="B60" s="10" t="s">
        <v>813</v>
      </c>
      <c r="C60" s="10" t="s">
        <v>645</v>
      </c>
      <c r="D60" s="10" t="s">
        <v>646</v>
      </c>
      <c r="E60" s="10" t="s">
        <v>569</v>
      </c>
      <c r="F60" s="10" t="s">
        <v>87</v>
      </c>
      <c r="G60" s="10" t="s">
        <v>71</v>
      </c>
      <c r="H60" s="10" t="s">
        <v>570</v>
      </c>
      <c r="I60" s="13">
        <v>46169.0</v>
      </c>
      <c r="J60" s="10" t="s">
        <v>452</v>
      </c>
      <c r="K60" s="10" t="s">
        <v>73</v>
      </c>
      <c r="L60" s="10" t="s">
        <v>571</v>
      </c>
      <c r="M60" s="10" t="s">
        <v>22</v>
      </c>
      <c r="N60" s="10" t="s">
        <v>814</v>
      </c>
      <c r="O60" s="15"/>
      <c r="P60" s="10" t="s">
        <v>51</v>
      </c>
      <c r="Q60" s="15"/>
      <c r="R60" s="10" t="s">
        <v>90</v>
      </c>
      <c r="S60" s="10" t="s">
        <v>142</v>
      </c>
      <c r="T60" s="10" t="s">
        <v>815</v>
      </c>
      <c r="U60" s="10" t="s">
        <v>107</v>
      </c>
      <c r="V60" s="10" t="s">
        <v>107</v>
      </c>
      <c r="W60" s="10" t="s">
        <v>816</v>
      </c>
      <c r="X60" s="10" t="s">
        <v>107</v>
      </c>
      <c r="Y60" s="10" t="s">
        <v>817</v>
      </c>
      <c r="Z60" s="17" t="s">
        <v>818</v>
      </c>
    </row>
    <row r="61">
      <c r="A61" s="10" t="s">
        <v>819</v>
      </c>
      <c r="B61" s="10" t="s">
        <v>820</v>
      </c>
      <c r="C61" s="10" t="s">
        <v>821</v>
      </c>
      <c r="D61" s="10" t="s">
        <v>68</v>
      </c>
      <c r="E61" s="10" t="s">
        <v>822</v>
      </c>
      <c r="F61" s="10" t="s">
        <v>87</v>
      </c>
      <c r="G61" s="10" t="s">
        <v>556</v>
      </c>
      <c r="H61" s="10" t="s">
        <v>823</v>
      </c>
      <c r="I61" s="13">
        <v>46290.0</v>
      </c>
      <c r="J61" s="10" t="s">
        <v>4</v>
      </c>
      <c r="K61" s="10" t="s">
        <v>73</v>
      </c>
      <c r="L61" s="10" t="s">
        <v>48</v>
      </c>
      <c r="M61" s="10" t="s">
        <v>671</v>
      </c>
      <c r="N61" s="10" t="s">
        <v>824</v>
      </c>
      <c r="O61" s="10" t="s">
        <v>825</v>
      </c>
      <c r="P61" s="10" t="s">
        <v>51</v>
      </c>
      <c r="Q61" s="15"/>
      <c r="R61" s="10" t="s">
        <v>106</v>
      </c>
      <c r="S61" s="10" t="s">
        <v>826</v>
      </c>
      <c r="T61" s="10" t="s">
        <v>827</v>
      </c>
      <c r="U61" s="10" t="s">
        <v>828</v>
      </c>
      <c r="V61" s="10" t="s">
        <v>829</v>
      </c>
      <c r="W61" s="10" t="s">
        <v>830</v>
      </c>
      <c r="X61" s="10" t="s">
        <v>831</v>
      </c>
      <c r="Y61" s="10" t="s">
        <v>832</v>
      </c>
      <c r="Z61" s="17" t="s">
        <v>833</v>
      </c>
    </row>
    <row r="62">
      <c r="A62" s="10" t="s">
        <v>834</v>
      </c>
      <c r="B62" s="10" t="s">
        <v>835</v>
      </c>
      <c r="C62" s="10" t="s">
        <v>645</v>
      </c>
      <c r="D62" s="10" t="s">
        <v>646</v>
      </c>
      <c r="E62" s="10" t="s">
        <v>569</v>
      </c>
      <c r="F62" s="10" t="s">
        <v>87</v>
      </c>
      <c r="G62" s="10" t="s">
        <v>71</v>
      </c>
      <c r="H62" s="10" t="s">
        <v>570</v>
      </c>
      <c r="I62" s="13">
        <v>46169.0</v>
      </c>
      <c r="J62" s="10" t="s">
        <v>37</v>
      </c>
      <c r="K62" s="10" t="s">
        <v>73</v>
      </c>
      <c r="L62" s="10" t="s">
        <v>571</v>
      </c>
      <c r="M62" s="10" t="s">
        <v>22</v>
      </c>
      <c r="N62" s="10" t="s">
        <v>836</v>
      </c>
      <c r="O62" s="15"/>
      <c r="P62" s="10" t="s">
        <v>51</v>
      </c>
      <c r="Q62" s="15"/>
      <c r="R62" s="10" t="s">
        <v>90</v>
      </c>
      <c r="S62" s="10" t="s">
        <v>142</v>
      </c>
      <c r="T62" s="10" t="s">
        <v>837</v>
      </c>
      <c r="U62" s="10" t="s">
        <v>107</v>
      </c>
      <c r="V62" s="10" t="s">
        <v>107</v>
      </c>
      <c r="W62" s="10" t="s">
        <v>838</v>
      </c>
      <c r="X62" s="10" t="s">
        <v>107</v>
      </c>
      <c r="Y62" s="10" t="s">
        <v>839</v>
      </c>
      <c r="Z62" s="17" t="s">
        <v>840</v>
      </c>
    </row>
    <row r="63">
      <c r="A63" s="10" t="s">
        <v>841</v>
      </c>
      <c r="B63" s="10" t="s">
        <v>842</v>
      </c>
      <c r="C63" s="10" t="s">
        <v>843</v>
      </c>
      <c r="D63" s="10" t="s">
        <v>68</v>
      </c>
      <c r="E63" s="10" t="s">
        <v>844</v>
      </c>
      <c r="F63" s="10" t="s">
        <v>87</v>
      </c>
      <c r="G63" s="10" t="s">
        <v>71</v>
      </c>
      <c r="H63" s="10" t="s">
        <v>823</v>
      </c>
      <c r="I63" s="13">
        <v>46290.0</v>
      </c>
      <c r="J63" s="10" t="s">
        <v>4</v>
      </c>
      <c r="K63" s="10" t="s">
        <v>73</v>
      </c>
      <c r="L63" s="10" t="s">
        <v>48</v>
      </c>
      <c r="M63" s="10" t="s">
        <v>671</v>
      </c>
      <c r="N63" s="10" t="s">
        <v>845</v>
      </c>
      <c r="O63" s="10" t="s">
        <v>825</v>
      </c>
      <c r="P63" s="10" t="s">
        <v>51</v>
      </c>
      <c r="Q63" s="15"/>
      <c r="R63" s="10" t="s">
        <v>106</v>
      </c>
      <c r="S63" s="10" t="s">
        <v>846</v>
      </c>
      <c r="T63" s="10" t="s">
        <v>847</v>
      </c>
      <c r="U63" s="10" t="s">
        <v>107</v>
      </c>
      <c r="V63" s="10" t="s">
        <v>848</v>
      </c>
      <c r="W63" s="10" t="s">
        <v>849</v>
      </c>
      <c r="X63" s="10" t="s">
        <v>850</v>
      </c>
      <c r="Y63" s="10" t="s">
        <v>851</v>
      </c>
      <c r="Z63" s="17" t="s">
        <v>852</v>
      </c>
    </row>
    <row r="64">
      <c r="A64" s="18" t="s">
        <v>853</v>
      </c>
      <c r="B64" s="18" t="s">
        <v>854</v>
      </c>
      <c r="C64" s="18" t="s">
        <v>855</v>
      </c>
      <c r="D64" s="18" t="s">
        <v>856</v>
      </c>
      <c r="E64" s="18" t="s">
        <v>569</v>
      </c>
      <c r="F64" s="18" t="s">
        <v>87</v>
      </c>
      <c r="G64" s="18" t="s">
        <v>71</v>
      </c>
      <c r="H64" s="18" t="s">
        <v>570</v>
      </c>
      <c r="I64" s="13">
        <v>46169.0</v>
      </c>
      <c r="J64" s="18" t="s">
        <v>37</v>
      </c>
      <c r="K64" s="18" t="s">
        <v>73</v>
      </c>
      <c r="L64" s="18" t="s">
        <v>571</v>
      </c>
      <c r="M64" s="18" t="s">
        <v>22</v>
      </c>
      <c r="N64" s="18" t="s">
        <v>857</v>
      </c>
      <c r="O64" s="21"/>
      <c r="P64" s="18" t="s">
        <v>76</v>
      </c>
      <c r="Q64" s="18" t="s">
        <v>649</v>
      </c>
      <c r="R64" s="21"/>
      <c r="S64" s="21"/>
      <c r="T64" s="21"/>
      <c r="U64" s="21"/>
      <c r="V64" s="21"/>
      <c r="W64" s="21"/>
      <c r="X64" s="21"/>
      <c r="Y64" s="21"/>
      <c r="Z64" s="17" t="s">
        <v>858</v>
      </c>
    </row>
    <row r="65">
      <c r="A65" s="10" t="s">
        <v>859</v>
      </c>
      <c r="B65" s="10" t="s">
        <v>860</v>
      </c>
      <c r="C65" s="10" t="s">
        <v>861</v>
      </c>
      <c r="D65" s="10" t="s">
        <v>862</v>
      </c>
      <c r="E65" s="10" t="s">
        <v>863</v>
      </c>
      <c r="F65" s="10" t="s">
        <v>515</v>
      </c>
      <c r="G65" s="10" t="s">
        <v>483</v>
      </c>
      <c r="H65" s="10" t="s">
        <v>864</v>
      </c>
      <c r="I65" s="13">
        <v>46286.0</v>
      </c>
      <c r="J65" s="10" t="s">
        <v>4</v>
      </c>
      <c r="K65" s="10" t="s">
        <v>73</v>
      </c>
      <c r="L65" s="10" t="s">
        <v>48</v>
      </c>
      <c r="M65" s="10" t="s">
        <v>671</v>
      </c>
      <c r="N65" s="10" t="s">
        <v>865</v>
      </c>
      <c r="O65" s="10" t="s">
        <v>866</v>
      </c>
      <c r="P65" s="10" t="s">
        <v>51</v>
      </c>
      <c r="Q65" s="15"/>
      <c r="R65" s="10" t="s">
        <v>106</v>
      </c>
      <c r="S65" s="10" t="s">
        <v>88</v>
      </c>
      <c r="T65" s="10" t="s">
        <v>867</v>
      </c>
      <c r="U65" s="10" t="s">
        <v>868</v>
      </c>
      <c r="V65" s="10" t="s">
        <v>869</v>
      </c>
      <c r="W65" s="10" t="s">
        <v>870</v>
      </c>
      <c r="X65" s="10" t="s">
        <v>871</v>
      </c>
      <c r="Y65" s="10" t="s">
        <v>872</v>
      </c>
      <c r="Z65" s="17" t="s">
        <v>873</v>
      </c>
    </row>
    <row r="66">
      <c r="A66" s="10" t="s">
        <v>874</v>
      </c>
      <c r="B66" s="10" t="s">
        <v>875</v>
      </c>
      <c r="C66" s="10" t="s">
        <v>645</v>
      </c>
      <c r="D66" s="10" t="s">
        <v>646</v>
      </c>
      <c r="E66" s="10" t="s">
        <v>569</v>
      </c>
      <c r="F66" s="10" t="s">
        <v>87</v>
      </c>
      <c r="G66" s="10" t="s">
        <v>71</v>
      </c>
      <c r="H66" s="10" t="s">
        <v>570</v>
      </c>
      <c r="I66" s="13">
        <v>46169.0</v>
      </c>
      <c r="J66" s="10" t="s">
        <v>37</v>
      </c>
      <c r="K66" s="10" t="s">
        <v>73</v>
      </c>
      <c r="L66" s="10" t="s">
        <v>571</v>
      </c>
      <c r="M66" s="10" t="s">
        <v>22</v>
      </c>
      <c r="N66" s="10" t="s">
        <v>876</v>
      </c>
      <c r="O66" s="15"/>
      <c r="P66" s="10" t="s">
        <v>51</v>
      </c>
      <c r="Q66" s="15"/>
      <c r="R66" s="10" t="s">
        <v>106</v>
      </c>
      <c r="S66" s="10" t="s">
        <v>88</v>
      </c>
      <c r="T66" s="10" t="s">
        <v>877</v>
      </c>
      <c r="U66" s="10" t="s">
        <v>878</v>
      </c>
      <c r="V66" s="10" t="s">
        <v>879</v>
      </c>
      <c r="W66" s="10" t="s">
        <v>880</v>
      </c>
      <c r="X66" s="10" t="s">
        <v>881</v>
      </c>
      <c r="Y66" s="10" t="s">
        <v>882</v>
      </c>
      <c r="Z66" s="17" t="s">
        <v>883</v>
      </c>
    </row>
    <row r="67">
      <c r="A67" s="10" t="s">
        <v>884</v>
      </c>
      <c r="B67" s="10" t="s">
        <v>885</v>
      </c>
      <c r="C67" s="10" t="s">
        <v>886</v>
      </c>
      <c r="D67" s="10" t="s">
        <v>887</v>
      </c>
      <c r="E67" s="10" t="s">
        <v>39</v>
      </c>
      <c r="F67" s="10" t="s">
        <v>45</v>
      </c>
      <c r="G67" s="10" t="s">
        <v>39</v>
      </c>
      <c r="H67" s="10" t="s">
        <v>864</v>
      </c>
      <c r="I67" s="13">
        <v>46286.0</v>
      </c>
      <c r="J67" s="10" t="s">
        <v>452</v>
      </c>
      <c r="K67" s="10" t="s">
        <v>47</v>
      </c>
      <c r="L67" s="10" t="s">
        <v>225</v>
      </c>
      <c r="M67" s="10" t="s">
        <v>671</v>
      </c>
      <c r="N67" s="10" t="s">
        <v>888</v>
      </c>
      <c r="O67" s="15"/>
      <c r="P67" s="10" t="s">
        <v>51</v>
      </c>
      <c r="Q67" s="15"/>
      <c r="R67" s="10" t="s">
        <v>106</v>
      </c>
      <c r="S67" s="10" t="s">
        <v>142</v>
      </c>
      <c r="T67" s="10" t="s">
        <v>889</v>
      </c>
      <c r="U67" s="10" t="s">
        <v>890</v>
      </c>
      <c r="V67" s="10" t="s">
        <v>891</v>
      </c>
      <c r="W67" s="10" t="s">
        <v>892</v>
      </c>
      <c r="X67" s="10" t="s">
        <v>893</v>
      </c>
      <c r="Y67" s="10" t="s">
        <v>894</v>
      </c>
      <c r="Z67" s="17" t="s">
        <v>895</v>
      </c>
    </row>
    <row r="68">
      <c r="A68" s="10" t="s">
        <v>896</v>
      </c>
      <c r="B68" s="10" t="s">
        <v>897</v>
      </c>
      <c r="C68" s="10" t="s">
        <v>645</v>
      </c>
      <c r="D68" s="10" t="s">
        <v>646</v>
      </c>
      <c r="E68" s="10" t="s">
        <v>569</v>
      </c>
      <c r="F68" s="10" t="s">
        <v>87</v>
      </c>
      <c r="G68" s="10" t="s">
        <v>71</v>
      </c>
      <c r="H68" s="10" t="s">
        <v>570</v>
      </c>
      <c r="I68" s="13">
        <v>46169.0</v>
      </c>
      <c r="J68" s="10" t="s">
        <v>37</v>
      </c>
      <c r="K68" s="10" t="s">
        <v>73</v>
      </c>
      <c r="L68" s="10" t="s">
        <v>571</v>
      </c>
      <c r="M68" s="10" t="s">
        <v>22</v>
      </c>
      <c r="N68" s="10" t="s">
        <v>898</v>
      </c>
      <c r="O68" s="15"/>
      <c r="P68" s="10" t="s">
        <v>51</v>
      </c>
      <c r="Q68" s="15"/>
      <c r="R68" s="10" t="s">
        <v>106</v>
      </c>
      <c r="S68" s="10" t="s">
        <v>82</v>
      </c>
      <c r="T68" s="10" t="s">
        <v>899</v>
      </c>
      <c r="U68" s="10" t="s">
        <v>107</v>
      </c>
      <c r="V68" s="10" t="s">
        <v>107</v>
      </c>
      <c r="W68" s="10" t="s">
        <v>900</v>
      </c>
      <c r="X68" s="10" t="s">
        <v>107</v>
      </c>
      <c r="Y68" s="10" t="s">
        <v>703</v>
      </c>
      <c r="Z68" s="17" t="s">
        <v>901</v>
      </c>
    </row>
    <row r="69">
      <c r="A69" s="10" t="s">
        <v>902</v>
      </c>
      <c r="B69" s="10" t="s">
        <v>903</v>
      </c>
      <c r="C69" s="10" t="s">
        <v>904</v>
      </c>
      <c r="D69" s="10" t="s">
        <v>905</v>
      </c>
      <c r="E69" s="10" t="s">
        <v>39</v>
      </c>
      <c r="F69" s="10" t="s">
        <v>45</v>
      </c>
      <c r="G69" s="10" t="s">
        <v>39</v>
      </c>
      <c r="H69" s="10" t="s">
        <v>906</v>
      </c>
      <c r="I69" s="13">
        <v>46283.0</v>
      </c>
      <c r="J69" s="10" t="s">
        <v>452</v>
      </c>
      <c r="K69" s="10" t="s">
        <v>47</v>
      </c>
      <c r="L69" s="10" t="s">
        <v>225</v>
      </c>
      <c r="M69" s="10" t="s">
        <v>671</v>
      </c>
      <c r="N69" s="10" t="s">
        <v>907</v>
      </c>
      <c r="O69" s="15"/>
      <c r="P69" s="10" t="s">
        <v>51</v>
      </c>
      <c r="Q69" s="15"/>
      <c r="R69" s="10" t="s">
        <v>106</v>
      </c>
      <c r="S69" s="10" t="s">
        <v>88</v>
      </c>
      <c r="T69" s="10" t="s">
        <v>908</v>
      </c>
      <c r="U69" s="10" t="s">
        <v>107</v>
      </c>
      <c r="V69" s="10" t="s">
        <v>909</v>
      </c>
      <c r="W69" s="10" t="s">
        <v>910</v>
      </c>
      <c r="X69" s="10" t="s">
        <v>911</v>
      </c>
      <c r="Y69" s="10" t="s">
        <v>912</v>
      </c>
      <c r="Z69" s="17" t="s">
        <v>913</v>
      </c>
    </row>
    <row r="70">
      <c r="A70" s="18" t="s">
        <v>914</v>
      </c>
      <c r="B70" s="18" t="s">
        <v>915</v>
      </c>
      <c r="C70" s="18" t="s">
        <v>916</v>
      </c>
      <c r="D70" s="18" t="s">
        <v>917</v>
      </c>
      <c r="E70" s="18" t="s">
        <v>569</v>
      </c>
      <c r="F70" s="18" t="s">
        <v>87</v>
      </c>
      <c r="G70" s="18" t="s">
        <v>71</v>
      </c>
      <c r="H70" s="18" t="s">
        <v>570</v>
      </c>
      <c r="I70" s="13">
        <v>46169.0</v>
      </c>
      <c r="J70" s="18" t="s">
        <v>37</v>
      </c>
      <c r="K70" s="18" t="s">
        <v>73</v>
      </c>
      <c r="L70" s="18" t="s">
        <v>571</v>
      </c>
      <c r="M70" s="18" t="s">
        <v>22</v>
      </c>
      <c r="N70" s="18" t="s">
        <v>918</v>
      </c>
      <c r="O70" s="21"/>
      <c r="P70" s="18" t="s">
        <v>76</v>
      </c>
      <c r="Q70" s="18" t="s">
        <v>144</v>
      </c>
      <c r="R70" s="21"/>
      <c r="S70" s="21"/>
      <c r="T70" s="21"/>
      <c r="U70" s="21"/>
      <c r="V70" s="21"/>
      <c r="W70" s="21"/>
      <c r="X70" s="21"/>
      <c r="Y70" s="21"/>
      <c r="Z70" s="17" t="s">
        <v>919</v>
      </c>
    </row>
    <row r="71">
      <c r="A71" s="10" t="s">
        <v>920</v>
      </c>
      <c r="B71" s="10" t="s">
        <v>921</v>
      </c>
      <c r="C71" s="10" t="s">
        <v>922</v>
      </c>
      <c r="D71" s="10" t="s">
        <v>923</v>
      </c>
      <c r="E71" s="10" t="s">
        <v>39</v>
      </c>
      <c r="F71" s="10" t="s">
        <v>87</v>
      </c>
      <c r="G71" s="10" t="s">
        <v>39</v>
      </c>
      <c r="H71" s="10" t="s">
        <v>924</v>
      </c>
      <c r="I71" s="13">
        <v>46238.0</v>
      </c>
      <c r="J71" s="10" t="s">
        <v>925</v>
      </c>
      <c r="K71" s="10" t="s">
        <v>73</v>
      </c>
      <c r="L71" s="10" t="s">
        <v>225</v>
      </c>
      <c r="M71" s="10" t="s">
        <v>926</v>
      </c>
      <c r="N71" s="10" t="s">
        <v>927</v>
      </c>
      <c r="O71" s="15"/>
      <c r="P71" s="10" t="s">
        <v>51</v>
      </c>
      <c r="Q71" s="15"/>
      <c r="R71" s="10" t="s">
        <v>106</v>
      </c>
      <c r="S71" s="10" t="s">
        <v>928</v>
      </c>
      <c r="T71" s="10" t="s">
        <v>929</v>
      </c>
      <c r="U71" s="10" t="s">
        <v>930</v>
      </c>
      <c r="V71" s="10" t="s">
        <v>931</v>
      </c>
      <c r="W71" s="10" t="s">
        <v>932</v>
      </c>
      <c r="X71" s="10" t="s">
        <v>933</v>
      </c>
      <c r="Y71" s="10" t="s">
        <v>934</v>
      </c>
      <c r="Z71" s="17" t="s">
        <v>935</v>
      </c>
    </row>
    <row r="72">
      <c r="A72" s="18" t="s">
        <v>936</v>
      </c>
      <c r="B72" s="18" t="s">
        <v>937</v>
      </c>
      <c r="C72" s="18" t="s">
        <v>938</v>
      </c>
      <c r="D72" s="18" t="s">
        <v>68</v>
      </c>
      <c r="E72" s="18" t="s">
        <v>569</v>
      </c>
      <c r="F72" s="18" t="s">
        <v>87</v>
      </c>
      <c r="G72" s="18" t="s">
        <v>71</v>
      </c>
      <c r="H72" s="18" t="s">
        <v>570</v>
      </c>
      <c r="I72" s="13">
        <v>46169.0</v>
      </c>
      <c r="J72" s="18" t="s">
        <v>37</v>
      </c>
      <c r="K72" s="18" t="s">
        <v>73</v>
      </c>
      <c r="L72" s="18" t="s">
        <v>571</v>
      </c>
      <c r="M72" s="18" t="s">
        <v>22</v>
      </c>
      <c r="N72" s="18" t="s">
        <v>939</v>
      </c>
      <c r="O72" s="21"/>
      <c r="P72" s="18" t="s">
        <v>76</v>
      </c>
      <c r="Q72" s="18" t="s">
        <v>144</v>
      </c>
      <c r="R72" s="21"/>
      <c r="S72" s="21"/>
      <c r="T72" s="21"/>
      <c r="U72" s="21"/>
      <c r="V72" s="21"/>
      <c r="W72" s="21"/>
      <c r="X72" s="21"/>
      <c r="Y72" s="21"/>
      <c r="Z72" s="17" t="s">
        <v>940</v>
      </c>
    </row>
    <row r="73">
      <c r="A73" s="10" t="s">
        <v>941</v>
      </c>
      <c r="B73" s="10" t="s">
        <v>942</v>
      </c>
      <c r="C73" s="10" t="s">
        <v>943</v>
      </c>
      <c r="D73" s="10" t="s">
        <v>944</v>
      </c>
      <c r="E73" s="10" t="s">
        <v>945</v>
      </c>
      <c r="F73" s="10" t="s">
        <v>87</v>
      </c>
      <c r="G73" s="10" t="s">
        <v>124</v>
      </c>
      <c r="H73" s="10" t="s">
        <v>946</v>
      </c>
      <c r="I73" s="13">
        <v>46252.0</v>
      </c>
      <c r="J73" s="10" t="s">
        <v>4</v>
      </c>
      <c r="K73" s="10" t="s">
        <v>73</v>
      </c>
      <c r="L73" s="10" t="s">
        <v>48</v>
      </c>
      <c r="M73" s="10" t="s">
        <v>926</v>
      </c>
      <c r="N73" s="10" t="s">
        <v>947</v>
      </c>
      <c r="O73" s="10" t="s">
        <v>948</v>
      </c>
      <c r="P73" s="10" t="s">
        <v>51</v>
      </c>
      <c r="Q73" s="15"/>
      <c r="R73" s="10" t="s">
        <v>106</v>
      </c>
      <c r="S73" s="10" t="s">
        <v>82</v>
      </c>
      <c r="T73" s="10" t="s">
        <v>949</v>
      </c>
      <c r="U73" s="10" t="s">
        <v>107</v>
      </c>
      <c r="V73" s="10" t="s">
        <v>950</v>
      </c>
      <c r="W73" s="10" t="s">
        <v>951</v>
      </c>
      <c r="X73" s="10" t="s">
        <v>952</v>
      </c>
      <c r="Y73" s="10" t="s">
        <v>953</v>
      </c>
      <c r="Z73" s="17" t="s">
        <v>954</v>
      </c>
    </row>
    <row r="74">
      <c r="A74" s="10" t="s">
        <v>955</v>
      </c>
      <c r="B74" s="10" t="s">
        <v>956</v>
      </c>
      <c r="C74" s="10" t="s">
        <v>645</v>
      </c>
      <c r="D74" s="10" t="s">
        <v>646</v>
      </c>
      <c r="E74" s="10" t="s">
        <v>569</v>
      </c>
      <c r="F74" s="10" t="s">
        <v>87</v>
      </c>
      <c r="G74" s="10" t="s">
        <v>71</v>
      </c>
      <c r="H74" s="10" t="s">
        <v>570</v>
      </c>
      <c r="I74" s="13">
        <v>46169.0</v>
      </c>
      <c r="J74" s="10" t="s">
        <v>37</v>
      </c>
      <c r="K74" s="10" t="s">
        <v>73</v>
      </c>
      <c r="L74" s="10" t="s">
        <v>571</v>
      </c>
      <c r="M74" s="10" t="s">
        <v>22</v>
      </c>
      <c r="N74" s="10" t="s">
        <v>957</v>
      </c>
      <c r="O74" s="15"/>
      <c r="P74" s="10" t="s">
        <v>51</v>
      </c>
      <c r="Q74" s="15"/>
      <c r="R74" s="10" t="s">
        <v>106</v>
      </c>
      <c r="S74" s="10" t="s">
        <v>958</v>
      </c>
      <c r="T74" s="10" t="s">
        <v>959</v>
      </c>
      <c r="U74" s="10" t="s">
        <v>107</v>
      </c>
      <c r="V74" s="10" t="s">
        <v>960</v>
      </c>
      <c r="W74" s="10" t="s">
        <v>961</v>
      </c>
      <c r="X74" s="10" t="s">
        <v>962</v>
      </c>
      <c r="Y74" s="10" t="s">
        <v>963</v>
      </c>
      <c r="Z74" s="17" t="s">
        <v>964</v>
      </c>
    </row>
    <row r="75">
      <c r="A75" s="10" t="s">
        <v>965</v>
      </c>
      <c r="B75" s="10" t="s">
        <v>966</v>
      </c>
      <c r="C75" s="10" t="s">
        <v>967</v>
      </c>
      <c r="D75" s="10" t="s">
        <v>968</v>
      </c>
      <c r="E75" s="10" t="s">
        <v>969</v>
      </c>
      <c r="F75" s="10" t="s">
        <v>87</v>
      </c>
      <c r="G75" s="10" t="s">
        <v>39</v>
      </c>
      <c r="H75" s="10" t="s">
        <v>970</v>
      </c>
      <c r="I75" s="13">
        <v>46253.0</v>
      </c>
      <c r="J75" s="10" t="s">
        <v>52</v>
      </c>
      <c r="K75" s="10" t="s">
        <v>73</v>
      </c>
      <c r="L75" s="10" t="s">
        <v>48</v>
      </c>
      <c r="M75" s="10" t="s">
        <v>267</v>
      </c>
      <c r="N75" s="10" t="s">
        <v>971</v>
      </c>
      <c r="O75" s="10" t="s">
        <v>972</v>
      </c>
      <c r="P75" s="10" t="s">
        <v>51</v>
      </c>
      <c r="Q75" s="15"/>
      <c r="R75" s="10" t="s">
        <v>106</v>
      </c>
      <c r="S75" s="10" t="s">
        <v>973</v>
      </c>
      <c r="T75" s="10" t="s">
        <v>974</v>
      </c>
      <c r="U75" s="10" t="s">
        <v>107</v>
      </c>
      <c r="V75" s="10" t="s">
        <v>975</v>
      </c>
      <c r="W75" s="10" t="s">
        <v>976</v>
      </c>
      <c r="X75" s="10" t="s">
        <v>977</v>
      </c>
      <c r="Y75" s="10" t="s">
        <v>978</v>
      </c>
      <c r="Z75" s="17" t="s">
        <v>979</v>
      </c>
    </row>
    <row r="76">
      <c r="A76" s="10" t="s">
        <v>980</v>
      </c>
      <c r="B76" s="10" t="s">
        <v>981</v>
      </c>
      <c r="C76" s="10" t="s">
        <v>982</v>
      </c>
      <c r="D76" s="10" t="s">
        <v>68</v>
      </c>
      <c r="E76" s="10" t="s">
        <v>983</v>
      </c>
      <c r="F76" s="10" t="s">
        <v>45</v>
      </c>
      <c r="G76" s="10" t="s">
        <v>71</v>
      </c>
      <c r="H76" s="10" t="s">
        <v>984</v>
      </c>
      <c r="I76" s="13">
        <v>46189.0</v>
      </c>
      <c r="J76" s="10" t="s">
        <v>4</v>
      </c>
      <c r="K76" s="10" t="s">
        <v>73</v>
      </c>
      <c r="L76" s="10" t="s">
        <v>48</v>
      </c>
      <c r="M76" s="10" t="s">
        <v>401</v>
      </c>
      <c r="N76" s="10" t="s">
        <v>985</v>
      </c>
      <c r="O76" s="10" t="s">
        <v>986</v>
      </c>
      <c r="P76" s="10" t="s">
        <v>51</v>
      </c>
      <c r="Q76" s="15"/>
      <c r="R76" s="10" t="s">
        <v>106</v>
      </c>
      <c r="S76" s="10" t="s">
        <v>987</v>
      </c>
      <c r="T76" s="10" t="s">
        <v>107</v>
      </c>
      <c r="U76" s="10" t="s">
        <v>107</v>
      </c>
      <c r="V76" s="10" t="s">
        <v>989</v>
      </c>
      <c r="W76" s="10" t="s">
        <v>991</v>
      </c>
      <c r="X76" s="10" t="s">
        <v>993</v>
      </c>
      <c r="Y76" s="10" t="s">
        <v>994</v>
      </c>
      <c r="Z76" s="17" t="s">
        <v>995</v>
      </c>
    </row>
    <row r="77">
      <c r="A77" s="18" t="s">
        <v>996</v>
      </c>
      <c r="B77" s="18" t="s">
        <v>997</v>
      </c>
      <c r="C77" s="18" t="s">
        <v>999</v>
      </c>
      <c r="D77" s="18" t="s">
        <v>68</v>
      </c>
      <c r="E77" s="18" t="s">
        <v>569</v>
      </c>
      <c r="F77" s="18" t="s">
        <v>87</v>
      </c>
      <c r="G77" s="18" t="s">
        <v>71</v>
      </c>
      <c r="H77" s="18" t="s">
        <v>570</v>
      </c>
      <c r="I77" s="13">
        <v>46169.0</v>
      </c>
      <c r="J77" s="18" t="s">
        <v>37</v>
      </c>
      <c r="K77" s="18" t="s">
        <v>73</v>
      </c>
      <c r="L77" s="18" t="s">
        <v>571</v>
      </c>
      <c r="M77" s="18" t="s">
        <v>22</v>
      </c>
      <c r="N77" s="18" t="s">
        <v>1000</v>
      </c>
      <c r="O77" s="21"/>
      <c r="P77" s="18" t="s">
        <v>76</v>
      </c>
      <c r="Q77" s="18" t="s">
        <v>144</v>
      </c>
      <c r="R77" s="21"/>
      <c r="S77" s="21"/>
      <c r="T77" s="21"/>
      <c r="U77" s="21"/>
      <c r="V77" s="21"/>
      <c r="W77" s="21"/>
      <c r="X77" s="21"/>
      <c r="Y77" s="21"/>
      <c r="Z77" s="17" t="s">
        <v>1001</v>
      </c>
    </row>
    <row r="78">
      <c r="A78" s="10" t="s">
        <v>1002</v>
      </c>
      <c r="B78" s="10" t="s">
        <v>1003</v>
      </c>
      <c r="C78" s="10" t="s">
        <v>1004</v>
      </c>
      <c r="D78" s="10" t="s">
        <v>1005</v>
      </c>
      <c r="E78" s="10" t="s">
        <v>1006</v>
      </c>
      <c r="F78" s="10" t="s">
        <v>87</v>
      </c>
      <c r="G78" s="10" t="s">
        <v>71</v>
      </c>
      <c r="H78" s="10" t="s">
        <v>1007</v>
      </c>
      <c r="I78" s="13">
        <v>46262.0</v>
      </c>
      <c r="J78" s="10" t="s">
        <v>4</v>
      </c>
      <c r="K78" s="10" t="s">
        <v>73</v>
      </c>
      <c r="L78" s="10" t="s">
        <v>48</v>
      </c>
      <c r="M78" s="10" t="s">
        <v>267</v>
      </c>
      <c r="N78" s="10" t="s">
        <v>1008</v>
      </c>
      <c r="O78" s="10" t="s">
        <v>1009</v>
      </c>
      <c r="P78" s="10" t="s">
        <v>51</v>
      </c>
      <c r="Q78" s="15"/>
      <c r="R78" s="10" t="s">
        <v>106</v>
      </c>
      <c r="S78" s="10" t="s">
        <v>91</v>
      </c>
      <c r="T78" s="10" t="s">
        <v>1010</v>
      </c>
      <c r="U78" s="10" t="s">
        <v>107</v>
      </c>
      <c r="V78" s="10" t="s">
        <v>1011</v>
      </c>
      <c r="W78" s="10" t="s">
        <v>1012</v>
      </c>
      <c r="X78" s="10" t="s">
        <v>1013</v>
      </c>
      <c r="Y78" s="10" t="s">
        <v>1014</v>
      </c>
      <c r="Z78" s="17" t="s">
        <v>1015</v>
      </c>
    </row>
    <row r="79">
      <c r="A79" s="10" t="s">
        <v>1016</v>
      </c>
      <c r="B79" s="10" t="s">
        <v>1017</v>
      </c>
      <c r="C79" s="10" t="s">
        <v>1018</v>
      </c>
      <c r="D79" s="10" t="s">
        <v>1019</v>
      </c>
      <c r="E79" s="10" t="s">
        <v>1020</v>
      </c>
      <c r="F79" s="10" t="s">
        <v>87</v>
      </c>
      <c r="G79" s="10" t="s">
        <v>39</v>
      </c>
      <c r="H79" s="10" t="s">
        <v>1022</v>
      </c>
      <c r="I79" s="13">
        <v>46195.0</v>
      </c>
      <c r="J79" s="10" t="s">
        <v>52</v>
      </c>
      <c r="K79" s="10" t="s">
        <v>73</v>
      </c>
      <c r="L79" s="10" t="s">
        <v>48</v>
      </c>
      <c r="M79" s="10" t="s">
        <v>282</v>
      </c>
      <c r="N79" s="10" t="s">
        <v>1023</v>
      </c>
      <c r="O79" s="10" t="s">
        <v>1024</v>
      </c>
      <c r="P79" s="10" t="s">
        <v>51</v>
      </c>
      <c r="Q79" s="15"/>
      <c r="R79" s="10" t="s">
        <v>106</v>
      </c>
      <c r="S79" s="10" t="s">
        <v>724</v>
      </c>
      <c r="T79" s="10" t="s">
        <v>1025</v>
      </c>
      <c r="U79" s="10" t="s">
        <v>107</v>
      </c>
      <c r="V79" s="10" t="s">
        <v>1026</v>
      </c>
      <c r="W79" s="10" t="s">
        <v>1027</v>
      </c>
      <c r="X79" s="10" t="s">
        <v>107</v>
      </c>
      <c r="Y79" s="10" t="s">
        <v>1028</v>
      </c>
      <c r="Z79" s="17" t="s">
        <v>1029</v>
      </c>
    </row>
    <row r="80">
      <c r="A80" s="10" t="s">
        <v>1030</v>
      </c>
      <c r="B80" s="10" t="s">
        <v>1031</v>
      </c>
      <c r="C80" s="10" t="s">
        <v>1032</v>
      </c>
      <c r="D80" s="10" t="s">
        <v>1033</v>
      </c>
      <c r="E80" s="10" t="s">
        <v>1034</v>
      </c>
      <c r="F80" s="10" t="s">
        <v>87</v>
      </c>
      <c r="G80" s="10" t="s">
        <v>556</v>
      </c>
      <c r="H80" s="10" t="s">
        <v>1035</v>
      </c>
      <c r="I80" s="13">
        <v>46296.0</v>
      </c>
      <c r="J80" s="10" t="s">
        <v>4</v>
      </c>
      <c r="K80" s="10" t="s">
        <v>73</v>
      </c>
      <c r="L80" s="10" t="s">
        <v>48</v>
      </c>
      <c r="M80" s="10" t="s">
        <v>226</v>
      </c>
      <c r="N80" s="10" t="s">
        <v>1036</v>
      </c>
      <c r="O80" s="10" t="s">
        <v>1037</v>
      </c>
      <c r="P80" s="10" t="s">
        <v>51</v>
      </c>
      <c r="Q80" s="15"/>
      <c r="R80" s="10" t="s">
        <v>106</v>
      </c>
      <c r="S80" s="10" t="s">
        <v>107</v>
      </c>
      <c r="T80" s="10" t="s">
        <v>107</v>
      </c>
      <c r="U80" s="10" t="s">
        <v>107</v>
      </c>
      <c r="V80" s="10" t="s">
        <v>1038</v>
      </c>
      <c r="W80" s="10" t="s">
        <v>1039</v>
      </c>
      <c r="X80" s="10" t="s">
        <v>1041</v>
      </c>
      <c r="Y80" s="10" t="s">
        <v>1042</v>
      </c>
      <c r="Z80" s="17" t="s">
        <v>1043</v>
      </c>
    </row>
    <row r="81">
      <c r="A81" s="10" t="s">
        <v>1044</v>
      </c>
      <c r="B81" s="10" t="s">
        <v>1045</v>
      </c>
      <c r="C81" s="10" t="s">
        <v>1046</v>
      </c>
      <c r="D81" s="10" t="s">
        <v>68</v>
      </c>
      <c r="E81" s="10" t="s">
        <v>1047</v>
      </c>
      <c r="F81" s="10" t="s">
        <v>45</v>
      </c>
      <c r="G81" s="10" t="s">
        <v>39</v>
      </c>
      <c r="H81" s="10" t="s">
        <v>1048</v>
      </c>
      <c r="I81" s="13">
        <v>46272.0</v>
      </c>
      <c r="J81" s="10" t="s">
        <v>4</v>
      </c>
      <c r="K81" s="10" t="s">
        <v>47</v>
      </c>
      <c r="L81" s="10" t="s">
        <v>48</v>
      </c>
      <c r="M81" s="10" t="s">
        <v>267</v>
      </c>
      <c r="N81" s="10" t="s">
        <v>1049</v>
      </c>
      <c r="O81" s="10" t="s">
        <v>1050</v>
      </c>
      <c r="P81" s="10" t="s">
        <v>51</v>
      </c>
      <c r="Q81" s="15"/>
      <c r="R81" s="10" t="s">
        <v>106</v>
      </c>
      <c r="S81" s="10" t="s">
        <v>88</v>
      </c>
      <c r="T81" s="10" t="s">
        <v>1051</v>
      </c>
      <c r="U81" s="10" t="s">
        <v>107</v>
      </c>
      <c r="V81" s="10" t="s">
        <v>1052</v>
      </c>
      <c r="W81" s="10" t="s">
        <v>1053</v>
      </c>
      <c r="X81" s="10" t="s">
        <v>1054</v>
      </c>
      <c r="Y81" s="10" t="s">
        <v>537</v>
      </c>
      <c r="Z81" s="15"/>
    </row>
    <row r="82">
      <c r="A82" s="10" t="s">
        <v>1055</v>
      </c>
      <c r="B82" s="10" t="s">
        <v>1056</v>
      </c>
      <c r="C82" s="10" t="s">
        <v>1057</v>
      </c>
      <c r="D82" s="10" t="s">
        <v>1058</v>
      </c>
      <c r="E82" s="10" t="s">
        <v>1059</v>
      </c>
      <c r="F82" s="10" t="s">
        <v>45</v>
      </c>
      <c r="G82" s="10" t="s">
        <v>39</v>
      </c>
      <c r="H82" s="10" t="s">
        <v>1060</v>
      </c>
      <c r="I82" s="13">
        <v>46246.0</v>
      </c>
      <c r="J82" s="10" t="s">
        <v>4</v>
      </c>
      <c r="K82" s="10" t="s">
        <v>47</v>
      </c>
      <c r="L82" s="10" t="s">
        <v>48</v>
      </c>
      <c r="M82" s="10" t="s">
        <v>267</v>
      </c>
      <c r="N82" s="10" t="s">
        <v>1061</v>
      </c>
      <c r="O82" s="10" t="s">
        <v>1062</v>
      </c>
      <c r="P82" s="10" t="s">
        <v>51</v>
      </c>
      <c r="Q82" s="15"/>
      <c r="R82" s="10" t="s">
        <v>106</v>
      </c>
      <c r="S82" s="10" t="s">
        <v>64</v>
      </c>
      <c r="T82" s="10" t="s">
        <v>1063</v>
      </c>
      <c r="U82" s="10" t="s">
        <v>107</v>
      </c>
      <c r="V82" s="10" t="s">
        <v>1064</v>
      </c>
      <c r="W82" s="10" t="s">
        <v>1065</v>
      </c>
      <c r="X82" s="10" t="s">
        <v>1066</v>
      </c>
      <c r="Y82" s="10" t="s">
        <v>1067</v>
      </c>
      <c r="Z82" s="15"/>
    </row>
    <row r="83">
      <c r="A83" s="10" t="s">
        <v>1068</v>
      </c>
      <c r="B83" s="10" t="s">
        <v>1069</v>
      </c>
      <c r="C83" s="10" t="s">
        <v>1070</v>
      </c>
      <c r="D83" s="10" t="s">
        <v>1071</v>
      </c>
      <c r="E83" s="10" t="s">
        <v>1072</v>
      </c>
      <c r="F83" s="10" t="s">
        <v>45</v>
      </c>
      <c r="G83" s="10" t="s">
        <v>39</v>
      </c>
      <c r="H83" s="10" t="s">
        <v>1073</v>
      </c>
      <c r="I83" s="13">
        <v>46259.0</v>
      </c>
      <c r="J83" s="10" t="s">
        <v>4</v>
      </c>
      <c r="K83" s="10" t="s">
        <v>47</v>
      </c>
      <c r="L83" s="10" t="s">
        <v>48</v>
      </c>
      <c r="M83" s="10" t="s">
        <v>267</v>
      </c>
      <c r="N83" s="10" t="s">
        <v>1074</v>
      </c>
      <c r="O83" s="10" t="s">
        <v>1075</v>
      </c>
      <c r="P83" s="10" t="s">
        <v>51</v>
      </c>
      <c r="Q83" s="15"/>
      <c r="R83" s="10" t="s">
        <v>106</v>
      </c>
      <c r="S83" s="10" t="s">
        <v>1076</v>
      </c>
      <c r="T83" s="10" t="s">
        <v>1077</v>
      </c>
      <c r="U83" s="10" t="s">
        <v>107</v>
      </c>
      <c r="V83" s="10" t="s">
        <v>1078</v>
      </c>
      <c r="W83" s="10" t="s">
        <v>1079</v>
      </c>
      <c r="X83" s="10" t="s">
        <v>1080</v>
      </c>
      <c r="Y83" s="10" t="s">
        <v>1081</v>
      </c>
      <c r="Z83" s="15"/>
    </row>
    <row r="84">
      <c r="A84" s="10" t="s">
        <v>1082</v>
      </c>
      <c r="B84" s="10" t="s">
        <v>1083</v>
      </c>
      <c r="C84" s="10" t="s">
        <v>1084</v>
      </c>
      <c r="D84" s="10" t="s">
        <v>1085</v>
      </c>
      <c r="E84" s="10" t="s">
        <v>1086</v>
      </c>
      <c r="F84" s="10" t="s">
        <v>87</v>
      </c>
      <c r="G84" s="10" t="s">
        <v>71</v>
      </c>
      <c r="H84" s="10" t="s">
        <v>946</v>
      </c>
      <c r="I84" s="13">
        <v>46252.0</v>
      </c>
      <c r="J84" s="10" t="s">
        <v>4</v>
      </c>
      <c r="K84" s="10" t="s">
        <v>73</v>
      </c>
      <c r="L84" s="10" t="s">
        <v>48</v>
      </c>
      <c r="M84" s="10" t="s">
        <v>267</v>
      </c>
      <c r="N84" s="10" t="s">
        <v>1087</v>
      </c>
      <c r="O84" s="10" t="s">
        <v>1088</v>
      </c>
      <c r="P84" s="10" t="s">
        <v>51</v>
      </c>
      <c r="Q84" s="15"/>
      <c r="R84" s="10" t="s">
        <v>53</v>
      </c>
      <c r="S84" s="10" t="s">
        <v>1089</v>
      </c>
      <c r="T84" s="10" t="s">
        <v>1090</v>
      </c>
      <c r="U84" s="10" t="s">
        <v>107</v>
      </c>
      <c r="V84" s="10" t="s">
        <v>1091</v>
      </c>
      <c r="W84" s="10" t="s">
        <v>1092</v>
      </c>
      <c r="X84" s="10" t="s">
        <v>1093</v>
      </c>
      <c r="Y84" s="10" t="s">
        <v>1094</v>
      </c>
      <c r="Z84" s="17" t="s">
        <v>1095</v>
      </c>
    </row>
    <row r="85">
      <c r="A85" s="10" t="s">
        <v>1096</v>
      </c>
      <c r="B85" s="10" t="s">
        <v>1097</v>
      </c>
      <c r="C85" s="10" t="s">
        <v>1098</v>
      </c>
      <c r="D85" s="10" t="s">
        <v>68</v>
      </c>
      <c r="E85" s="10" t="s">
        <v>1099</v>
      </c>
      <c r="F85" s="10" t="s">
        <v>87</v>
      </c>
      <c r="G85" s="10" t="s">
        <v>71</v>
      </c>
      <c r="H85" s="10" t="s">
        <v>1100</v>
      </c>
      <c r="I85" s="13">
        <v>46237.0</v>
      </c>
      <c r="J85" s="10" t="s">
        <v>4</v>
      </c>
      <c r="K85" s="10" t="s">
        <v>73</v>
      </c>
      <c r="L85" s="10" t="s">
        <v>48</v>
      </c>
      <c r="M85" s="10" t="s">
        <v>267</v>
      </c>
      <c r="N85" s="10" t="s">
        <v>1101</v>
      </c>
      <c r="O85" s="10" t="s">
        <v>1102</v>
      </c>
      <c r="P85" s="10" t="s">
        <v>51</v>
      </c>
      <c r="Q85" s="15"/>
      <c r="R85" s="10" t="s">
        <v>106</v>
      </c>
      <c r="S85" s="10" t="s">
        <v>787</v>
      </c>
      <c r="T85" s="10" t="s">
        <v>788</v>
      </c>
      <c r="U85" s="10" t="s">
        <v>107</v>
      </c>
      <c r="V85" s="10" t="s">
        <v>1103</v>
      </c>
      <c r="W85" s="10" t="s">
        <v>1104</v>
      </c>
      <c r="X85" s="10" t="s">
        <v>791</v>
      </c>
      <c r="Y85" s="10" t="s">
        <v>1105</v>
      </c>
      <c r="Z85" s="17" t="s">
        <v>1106</v>
      </c>
    </row>
    <row r="86">
      <c r="A86" s="10" t="s">
        <v>1107</v>
      </c>
      <c r="B86" s="10" t="s">
        <v>1108</v>
      </c>
      <c r="C86" s="10" t="s">
        <v>1109</v>
      </c>
      <c r="D86" s="10" t="s">
        <v>1110</v>
      </c>
      <c r="E86" s="10" t="s">
        <v>1111</v>
      </c>
      <c r="F86" s="10" t="s">
        <v>87</v>
      </c>
      <c r="G86" s="10" t="s">
        <v>71</v>
      </c>
      <c r="H86" s="10" t="s">
        <v>1112</v>
      </c>
      <c r="I86" s="13">
        <v>46230.0</v>
      </c>
      <c r="J86" s="10" t="s">
        <v>52</v>
      </c>
      <c r="K86" s="10" t="s">
        <v>73</v>
      </c>
      <c r="L86" s="10" t="s">
        <v>48</v>
      </c>
      <c r="M86" s="10" t="s">
        <v>226</v>
      </c>
      <c r="N86" s="10" t="s">
        <v>1113</v>
      </c>
      <c r="O86" s="10" t="s">
        <v>1114</v>
      </c>
      <c r="P86" s="10" t="s">
        <v>51</v>
      </c>
      <c r="Q86" s="15"/>
      <c r="R86" s="10" t="s">
        <v>106</v>
      </c>
      <c r="S86" s="10" t="s">
        <v>168</v>
      </c>
      <c r="T86" s="10" t="s">
        <v>1115</v>
      </c>
      <c r="U86" s="10" t="s">
        <v>107</v>
      </c>
      <c r="V86" s="10" t="s">
        <v>1116</v>
      </c>
      <c r="W86" s="10" t="s">
        <v>1117</v>
      </c>
      <c r="X86" s="10" t="s">
        <v>1118</v>
      </c>
      <c r="Y86" s="10" t="s">
        <v>1119</v>
      </c>
      <c r="Z86" s="17" t="s">
        <v>1120</v>
      </c>
    </row>
    <row r="87">
      <c r="A87" s="10" t="s">
        <v>1121</v>
      </c>
      <c r="B87" s="10" t="s">
        <v>1122</v>
      </c>
      <c r="C87" s="10" t="s">
        <v>1123</v>
      </c>
      <c r="D87" s="10" t="s">
        <v>1124</v>
      </c>
      <c r="E87" s="10" t="s">
        <v>39</v>
      </c>
      <c r="F87" s="10" t="s">
        <v>45</v>
      </c>
      <c r="G87" s="10" t="s">
        <v>39</v>
      </c>
      <c r="H87" s="10" t="s">
        <v>1060</v>
      </c>
      <c r="I87" s="13">
        <v>46246.0</v>
      </c>
      <c r="J87" s="10" t="s">
        <v>925</v>
      </c>
      <c r="K87" s="10" t="s">
        <v>47</v>
      </c>
      <c r="L87" s="10" t="s">
        <v>225</v>
      </c>
      <c r="M87" s="10" t="s">
        <v>267</v>
      </c>
      <c r="N87" s="10" t="s">
        <v>1125</v>
      </c>
      <c r="O87" s="15"/>
      <c r="P87" s="10" t="s">
        <v>51</v>
      </c>
      <c r="Q87" s="15"/>
      <c r="R87" s="10" t="s">
        <v>53</v>
      </c>
      <c r="S87" s="10" t="s">
        <v>1126</v>
      </c>
      <c r="T87" s="10" t="s">
        <v>1127</v>
      </c>
      <c r="U87" s="10" t="s">
        <v>1128</v>
      </c>
      <c r="V87" s="10" t="s">
        <v>1129</v>
      </c>
      <c r="W87" s="10" t="s">
        <v>1130</v>
      </c>
      <c r="X87" s="10" t="s">
        <v>1131</v>
      </c>
      <c r="Y87" s="10" t="s">
        <v>1132</v>
      </c>
      <c r="Z87" s="17" t="s">
        <v>1133</v>
      </c>
    </row>
    <row r="88">
      <c r="A88" s="10" t="s">
        <v>1134</v>
      </c>
      <c r="B88" s="10" t="s">
        <v>1135</v>
      </c>
      <c r="C88" s="10" t="s">
        <v>1136</v>
      </c>
      <c r="D88" s="10" t="s">
        <v>1137</v>
      </c>
      <c r="E88" s="10" t="s">
        <v>1138</v>
      </c>
      <c r="F88" s="10" t="s">
        <v>87</v>
      </c>
      <c r="G88" s="10" t="s">
        <v>71</v>
      </c>
      <c r="H88" s="10" t="s">
        <v>1112</v>
      </c>
      <c r="I88" s="13">
        <v>46230.0</v>
      </c>
      <c r="J88" s="10" t="s">
        <v>4</v>
      </c>
      <c r="K88" s="10" t="s">
        <v>73</v>
      </c>
      <c r="L88" s="10" t="s">
        <v>48</v>
      </c>
      <c r="M88" s="10" t="s">
        <v>226</v>
      </c>
      <c r="N88" s="10" t="s">
        <v>1139</v>
      </c>
      <c r="O88" s="10" t="s">
        <v>1140</v>
      </c>
      <c r="P88" s="10" t="s">
        <v>51</v>
      </c>
      <c r="Q88" s="15"/>
      <c r="R88" s="10" t="s">
        <v>106</v>
      </c>
      <c r="S88" s="10" t="s">
        <v>107</v>
      </c>
      <c r="T88" s="10" t="s">
        <v>107</v>
      </c>
      <c r="U88" s="10" t="s">
        <v>107</v>
      </c>
      <c r="V88" s="10" t="s">
        <v>1141</v>
      </c>
      <c r="W88" s="10" t="s">
        <v>1142</v>
      </c>
      <c r="X88" s="10" t="s">
        <v>1143</v>
      </c>
      <c r="Y88" s="10" t="s">
        <v>1144</v>
      </c>
      <c r="Z88" s="15"/>
    </row>
    <row r="89">
      <c r="A89" s="10" t="s">
        <v>1145</v>
      </c>
      <c r="B89" s="10" t="s">
        <v>1146</v>
      </c>
      <c r="C89" s="10" t="s">
        <v>1147</v>
      </c>
      <c r="D89" s="10" t="s">
        <v>68</v>
      </c>
      <c r="E89" s="10" t="s">
        <v>1148</v>
      </c>
      <c r="F89" s="10" t="s">
        <v>87</v>
      </c>
      <c r="G89" s="10" t="s">
        <v>556</v>
      </c>
      <c r="H89" s="10" t="s">
        <v>1149</v>
      </c>
      <c r="I89" s="13">
        <v>46251.0</v>
      </c>
      <c r="J89" s="10" t="s">
        <v>4</v>
      </c>
      <c r="K89" s="10" t="s">
        <v>73</v>
      </c>
      <c r="L89" s="10" t="s">
        <v>48</v>
      </c>
      <c r="M89" s="10" t="s">
        <v>267</v>
      </c>
      <c r="N89" s="10" t="s">
        <v>1150</v>
      </c>
      <c r="O89" s="10" t="s">
        <v>1151</v>
      </c>
      <c r="P89" s="10" t="s">
        <v>51</v>
      </c>
      <c r="Q89" s="15"/>
      <c r="R89" s="10" t="s">
        <v>106</v>
      </c>
      <c r="S89" s="10" t="s">
        <v>120</v>
      </c>
      <c r="T89" s="10" t="s">
        <v>1152</v>
      </c>
      <c r="U89" s="10" t="s">
        <v>107</v>
      </c>
      <c r="V89" s="10" t="s">
        <v>1153</v>
      </c>
      <c r="W89" s="10" t="s">
        <v>1154</v>
      </c>
      <c r="X89" s="10" t="s">
        <v>1155</v>
      </c>
      <c r="Y89" s="10" t="s">
        <v>537</v>
      </c>
      <c r="Z89" s="15"/>
    </row>
    <row r="90">
      <c r="A90" s="10" t="s">
        <v>1156</v>
      </c>
      <c r="B90" s="10" t="s">
        <v>1157</v>
      </c>
      <c r="C90" s="10" t="s">
        <v>1158</v>
      </c>
      <c r="D90" s="10" t="s">
        <v>68</v>
      </c>
      <c r="E90" s="10" t="s">
        <v>1159</v>
      </c>
      <c r="F90" s="10" t="s">
        <v>87</v>
      </c>
      <c r="G90" s="10" t="s">
        <v>556</v>
      </c>
      <c r="H90" s="10" t="s">
        <v>1160</v>
      </c>
      <c r="I90" s="13">
        <v>46234.0</v>
      </c>
      <c r="J90" s="10" t="s">
        <v>4</v>
      </c>
      <c r="K90" s="10" t="s">
        <v>73</v>
      </c>
      <c r="L90" s="10" t="s">
        <v>48</v>
      </c>
      <c r="M90" s="10" t="s">
        <v>267</v>
      </c>
      <c r="N90" s="10" t="s">
        <v>1161</v>
      </c>
      <c r="O90" s="10" t="s">
        <v>1162</v>
      </c>
      <c r="P90" s="10" t="s">
        <v>51</v>
      </c>
      <c r="Q90" s="15"/>
      <c r="R90" s="10" t="s">
        <v>106</v>
      </c>
      <c r="S90" s="10" t="s">
        <v>1163</v>
      </c>
      <c r="T90" s="10" t="s">
        <v>1164</v>
      </c>
      <c r="U90" s="10" t="s">
        <v>107</v>
      </c>
      <c r="V90" s="10" t="s">
        <v>1165</v>
      </c>
      <c r="W90" s="10" t="s">
        <v>1166</v>
      </c>
      <c r="X90" s="10" t="s">
        <v>1167</v>
      </c>
      <c r="Y90" s="10" t="s">
        <v>1168</v>
      </c>
      <c r="Z90" s="17" t="s">
        <v>1169</v>
      </c>
    </row>
    <row r="91">
      <c r="A91" s="10" t="s">
        <v>1170</v>
      </c>
      <c r="B91" s="10" t="s">
        <v>1171</v>
      </c>
      <c r="C91" s="10" t="s">
        <v>1172</v>
      </c>
      <c r="D91" s="10" t="s">
        <v>68</v>
      </c>
      <c r="E91" s="10" t="s">
        <v>1173</v>
      </c>
      <c r="F91" s="10" t="s">
        <v>87</v>
      </c>
      <c r="G91" s="10" t="s">
        <v>71</v>
      </c>
      <c r="H91" s="10" t="s">
        <v>1160</v>
      </c>
      <c r="I91" s="13">
        <v>46234.0</v>
      </c>
      <c r="J91" s="10" t="s">
        <v>4</v>
      </c>
      <c r="K91" s="10" t="s">
        <v>73</v>
      </c>
      <c r="L91" s="10" t="s">
        <v>48</v>
      </c>
      <c r="M91" s="10" t="s">
        <v>267</v>
      </c>
      <c r="N91" s="10" t="s">
        <v>1174</v>
      </c>
      <c r="O91" s="10" t="s">
        <v>1175</v>
      </c>
      <c r="P91" s="10" t="s">
        <v>51</v>
      </c>
      <c r="Q91" s="15"/>
      <c r="R91" s="10" t="s">
        <v>106</v>
      </c>
      <c r="S91" s="10" t="s">
        <v>787</v>
      </c>
      <c r="T91" s="10" t="s">
        <v>1176</v>
      </c>
      <c r="U91" s="10" t="s">
        <v>107</v>
      </c>
      <c r="V91" s="10" t="s">
        <v>1177</v>
      </c>
      <c r="W91" s="10" t="s">
        <v>1178</v>
      </c>
      <c r="X91" s="10" t="s">
        <v>1179</v>
      </c>
      <c r="Y91" s="10" t="s">
        <v>1180</v>
      </c>
      <c r="Z91" s="17" t="s">
        <v>1181</v>
      </c>
    </row>
    <row r="92">
      <c r="A92" s="10" t="s">
        <v>1182</v>
      </c>
      <c r="B92" s="10" t="s">
        <v>1183</v>
      </c>
      <c r="C92" s="10" t="s">
        <v>1184</v>
      </c>
      <c r="D92" s="10" t="s">
        <v>1185</v>
      </c>
      <c r="E92" s="10" t="s">
        <v>1186</v>
      </c>
      <c r="F92" s="10" t="s">
        <v>87</v>
      </c>
      <c r="G92" s="10" t="s">
        <v>71</v>
      </c>
      <c r="H92" s="10" t="s">
        <v>1187</v>
      </c>
      <c r="I92" s="13">
        <v>46289.0</v>
      </c>
      <c r="J92" s="10" t="s">
        <v>4</v>
      </c>
      <c r="K92" s="10" t="s">
        <v>73</v>
      </c>
      <c r="L92" s="10" t="s">
        <v>48</v>
      </c>
      <c r="M92" s="10" t="s">
        <v>256</v>
      </c>
      <c r="N92" s="10" t="s">
        <v>1188</v>
      </c>
      <c r="O92" s="10" t="s">
        <v>1189</v>
      </c>
      <c r="P92" s="10" t="s">
        <v>51</v>
      </c>
      <c r="Q92" s="15"/>
      <c r="R92" s="10" t="s">
        <v>53</v>
      </c>
      <c r="S92" s="10" t="s">
        <v>1190</v>
      </c>
      <c r="T92" s="10" t="s">
        <v>1191</v>
      </c>
      <c r="U92" s="10" t="s">
        <v>107</v>
      </c>
      <c r="V92" s="10" t="s">
        <v>1192</v>
      </c>
      <c r="W92" s="10" t="s">
        <v>1193</v>
      </c>
      <c r="X92" s="10" t="s">
        <v>1194</v>
      </c>
      <c r="Y92" s="10" t="s">
        <v>1195</v>
      </c>
      <c r="Z92" s="17" t="s">
        <v>1196</v>
      </c>
    </row>
    <row r="93">
      <c r="A93" s="10" t="s">
        <v>1197</v>
      </c>
      <c r="B93" s="10" t="s">
        <v>1198</v>
      </c>
      <c r="C93" s="10" t="s">
        <v>1199</v>
      </c>
      <c r="D93" s="10" t="s">
        <v>1200</v>
      </c>
      <c r="E93" s="10" t="s">
        <v>1201</v>
      </c>
      <c r="F93" s="10" t="s">
        <v>87</v>
      </c>
      <c r="G93" s="10" t="s">
        <v>71</v>
      </c>
      <c r="H93" s="10" t="s">
        <v>1202</v>
      </c>
      <c r="I93" s="13">
        <v>46260.0</v>
      </c>
      <c r="J93" s="10" t="s">
        <v>4</v>
      </c>
      <c r="K93" s="10" t="s">
        <v>73</v>
      </c>
      <c r="L93" s="10" t="s">
        <v>48</v>
      </c>
      <c r="M93" s="10" t="s">
        <v>256</v>
      </c>
      <c r="N93" s="10" t="s">
        <v>1203</v>
      </c>
      <c r="O93" s="10" t="s">
        <v>1204</v>
      </c>
      <c r="P93" s="10" t="s">
        <v>51</v>
      </c>
      <c r="Q93" s="15"/>
      <c r="R93" s="10" t="s">
        <v>106</v>
      </c>
      <c r="S93" s="10" t="s">
        <v>1205</v>
      </c>
      <c r="T93" s="10" t="s">
        <v>1206</v>
      </c>
      <c r="U93" s="10" t="s">
        <v>107</v>
      </c>
      <c r="V93" s="10" t="s">
        <v>1207</v>
      </c>
      <c r="W93" s="10" t="s">
        <v>1208</v>
      </c>
      <c r="X93" s="10" t="s">
        <v>1209</v>
      </c>
      <c r="Y93" s="10" t="s">
        <v>97</v>
      </c>
      <c r="Z93" s="17" t="s">
        <v>1210</v>
      </c>
    </row>
    <row r="94">
      <c r="A94" s="10" t="s">
        <v>1211</v>
      </c>
      <c r="B94" s="10" t="s">
        <v>1212</v>
      </c>
      <c r="C94" s="10" t="s">
        <v>1213</v>
      </c>
      <c r="D94" s="10" t="s">
        <v>1214</v>
      </c>
      <c r="E94" s="10" t="s">
        <v>39</v>
      </c>
      <c r="F94" s="10" t="s">
        <v>45</v>
      </c>
      <c r="G94" s="10" t="s">
        <v>39</v>
      </c>
      <c r="H94" s="10" t="s">
        <v>1215</v>
      </c>
      <c r="I94" s="13">
        <v>46224.0</v>
      </c>
      <c r="J94" s="10" t="s">
        <v>323</v>
      </c>
      <c r="K94" s="10" t="s">
        <v>47</v>
      </c>
      <c r="L94" s="10" t="s">
        <v>225</v>
      </c>
      <c r="M94" s="10" t="s">
        <v>926</v>
      </c>
      <c r="N94" s="10" t="s">
        <v>1216</v>
      </c>
      <c r="O94" s="15"/>
      <c r="P94" s="10" t="s">
        <v>51</v>
      </c>
      <c r="Q94" s="15"/>
      <c r="R94" s="10" t="s">
        <v>53</v>
      </c>
      <c r="S94" s="10" t="s">
        <v>1217</v>
      </c>
      <c r="T94" s="10" t="s">
        <v>1218</v>
      </c>
      <c r="U94" s="10" t="s">
        <v>1219</v>
      </c>
      <c r="V94" s="10" t="s">
        <v>1220</v>
      </c>
      <c r="W94" s="10" t="s">
        <v>1221</v>
      </c>
      <c r="X94" s="10" t="s">
        <v>1222</v>
      </c>
      <c r="Y94" s="10" t="s">
        <v>1223</v>
      </c>
      <c r="Z94" s="17" t="s">
        <v>1224</v>
      </c>
    </row>
    <row r="95">
      <c r="A95" s="10" t="s">
        <v>1225</v>
      </c>
      <c r="B95" s="10" t="s">
        <v>1226</v>
      </c>
      <c r="C95" s="10" t="s">
        <v>1227</v>
      </c>
      <c r="D95" s="10" t="s">
        <v>1228</v>
      </c>
      <c r="E95" s="10" t="s">
        <v>39</v>
      </c>
      <c r="F95" s="10" t="s">
        <v>87</v>
      </c>
      <c r="G95" s="10" t="s">
        <v>39</v>
      </c>
      <c r="H95" s="10" t="s">
        <v>1229</v>
      </c>
      <c r="I95" s="13">
        <v>46177.0</v>
      </c>
      <c r="J95" s="10" t="s">
        <v>224</v>
      </c>
      <c r="K95" s="10" t="s">
        <v>73</v>
      </c>
      <c r="L95" s="10" t="s">
        <v>225</v>
      </c>
      <c r="M95" s="10" t="s">
        <v>926</v>
      </c>
      <c r="N95" s="10" t="s">
        <v>1230</v>
      </c>
      <c r="O95" s="15"/>
      <c r="P95" s="10" t="s">
        <v>51</v>
      </c>
      <c r="Q95" s="15"/>
      <c r="R95" s="10" t="s">
        <v>106</v>
      </c>
      <c r="S95" s="10" t="s">
        <v>88</v>
      </c>
      <c r="T95" s="10" t="s">
        <v>1231</v>
      </c>
      <c r="U95" s="10" t="s">
        <v>1232</v>
      </c>
      <c r="V95" s="10" t="s">
        <v>1233</v>
      </c>
      <c r="W95" s="10" t="s">
        <v>1234</v>
      </c>
      <c r="X95" s="10" t="s">
        <v>1235</v>
      </c>
      <c r="Y95" s="10" t="s">
        <v>1236</v>
      </c>
      <c r="Z95" s="17" t="s">
        <v>1237</v>
      </c>
    </row>
    <row r="96">
      <c r="A96" s="10" t="s">
        <v>1238</v>
      </c>
      <c r="B96" s="10" t="s">
        <v>1239</v>
      </c>
      <c r="C96" s="10" t="s">
        <v>1240</v>
      </c>
      <c r="D96" s="10" t="s">
        <v>1241</v>
      </c>
      <c r="E96" s="10" t="s">
        <v>1242</v>
      </c>
      <c r="F96" s="10" t="s">
        <v>87</v>
      </c>
      <c r="G96" s="10" t="s">
        <v>39</v>
      </c>
      <c r="H96" s="10" t="s">
        <v>1243</v>
      </c>
      <c r="I96" s="13">
        <v>46196.0</v>
      </c>
      <c r="J96" s="10" t="s">
        <v>52</v>
      </c>
      <c r="K96" s="10" t="s">
        <v>73</v>
      </c>
      <c r="L96" s="10" t="s">
        <v>48</v>
      </c>
      <c r="M96" s="10" t="s">
        <v>926</v>
      </c>
      <c r="N96" s="10" t="s">
        <v>1244</v>
      </c>
      <c r="O96" s="10" t="s">
        <v>1245</v>
      </c>
      <c r="P96" s="10" t="s">
        <v>51</v>
      </c>
      <c r="Q96" s="15"/>
      <c r="R96" s="10" t="s">
        <v>106</v>
      </c>
      <c r="S96" s="10" t="s">
        <v>1246</v>
      </c>
      <c r="T96" s="10" t="s">
        <v>1247</v>
      </c>
      <c r="U96" s="10" t="s">
        <v>1248</v>
      </c>
      <c r="V96" s="10" t="s">
        <v>1249</v>
      </c>
      <c r="W96" s="10" t="s">
        <v>1250</v>
      </c>
      <c r="X96" s="10" t="s">
        <v>1251</v>
      </c>
      <c r="Y96" s="10" t="s">
        <v>1252</v>
      </c>
      <c r="Z96" s="17" t="s">
        <v>1253</v>
      </c>
    </row>
    <row r="97">
      <c r="A97" s="10" t="s">
        <v>1254</v>
      </c>
      <c r="B97" s="10" t="s">
        <v>1255</v>
      </c>
      <c r="C97" s="10" t="s">
        <v>1256</v>
      </c>
      <c r="D97" s="10" t="s">
        <v>1257</v>
      </c>
      <c r="E97" s="10" t="s">
        <v>1258</v>
      </c>
      <c r="F97" s="10" t="s">
        <v>87</v>
      </c>
      <c r="G97" s="10" t="s">
        <v>71</v>
      </c>
      <c r="H97" s="10" t="s">
        <v>1259</v>
      </c>
      <c r="I97" s="13">
        <v>46206.0</v>
      </c>
      <c r="J97" s="10" t="s">
        <v>4</v>
      </c>
      <c r="K97" s="10" t="s">
        <v>73</v>
      </c>
      <c r="L97" s="10" t="s">
        <v>48</v>
      </c>
      <c r="M97" s="10" t="s">
        <v>926</v>
      </c>
      <c r="N97" s="10" t="s">
        <v>1260</v>
      </c>
      <c r="O97" s="10" t="s">
        <v>1261</v>
      </c>
      <c r="P97" s="10" t="s">
        <v>51</v>
      </c>
      <c r="Q97" s="15"/>
      <c r="R97" s="10" t="s">
        <v>106</v>
      </c>
      <c r="S97" s="10" t="s">
        <v>1262</v>
      </c>
      <c r="T97" s="10" t="s">
        <v>1263</v>
      </c>
      <c r="U97" s="10" t="s">
        <v>107</v>
      </c>
      <c r="V97" s="10" t="s">
        <v>1264</v>
      </c>
      <c r="W97" s="10" t="s">
        <v>1265</v>
      </c>
      <c r="X97" s="10" t="s">
        <v>1266</v>
      </c>
      <c r="Y97" s="10" t="s">
        <v>1267</v>
      </c>
      <c r="Z97" s="17" t="s">
        <v>1268</v>
      </c>
    </row>
    <row r="98">
      <c r="A98" s="10" t="s">
        <v>1269</v>
      </c>
      <c r="B98" s="10" t="s">
        <v>1270</v>
      </c>
      <c r="C98" s="10" t="s">
        <v>1271</v>
      </c>
      <c r="D98" s="10" t="s">
        <v>1272</v>
      </c>
      <c r="E98" s="10" t="s">
        <v>1273</v>
      </c>
      <c r="F98" s="10" t="s">
        <v>87</v>
      </c>
      <c r="G98" s="10" t="s">
        <v>124</v>
      </c>
      <c r="H98" s="10" t="s">
        <v>1274</v>
      </c>
      <c r="I98" s="13">
        <v>46035.0</v>
      </c>
      <c r="J98" s="10" t="s">
        <v>4</v>
      </c>
      <c r="K98" s="10" t="s">
        <v>73</v>
      </c>
      <c r="L98" s="10" t="s">
        <v>48</v>
      </c>
      <c r="M98" s="10" t="s">
        <v>401</v>
      </c>
      <c r="N98" s="10" t="s">
        <v>1275</v>
      </c>
      <c r="O98" s="10" t="s">
        <v>1276</v>
      </c>
      <c r="P98" s="10" t="s">
        <v>51</v>
      </c>
      <c r="Q98" s="15"/>
      <c r="R98" s="10" t="s">
        <v>106</v>
      </c>
      <c r="S98" s="10" t="s">
        <v>1277</v>
      </c>
      <c r="T98" s="10" t="s">
        <v>1278</v>
      </c>
      <c r="U98" s="10" t="s">
        <v>107</v>
      </c>
      <c r="V98" s="10" t="s">
        <v>1279</v>
      </c>
      <c r="W98" s="10" t="s">
        <v>1280</v>
      </c>
      <c r="X98" s="10" t="s">
        <v>1281</v>
      </c>
      <c r="Y98" s="10" t="s">
        <v>97</v>
      </c>
      <c r="Z98" s="17" t="s">
        <v>1282</v>
      </c>
    </row>
    <row r="99">
      <c r="A99" s="10" t="s">
        <v>1283</v>
      </c>
      <c r="B99" s="10" t="s">
        <v>1284</v>
      </c>
      <c r="C99" s="10" t="s">
        <v>1285</v>
      </c>
      <c r="D99" s="10" t="s">
        <v>1286</v>
      </c>
      <c r="E99" s="10" t="s">
        <v>1287</v>
      </c>
      <c r="F99" s="10" t="s">
        <v>45</v>
      </c>
      <c r="G99" s="10" t="s">
        <v>39</v>
      </c>
      <c r="H99" s="10" t="s">
        <v>255</v>
      </c>
      <c r="I99" s="13">
        <v>46154.0</v>
      </c>
      <c r="J99" s="10" t="s">
        <v>4</v>
      </c>
      <c r="K99" s="10" t="s">
        <v>47</v>
      </c>
      <c r="L99" s="10" t="s">
        <v>48</v>
      </c>
      <c r="M99" s="10" t="s">
        <v>926</v>
      </c>
      <c r="N99" s="10" t="s">
        <v>1288</v>
      </c>
      <c r="O99" s="10" t="s">
        <v>1289</v>
      </c>
      <c r="P99" s="10" t="s">
        <v>51</v>
      </c>
      <c r="Q99" s="15"/>
      <c r="R99" s="10" t="s">
        <v>106</v>
      </c>
      <c r="S99" s="10" t="s">
        <v>88</v>
      </c>
      <c r="T99" s="10" t="s">
        <v>1290</v>
      </c>
      <c r="U99" s="10" t="s">
        <v>1291</v>
      </c>
      <c r="V99" s="10" t="s">
        <v>1292</v>
      </c>
      <c r="W99" s="10" t="s">
        <v>1293</v>
      </c>
      <c r="X99" s="10" t="s">
        <v>1294</v>
      </c>
      <c r="Y99" s="10" t="s">
        <v>1295</v>
      </c>
      <c r="Z99" s="17" t="s">
        <v>1296</v>
      </c>
    </row>
    <row r="100">
      <c r="A100" s="10" t="s">
        <v>1297</v>
      </c>
      <c r="B100" s="10" t="s">
        <v>1298</v>
      </c>
      <c r="C100" s="10" t="s">
        <v>1299</v>
      </c>
      <c r="D100" s="10" t="s">
        <v>68</v>
      </c>
      <c r="E100" s="10" t="s">
        <v>1300</v>
      </c>
      <c r="F100" s="10" t="s">
        <v>87</v>
      </c>
      <c r="G100" s="10" t="s">
        <v>71</v>
      </c>
      <c r="H100" s="10" t="s">
        <v>1301</v>
      </c>
      <c r="I100" s="13">
        <v>46026.0</v>
      </c>
      <c r="J100" s="10" t="s">
        <v>4</v>
      </c>
      <c r="K100" s="10" t="s">
        <v>73</v>
      </c>
      <c r="L100" s="10" t="s">
        <v>48</v>
      </c>
      <c r="M100" s="10" t="s">
        <v>282</v>
      </c>
      <c r="N100" s="10" t="s">
        <v>1305</v>
      </c>
      <c r="O100" s="10" t="s">
        <v>1306</v>
      </c>
      <c r="P100" s="10" t="s">
        <v>51</v>
      </c>
      <c r="Q100" s="15"/>
      <c r="R100" s="10" t="s">
        <v>106</v>
      </c>
      <c r="S100" s="10" t="s">
        <v>107</v>
      </c>
      <c r="T100" s="10" t="s">
        <v>107</v>
      </c>
      <c r="U100" s="10" t="s">
        <v>107</v>
      </c>
      <c r="V100" s="10" t="s">
        <v>1309</v>
      </c>
      <c r="W100" s="10" t="s">
        <v>1310</v>
      </c>
      <c r="X100" s="10" t="s">
        <v>107</v>
      </c>
      <c r="Y100" s="10" t="s">
        <v>1311</v>
      </c>
      <c r="Z100" s="15"/>
    </row>
    <row r="101">
      <c r="A101" s="10" t="s">
        <v>1312</v>
      </c>
      <c r="B101" s="10" t="s">
        <v>1313</v>
      </c>
      <c r="C101" s="10" t="s">
        <v>1314</v>
      </c>
      <c r="D101" s="10" t="s">
        <v>1315</v>
      </c>
      <c r="E101" s="10" t="s">
        <v>1316</v>
      </c>
      <c r="F101" s="10" t="s">
        <v>87</v>
      </c>
      <c r="G101" s="10" t="s">
        <v>71</v>
      </c>
      <c r="H101" s="10" t="s">
        <v>1317</v>
      </c>
      <c r="I101" s="13">
        <v>46042.0</v>
      </c>
      <c r="J101" s="10" t="s">
        <v>4</v>
      </c>
      <c r="K101" s="10" t="s">
        <v>73</v>
      </c>
      <c r="L101" s="10" t="s">
        <v>48</v>
      </c>
      <c r="M101" s="10" t="s">
        <v>282</v>
      </c>
      <c r="N101" s="10" t="s">
        <v>1318</v>
      </c>
      <c r="O101" s="10" t="s">
        <v>1319</v>
      </c>
      <c r="P101" s="10" t="s">
        <v>51</v>
      </c>
      <c r="Q101" s="15"/>
      <c r="R101" s="10" t="s">
        <v>106</v>
      </c>
      <c r="S101" s="10" t="s">
        <v>1320</v>
      </c>
      <c r="T101" s="10" t="s">
        <v>1321</v>
      </c>
      <c r="U101" s="10" t="s">
        <v>1322</v>
      </c>
      <c r="V101" s="10" t="s">
        <v>1323</v>
      </c>
      <c r="W101" s="10" t="s">
        <v>1324</v>
      </c>
      <c r="X101" s="10" t="s">
        <v>1325</v>
      </c>
      <c r="Y101" s="10" t="s">
        <v>1326</v>
      </c>
      <c r="Z101" s="17" t="s">
        <v>1327</v>
      </c>
    </row>
    <row r="102">
      <c r="A102" s="10" t="s">
        <v>1328</v>
      </c>
      <c r="B102" s="10" t="s">
        <v>1329</v>
      </c>
      <c r="C102" s="10" t="s">
        <v>1330</v>
      </c>
      <c r="D102" s="10" t="s">
        <v>1331</v>
      </c>
      <c r="E102" s="10" t="s">
        <v>1332</v>
      </c>
      <c r="F102" s="10" t="s">
        <v>87</v>
      </c>
      <c r="G102" s="10" t="s">
        <v>71</v>
      </c>
      <c r="H102" s="10" t="s">
        <v>570</v>
      </c>
      <c r="I102" s="13">
        <v>46169.0</v>
      </c>
      <c r="J102" s="10" t="s">
        <v>4</v>
      </c>
      <c r="K102" s="10" t="s">
        <v>73</v>
      </c>
      <c r="L102" s="10" t="s">
        <v>48</v>
      </c>
      <c r="M102" s="10" t="s">
        <v>926</v>
      </c>
      <c r="N102" s="10" t="s">
        <v>1333</v>
      </c>
      <c r="O102" s="10" t="s">
        <v>1334</v>
      </c>
      <c r="P102" s="10" t="s">
        <v>51</v>
      </c>
      <c r="Q102" s="15"/>
      <c r="R102" s="10" t="s">
        <v>106</v>
      </c>
      <c r="S102" s="10" t="s">
        <v>1335</v>
      </c>
      <c r="T102" s="10" t="s">
        <v>1336</v>
      </c>
      <c r="U102" s="10" t="s">
        <v>1337</v>
      </c>
      <c r="V102" s="10" t="s">
        <v>1338</v>
      </c>
      <c r="W102" s="10" t="s">
        <v>1339</v>
      </c>
      <c r="X102" s="10" t="s">
        <v>1340</v>
      </c>
      <c r="Y102" s="10" t="s">
        <v>1067</v>
      </c>
      <c r="Z102" s="17" t="s">
        <v>1341</v>
      </c>
    </row>
    <row r="103">
      <c r="A103" s="10" t="s">
        <v>1342</v>
      </c>
      <c r="B103" s="10" t="s">
        <v>1343</v>
      </c>
      <c r="C103" s="10" t="s">
        <v>1344</v>
      </c>
      <c r="D103" s="10" t="s">
        <v>1345</v>
      </c>
      <c r="E103" s="10" t="s">
        <v>1346</v>
      </c>
      <c r="F103" s="10" t="s">
        <v>87</v>
      </c>
      <c r="G103" s="10" t="s">
        <v>124</v>
      </c>
      <c r="H103" s="10" t="s">
        <v>1347</v>
      </c>
      <c r="I103" s="13">
        <v>46052.0</v>
      </c>
      <c r="J103" s="10" t="s">
        <v>4</v>
      </c>
      <c r="K103" s="10" t="s">
        <v>73</v>
      </c>
      <c r="L103" s="10" t="s">
        <v>48</v>
      </c>
      <c r="M103" s="10" t="s">
        <v>282</v>
      </c>
      <c r="N103" s="10" t="s">
        <v>1348</v>
      </c>
      <c r="O103" s="10" t="s">
        <v>1349</v>
      </c>
      <c r="P103" s="10" t="s">
        <v>51</v>
      </c>
      <c r="Q103" s="15"/>
      <c r="R103" s="10" t="s">
        <v>106</v>
      </c>
      <c r="S103" s="10" t="s">
        <v>1350</v>
      </c>
      <c r="T103" s="10" t="s">
        <v>1351</v>
      </c>
      <c r="U103" s="10" t="s">
        <v>107</v>
      </c>
      <c r="V103" s="10" t="s">
        <v>1352</v>
      </c>
      <c r="W103" s="10" t="s">
        <v>1353</v>
      </c>
      <c r="X103" s="10" t="s">
        <v>1354</v>
      </c>
      <c r="Y103" s="10" t="s">
        <v>97</v>
      </c>
      <c r="Z103" s="17" t="s">
        <v>1355</v>
      </c>
    </row>
    <row r="104">
      <c r="A104" s="10" t="s">
        <v>1356</v>
      </c>
      <c r="B104" s="10" t="s">
        <v>1357</v>
      </c>
      <c r="C104" s="10" t="s">
        <v>1358</v>
      </c>
      <c r="D104" s="10" t="s">
        <v>68</v>
      </c>
      <c r="E104" s="10" t="s">
        <v>1359</v>
      </c>
      <c r="F104" s="10" t="s">
        <v>45</v>
      </c>
      <c r="G104" s="10" t="s">
        <v>556</v>
      </c>
      <c r="H104" s="10" t="s">
        <v>1360</v>
      </c>
      <c r="I104" s="13">
        <v>46029.0</v>
      </c>
      <c r="J104" s="10" t="s">
        <v>4</v>
      </c>
      <c r="K104" s="10" t="s">
        <v>73</v>
      </c>
      <c r="L104" s="10" t="s">
        <v>48</v>
      </c>
      <c r="M104" s="10" t="s">
        <v>282</v>
      </c>
      <c r="N104" s="10" t="s">
        <v>1361</v>
      </c>
      <c r="O104" s="10" t="s">
        <v>1362</v>
      </c>
      <c r="P104" s="10" t="s">
        <v>51</v>
      </c>
      <c r="Q104" s="15"/>
      <c r="R104" s="10" t="s">
        <v>106</v>
      </c>
      <c r="S104" s="10" t="s">
        <v>107</v>
      </c>
      <c r="T104" s="10" t="s">
        <v>107</v>
      </c>
      <c r="U104" s="10" t="s">
        <v>107</v>
      </c>
      <c r="V104" s="10" t="s">
        <v>1363</v>
      </c>
      <c r="W104" s="10" t="s">
        <v>1364</v>
      </c>
      <c r="X104" s="10" t="s">
        <v>1365</v>
      </c>
      <c r="Y104" s="10" t="s">
        <v>1366</v>
      </c>
      <c r="Z104" s="17" t="s">
        <v>1367</v>
      </c>
    </row>
    <row r="105">
      <c r="A105" s="18" t="s">
        <v>1368</v>
      </c>
      <c r="B105" s="18" t="s">
        <v>1369</v>
      </c>
      <c r="C105" s="18" t="s">
        <v>1370</v>
      </c>
      <c r="D105" s="18" t="s">
        <v>1371</v>
      </c>
      <c r="E105" s="18" t="s">
        <v>1372</v>
      </c>
      <c r="F105" s="18" t="s">
        <v>87</v>
      </c>
      <c r="G105" s="18" t="s">
        <v>71</v>
      </c>
      <c r="H105" s="18" t="s">
        <v>1373</v>
      </c>
      <c r="I105" s="13">
        <v>46027.0</v>
      </c>
      <c r="J105" s="18" t="s">
        <v>4</v>
      </c>
      <c r="K105" s="18" t="s">
        <v>73</v>
      </c>
      <c r="L105" s="18" t="s">
        <v>48</v>
      </c>
      <c r="M105" s="18" t="s">
        <v>282</v>
      </c>
      <c r="N105" s="18" t="s">
        <v>1374</v>
      </c>
      <c r="O105" s="18" t="s">
        <v>1375</v>
      </c>
      <c r="P105" s="18" t="s">
        <v>76</v>
      </c>
      <c r="Q105" s="18" t="s">
        <v>649</v>
      </c>
      <c r="R105" s="21"/>
      <c r="S105" s="21"/>
      <c r="T105" s="21"/>
      <c r="U105" s="21"/>
      <c r="V105" s="21"/>
      <c r="W105" s="21"/>
      <c r="X105" s="21"/>
      <c r="Y105" s="21"/>
      <c r="Z105" s="17" t="s">
        <v>1376</v>
      </c>
    </row>
    <row r="106">
      <c r="A106" s="10" t="s">
        <v>1377</v>
      </c>
      <c r="B106" s="10" t="s">
        <v>1378</v>
      </c>
      <c r="C106" s="10" t="s">
        <v>1379</v>
      </c>
      <c r="D106" s="10" t="s">
        <v>1380</v>
      </c>
      <c r="E106" s="10" t="s">
        <v>39</v>
      </c>
      <c r="F106" s="10" t="s">
        <v>87</v>
      </c>
      <c r="G106" s="10" t="s">
        <v>39</v>
      </c>
      <c r="H106" s="10" t="s">
        <v>1381</v>
      </c>
      <c r="I106" s="13">
        <v>45853.0</v>
      </c>
      <c r="J106" s="10" t="s">
        <v>452</v>
      </c>
      <c r="K106" s="10" t="s">
        <v>73</v>
      </c>
      <c r="L106" s="10" t="s">
        <v>1382</v>
      </c>
      <c r="M106" s="10" t="s">
        <v>267</v>
      </c>
      <c r="N106" s="10" t="s">
        <v>1383</v>
      </c>
      <c r="O106" s="15"/>
      <c r="P106" s="10" t="s">
        <v>51</v>
      </c>
      <c r="Q106" s="15"/>
      <c r="R106" s="10" t="s">
        <v>106</v>
      </c>
      <c r="S106" s="10" t="s">
        <v>142</v>
      </c>
      <c r="T106" s="10" t="s">
        <v>1384</v>
      </c>
      <c r="U106" s="10" t="s">
        <v>1385</v>
      </c>
      <c r="V106" s="10" t="s">
        <v>1386</v>
      </c>
      <c r="W106" s="10" t="s">
        <v>1387</v>
      </c>
      <c r="X106" s="10" t="s">
        <v>1388</v>
      </c>
      <c r="Y106" s="10" t="s">
        <v>1389</v>
      </c>
      <c r="Z106" s="17" t="s">
        <v>1390</v>
      </c>
    </row>
    <row r="107">
      <c r="A107" s="10" t="s">
        <v>1391</v>
      </c>
      <c r="B107" s="10" t="s">
        <v>1392</v>
      </c>
      <c r="C107" s="10" t="s">
        <v>1393</v>
      </c>
      <c r="D107" s="10" t="s">
        <v>396</v>
      </c>
      <c r="E107" s="10" t="s">
        <v>1394</v>
      </c>
      <c r="F107" s="10" t="s">
        <v>87</v>
      </c>
      <c r="G107" s="10" t="s">
        <v>71</v>
      </c>
      <c r="H107" s="10" t="s">
        <v>1317</v>
      </c>
      <c r="I107" s="13">
        <v>46042.0</v>
      </c>
      <c r="J107" s="10" t="s">
        <v>4</v>
      </c>
      <c r="K107" s="10" t="s">
        <v>73</v>
      </c>
      <c r="L107" s="10" t="s">
        <v>48</v>
      </c>
      <c r="M107" s="10" t="s">
        <v>282</v>
      </c>
      <c r="N107" s="10" t="s">
        <v>1395</v>
      </c>
      <c r="O107" s="10" t="s">
        <v>1396</v>
      </c>
      <c r="P107" s="10" t="s">
        <v>51</v>
      </c>
      <c r="Q107" s="15"/>
      <c r="R107" s="10" t="s">
        <v>106</v>
      </c>
      <c r="S107" s="10" t="s">
        <v>1397</v>
      </c>
      <c r="T107" s="10" t="s">
        <v>1398</v>
      </c>
      <c r="U107" s="10" t="s">
        <v>107</v>
      </c>
      <c r="V107" s="10" t="s">
        <v>1399</v>
      </c>
      <c r="W107" s="10" t="s">
        <v>1400</v>
      </c>
      <c r="X107" s="10" t="s">
        <v>1401</v>
      </c>
      <c r="Y107" s="10" t="s">
        <v>446</v>
      </c>
      <c r="Z107" s="17" t="s">
        <v>1402</v>
      </c>
    </row>
    <row r="108">
      <c r="A108" s="10" t="s">
        <v>1403</v>
      </c>
      <c r="B108" s="10" t="s">
        <v>1404</v>
      </c>
      <c r="C108" s="10" t="s">
        <v>1405</v>
      </c>
      <c r="D108" s="10" t="s">
        <v>68</v>
      </c>
      <c r="E108" s="10" t="s">
        <v>1406</v>
      </c>
      <c r="F108" s="10" t="s">
        <v>87</v>
      </c>
      <c r="G108" s="10" t="s">
        <v>71</v>
      </c>
      <c r="H108" s="10" t="s">
        <v>1407</v>
      </c>
      <c r="I108" s="13">
        <v>46069.0</v>
      </c>
      <c r="J108" s="10" t="s">
        <v>4</v>
      </c>
      <c r="K108" s="10" t="s">
        <v>73</v>
      </c>
      <c r="L108" s="10" t="s">
        <v>48</v>
      </c>
      <c r="M108" s="10" t="s">
        <v>282</v>
      </c>
      <c r="N108" s="10" t="s">
        <v>1408</v>
      </c>
      <c r="O108" s="10" t="s">
        <v>1409</v>
      </c>
      <c r="P108" s="10" t="s">
        <v>51</v>
      </c>
      <c r="Q108" s="15"/>
      <c r="R108" s="10" t="s">
        <v>106</v>
      </c>
      <c r="S108" s="10" t="s">
        <v>91</v>
      </c>
      <c r="T108" s="10" t="s">
        <v>1410</v>
      </c>
      <c r="U108" s="10" t="s">
        <v>1411</v>
      </c>
      <c r="V108" s="10" t="s">
        <v>1412</v>
      </c>
      <c r="W108" s="10" t="s">
        <v>1413</v>
      </c>
      <c r="X108" s="10" t="s">
        <v>1414</v>
      </c>
      <c r="Y108" s="10" t="s">
        <v>1415</v>
      </c>
      <c r="Z108" s="17" t="s">
        <v>1416</v>
      </c>
    </row>
    <row r="109">
      <c r="A109" s="10" t="s">
        <v>1417</v>
      </c>
      <c r="B109" s="10" t="s">
        <v>1418</v>
      </c>
      <c r="C109" s="10" t="s">
        <v>1419</v>
      </c>
      <c r="D109" s="10" t="s">
        <v>1420</v>
      </c>
      <c r="E109" s="10" t="s">
        <v>1421</v>
      </c>
      <c r="F109" s="10" t="s">
        <v>87</v>
      </c>
      <c r="G109" s="10" t="s">
        <v>71</v>
      </c>
      <c r="H109" s="10" t="s">
        <v>1422</v>
      </c>
      <c r="I109" s="13">
        <v>46090.0</v>
      </c>
      <c r="J109" s="10" t="s">
        <v>52</v>
      </c>
      <c r="K109" s="10" t="s">
        <v>73</v>
      </c>
      <c r="L109" s="10" t="s">
        <v>48</v>
      </c>
      <c r="M109" s="10" t="s">
        <v>282</v>
      </c>
      <c r="N109" s="10" t="s">
        <v>1423</v>
      </c>
      <c r="O109" s="10" t="s">
        <v>1424</v>
      </c>
      <c r="P109" s="10" t="s">
        <v>51</v>
      </c>
      <c r="Q109" s="15"/>
      <c r="R109" s="10" t="s">
        <v>106</v>
      </c>
      <c r="S109" s="10" t="s">
        <v>1425</v>
      </c>
      <c r="T109" s="10" t="s">
        <v>1426</v>
      </c>
      <c r="U109" s="10" t="s">
        <v>1427</v>
      </c>
      <c r="V109" s="10" t="s">
        <v>1428</v>
      </c>
      <c r="W109" s="10" t="s">
        <v>1429</v>
      </c>
      <c r="X109" s="10" t="s">
        <v>1430</v>
      </c>
      <c r="Y109" s="10" t="s">
        <v>1431</v>
      </c>
      <c r="Z109" s="17" t="s">
        <v>1432</v>
      </c>
    </row>
    <row r="110">
      <c r="A110" s="10" t="s">
        <v>1433</v>
      </c>
      <c r="B110" s="10" t="s">
        <v>1434</v>
      </c>
      <c r="C110" s="10" t="s">
        <v>1435</v>
      </c>
      <c r="D110" s="10" t="s">
        <v>68</v>
      </c>
      <c r="E110" s="10" t="s">
        <v>1436</v>
      </c>
      <c r="F110" s="10" t="s">
        <v>87</v>
      </c>
      <c r="G110" s="10" t="s">
        <v>71</v>
      </c>
      <c r="H110" s="10" t="s">
        <v>1437</v>
      </c>
      <c r="I110" s="13">
        <v>46231.0</v>
      </c>
      <c r="J110" s="10" t="s">
        <v>52</v>
      </c>
      <c r="K110" s="10" t="s">
        <v>73</v>
      </c>
      <c r="L110" s="10" t="s">
        <v>48</v>
      </c>
      <c r="M110" s="10" t="s">
        <v>267</v>
      </c>
      <c r="N110" s="10" t="s">
        <v>1438</v>
      </c>
      <c r="O110" s="10" t="s">
        <v>1439</v>
      </c>
      <c r="P110" s="10" t="s">
        <v>51</v>
      </c>
      <c r="Q110" s="15"/>
      <c r="R110" s="10" t="s">
        <v>106</v>
      </c>
      <c r="S110" s="10" t="s">
        <v>1440</v>
      </c>
      <c r="T110" s="10" t="s">
        <v>1441</v>
      </c>
      <c r="U110" s="10" t="s">
        <v>107</v>
      </c>
      <c r="V110" s="10" t="s">
        <v>1442</v>
      </c>
      <c r="W110" s="10" t="s">
        <v>1443</v>
      </c>
      <c r="X110" s="10" t="s">
        <v>1444</v>
      </c>
      <c r="Y110" s="10" t="s">
        <v>1445</v>
      </c>
      <c r="Z110" s="17" t="s">
        <v>1446</v>
      </c>
    </row>
    <row r="111">
      <c r="A111" s="10" t="s">
        <v>1447</v>
      </c>
      <c r="B111" s="10" t="s">
        <v>1448</v>
      </c>
      <c r="C111" s="10" t="s">
        <v>1449</v>
      </c>
      <c r="D111" s="10" t="s">
        <v>68</v>
      </c>
      <c r="E111" s="10" t="s">
        <v>1450</v>
      </c>
      <c r="F111" s="10" t="s">
        <v>45</v>
      </c>
      <c r="G111" s="10" t="s">
        <v>39</v>
      </c>
      <c r="H111" s="10" t="s">
        <v>1451</v>
      </c>
      <c r="I111" s="13">
        <v>46088.0</v>
      </c>
      <c r="J111" s="10" t="s">
        <v>4</v>
      </c>
      <c r="K111" s="10" t="s">
        <v>47</v>
      </c>
      <c r="L111" s="10" t="s">
        <v>48</v>
      </c>
      <c r="M111" s="10" t="s">
        <v>282</v>
      </c>
      <c r="N111" s="10" t="s">
        <v>1452</v>
      </c>
      <c r="O111" s="10" t="s">
        <v>1453</v>
      </c>
      <c r="P111" s="10" t="s">
        <v>51</v>
      </c>
      <c r="Q111" s="15"/>
      <c r="R111" s="10" t="s">
        <v>106</v>
      </c>
      <c r="S111" s="10" t="s">
        <v>1454</v>
      </c>
      <c r="T111" s="10" t="s">
        <v>1455</v>
      </c>
      <c r="U111" s="10" t="s">
        <v>1456</v>
      </c>
      <c r="V111" s="10" t="s">
        <v>1457</v>
      </c>
      <c r="W111" s="10" t="s">
        <v>1458</v>
      </c>
      <c r="X111" s="10" t="s">
        <v>1459</v>
      </c>
      <c r="Y111" s="10" t="s">
        <v>537</v>
      </c>
      <c r="Z111" s="17" t="s">
        <v>1460</v>
      </c>
    </row>
    <row r="112">
      <c r="A112" s="10" t="s">
        <v>1461</v>
      </c>
      <c r="B112" s="10" t="s">
        <v>1462</v>
      </c>
      <c r="C112" s="10" t="s">
        <v>1463</v>
      </c>
      <c r="D112" s="10" t="s">
        <v>68</v>
      </c>
      <c r="E112" s="10" t="s">
        <v>1464</v>
      </c>
      <c r="F112" s="10" t="s">
        <v>87</v>
      </c>
      <c r="G112" s="10" t="s">
        <v>556</v>
      </c>
      <c r="H112" s="10" t="s">
        <v>1465</v>
      </c>
      <c r="I112" s="13">
        <v>46076.0</v>
      </c>
      <c r="J112" s="10" t="s">
        <v>4</v>
      </c>
      <c r="K112" s="10" t="s">
        <v>73</v>
      </c>
      <c r="L112" s="10" t="s">
        <v>48</v>
      </c>
      <c r="M112" s="10" t="s">
        <v>282</v>
      </c>
      <c r="N112" s="10" t="s">
        <v>1466</v>
      </c>
      <c r="O112" s="10" t="s">
        <v>1467</v>
      </c>
      <c r="P112" s="10" t="s">
        <v>51</v>
      </c>
      <c r="Q112" s="15"/>
      <c r="R112" s="10" t="s">
        <v>106</v>
      </c>
      <c r="S112" s="10" t="s">
        <v>1163</v>
      </c>
      <c r="T112" s="10" t="s">
        <v>1468</v>
      </c>
      <c r="U112" s="10" t="s">
        <v>107</v>
      </c>
      <c r="V112" s="10" t="s">
        <v>1469</v>
      </c>
      <c r="W112" s="10" t="s">
        <v>1470</v>
      </c>
      <c r="X112" s="10" t="s">
        <v>1471</v>
      </c>
      <c r="Y112" s="10" t="s">
        <v>1472</v>
      </c>
      <c r="Z112" s="17" t="s">
        <v>1473</v>
      </c>
    </row>
    <row r="113">
      <c r="A113" s="10" t="s">
        <v>1474</v>
      </c>
      <c r="B113" s="10" t="s">
        <v>1475</v>
      </c>
      <c r="C113" s="10" t="s">
        <v>1476</v>
      </c>
      <c r="D113" s="10" t="s">
        <v>68</v>
      </c>
      <c r="E113" s="10" t="s">
        <v>1477</v>
      </c>
      <c r="F113" s="10" t="s">
        <v>87</v>
      </c>
      <c r="G113" s="10" t="s">
        <v>71</v>
      </c>
      <c r="H113" s="10" t="s">
        <v>1478</v>
      </c>
      <c r="I113" s="13">
        <v>46101.0</v>
      </c>
      <c r="J113" s="10" t="s">
        <v>52</v>
      </c>
      <c r="K113" s="10" t="s">
        <v>73</v>
      </c>
      <c r="L113" s="10" t="s">
        <v>48</v>
      </c>
      <c r="M113" s="10" t="s">
        <v>282</v>
      </c>
      <c r="N113" s="10" t="s">
        <v>1479</v>
      </c>
      <c r="O113" s="10" t="s">
        <v>1480</v>
      </c>
      <c r="P113" s="10" t="s">
        <v>51</v>
      </c>
      <c r="Q113" s="15"/>
      <c r="R113" s="10" t="s">
        <v>106</v>
      </c>
      <c r="S113" s="10" t="s">
        <v>1481</v>
      </c>
      <c r="T113" s="10" t="s">
        <v>1482</v>
      </c>
      <c r="U113" s="10" t="s">
        <v>107</v>
      </c>
      <c r="V113" s="10" t="s">
        <v>1483</v>
      </c>
      <c r="W113" s="10" t="s">
        <v>1484</v>
      </c>
      <c r="X113" s="10" t="s">
        <v>1485</v>
      </c>
      <c r="Y113" s="10" t="s">
        <v>1486</v>
      </c>
      <c r="Z113" s="17" t="s">
        <v>1487</v>
      </c>
    </row>
    <row r="114">
      <c r="A114" s="10" t="s">
        <v>1488</v>
      </c>
      <c r="B114" s="10" t="s">
        <v>1489</v>
      </c>
      <c r="C114" s="10" t="s">
        <v>1490</v>
      </c>
      <c r="D114" s="10" t="s">
        <v>1491</v>
      </c>
      <c r="E114" s="10" t="s">
        <v>39</v>
      </c>
      <c r="F114" s="10" t="s">
        <v>87</v>
      </c>
      <c r="G114" s="10" t="s">
        <v>39</v>
      </c>
      <c r="H114" s="10" t="s">
        <v>1492</v>
      </c>
      <c r="I114" s="13">
        <v>45880.0</v>
      </c>
      <c r="J114" s="10" t="s">
        <v>452</v>
      </c>
      <c r="K114" s="10" t="s">
        <v>73</v>
      </c>
      <c r="L114" s="10" t="s">
        <v>1382</v>
      </c>
      <c r="M114" s="10" t="s">
        <v>267</v>
      </c>
      <c r="N114" s="10" t="s">
        <v>1493</v>
      </c>
      <c r="O114" s="15"/>
      <c r="P114" s="10" t="s">
        <v>51</v>
      </c>
      <c r="Q114" s="15"/>
      <c r="R114" s="10" t="s">
        <v>53</v>
      </c>
      <c r="S114" s="10" t="s">
        <v>88</v>
      </c>
      <c r="T114" s="10" t="s">
        <v>1494</v>
      </c>
      <c r="U114" s="10" t="s">
        <v>1495</v>
      </c>
      <c r="V114" s="10" t="s">
        <v>1496</v>
      </c>
      <c r="W114" s="10" t="s">
        <v>1497</v>
      </c>
      <c r="X114" s="10" t="s">
        <v>1498</v>
      </c>
      <c r="Y114" s="10" t="s">
        <v>1499</v>
      </c>
      <c r="Z114" s="17" t="s">
        <v>1500</v>
      </c>
    </row>
    <row r="115">
      <c r="A115" s="10" t="s">
        <v>1501</v>
      </c>
      <c r="B115" s="10" t="s">
        <v>1502</v>
      </c>
      <c r="C115" s="10" t="s">
        <v>1503</v>
      </c>
      <c r="D115" s="10" t="s">
        <v>1504</v>
      </c>
      <c r="E115" s="10" t="s">
        <v>1505</v>
      </c>
      <c r="F115" s="10" t="s">
        <v>87</v>
      </c>
      <c r="G115" s="10" t="s">
        <v>71</v>
      </c>
      <c r="H115" s="10" t="s">
        <v>516</v>
      </c>
      <c r="I115" s="13">
        <v>46135.0</v>
      </c>
      <c r="J115" s="10" t="s">
        <v>4</v>
      </c>
      <c r="K115" s="10" t="s">
        <v>73</v>
      </c>
      <c r="L115" s="10" t="s">
        <v>48</v>
      </c>
      <c r="M115" s="10" t="s">
        <v>282</v>
      </c>
      <c r="N115" s="10" t="s">
        <v>1506</v>
      </c>
      <c r="O115" s="10" t="s">
        <v>1507</v>
      </c>
      <c r="P115" s="10" t="s">
        <v>51</v>
      </c>
      <c r="Q115" s="15"/>
      <c r="R115" s="10" t="s">
        <v>106</v>
      </c>
      <c r="S115" s="10" t="s">
        <v>787</v>
      </c>
      <c r="T115" s="10" t="s">
        <v>1508</v>
      </c>
      <c r="U115" s="10" t="s">
        <v>107</v>
      </c>
      <c r="V115" s="10" t="s">
        <v>1509</v>
      </c>
      <c r="W115" s="10" t="s">
        <v>1510</v>
      </c>
      <c r="X115" s="10" t="s">
        <v>1511</v>
      </c>
      <c r="Y115" s="10" t="s">
        <v>1512</v>
      </c>
      <c r="Z115" s="17" t="s">
        <v>1513</v>
      </c>
    </row>
    <row r="116">
      <c r="A116" s="10" t="s">
        <v>1514</v>
      </c>
      <c r="B116" s="10" t="s">
        <v>1515</v>
      </c>
      <c r="C116" s="10" t="s">
        <v>1516</v>
      </c>
      <c r="D116" s="10" t="s">
        <v>68</v>
      </c>
      <c r="E116" s="10" t="s">
        <v>1517</v>
      </c>
      <c r="F116" s="10" t="s">
        <v>87</v>
      </c>
      <c r="G116" s="10" t="s">
        <v>1518</v>
      </c>
      <c r="H116" s="10" t="s">
        <v>265</v>
      </c>
      <c r="I116" s="13">
        <v>45193.0</v>
      </c>
      <c r="J116" s="10" t="s">
        <v>4</v>
      </c>
      <c r="K116" s="10" t="s">
        <v>73</v>
      </c>
      <c r="L116" s="10" t="s">
        <v>266</v>
      </c>
      <c r="M116" s="10" t="s">
        <v>267</v>
      </c>
      <c r="N116" s="10" t="s">
        <v>1519</v>
      </c>
      <c r="O116" s="15"/>
      <c r="P116" s="10" t="s">
        <v>51</v>
      </c>
      <c r="Q116" s="15"/>
      <c r="R116" s="10" t="s">
        <v>106</v>
      </c>
      <c r="S116" s="10" t="s">
        <v>79</v>
      </c>
      <c r="T116" s="10" t="s">
        <v>1520</v>
      </c>
      <c r="U116" s="10" t="s">
        <v>107</v>
      </c>
      <c r="V116" s="10" t="s">
        <v>1521</v>
      </c>
      <c r="W116" s="10" t="s">
        <v>1522</v>
      </c>
      <c r="X116" s="10" t="s">
        <v>1523</v>
      </c>
      <c r="Y116" s="10" t="s">
        <v>792</v>
      </c>
      <c r="Z116" s="15"/>
    </row>
    <row r="117">
      <c r="A117" s="10" t="s">
        <v>1524</v>
      </c>
      <c r="B117" s="10" t="s">
        <v>1525</v>
      </c>
      <c r="C117" s="10" t="s">
        <v>1526</v>
      </c>
      <c r="D117" s="10" t="s">
        <v>68</v>
      </c>
      <c r="E117" s="10" t="s">
        <v>1527</v>
      </c>
      <c r="F117" s="15"/>
      <c r="G117" s="10" t="s">
        <v>556</v>
      </c>
      <c r="H117" s="10" t="s">
        <v>1528</v>
      </c>
      <c r="I117" s="13">
        <v>46071.0</v>
      </c>
      <c r="J117" s="10" t="s">
        <v>4</v>
      </c>
      <c r="K117" s="10" t="s">
        <v>73</v>
      </c>
      <c r="L117" s="10" t="s">
        <v>48</v>
      </c>
      <c r="M117" s="10" t="s">
        <v>282</v>
      </c>
      <c r="N117" s="10" t="s">
        <v>1529</v>
      </c>
      <c r="O117" s="10" t="s">
        <v>1530</v>
      </c>
      <c r="P117" s="10" t="s">
        <v>51</v>
      </c>
      <c r="Q117" s="15"/>
      <c r="R117" s="10" t="s">
        <v>106</v>
      </c>
      <c r="S117" s="10" t="s">
        <v>1531</v>
      </c>
      <c r="T117" s="10" t="s">
        <v>1532</v>
      </c>
      <c r="U117" s="10" t="s">
        <v>107</v>
      </c>
      <c r="V117" s="10" t="s">
        <v>1533</v>
      </c>
      <c r="W117" s="10" t="s">
        <v>1534</v>
      </c>
      <c r="X117" s="10" t="s">
        <v>1535</v>
      </c>
      <c r="Y117" s="10" t="s">
        <v>1536</v>
      </c>
      <c r="Z117" s="17" t="s">
        <v>1537</v>
      </c>
    </row>
    <row r="118">
      <c r="A118" s="10" t="s">
        <v>1538</v>
      </c>
      <c r="B118" s="10" t="s">
        <v>1539</v>
      </c>
      <c r="C118" s="10" t="s">
        <v>1540</v>
      </c>
      <c r="D118" s="10" t="s">
        <v>68</v>
      </c>
      <c r="E118" s="10" t="s">
        <v>1541</v>
      </c>
      <c r="F118" s="10" t="s">
        <v>87</v>
      </c>
      <c r="G118" s="10" t="s">
        <v>1542</v>
      </c>
      <c r="H118" s="10" t="s">
        <v>265</v>
      </c>
      <c r="I118" s="13">
        <v>45193.0</v>
      </c>
      <c r="J118" s="10" t="s">
        <v>4</v>
      </c>
      <c r="K118" s="10" t="s">
        <v>73</v>
      </c>
      <c r="L118" s="10" t="s">
        <v>266</v>
      </c>
      <c r="M118" s="10" t="s">
        <v>267</v>
      </c>
      <c r="N118" s="10" t="s">
        <v>1543</v>
      </c>
      <c r="O118" s="15"/>
      <c r="P118" s="10" t="s">
        <v>51</v>
      </c>
      <c r="Q118" s="15"/>
      <c r="R118" s="10" t="s">
        <v>106</v>
      </c>
      <c r="S118" s="10" t="s">
        <v>107</v>
      </c>
      <c r="T118" s="10" t="s">
        <v>107</v>
      </c>
      <c r="U118" s="10" t="s">
        <v>107</v>
      </c>
      <c r="V118" s="10" t="s">
        <v>1544</v>
      </c>
      <c r="W118" s="10" t="s">
        <v>1545</v>
      </c>
      <c r="X118" s="10" t="s">
        <v>107</v>
      </c>
      <c r="Y118" s="10" t="s">
        <v>1546</v>
      </c>
      <c r="Z118" s="17" t="s">
        <v>1547</v>
      </c>
    </row>
    <row r="119">
      <c r="A119" s="10" t="s">
        <v>1548</v>
      </c>
      <c r="B119" s="10" t="s">
        <v>1549</v>
      </c>
      <c r="C119" s="10" t="s">
        <v>1550</v>
      </c>
      <c r="D119" s="10" t="s">
        <v>68</v>
      </c>
      <c r="E119" s="10" t="s">
        <v>1551</v>
      </c>
      <c r="F119" s="10" t="s">
        <v>87</v>
      </c>
      <c r="G119" s="10" t="s">
        <v>71</v>
      </c>
      <c r="H119" s="10" t="s">
        <v>1478</v>
      </c>
      <c r="I119" s="13">
        <v>46101.0</v>
      </c>
      <c r="J119" s="10" t="s">
        <v>4</v>
      </c>
      <c r="K119" s="10" t="s">
        <v>73</v>
      </c>
      <c r="L119" s="10" t="s">
        <v>48</v>
      </c>
      <c r="M119" s="10" t="s">
        <v>282</v>
      </c>
      <c r="N119" s="10" t="s">
        <v>1552</v>
      </c>
      <c r="O119" s="10" t="s">
        <v>1553</v>
      </c>
      <c r="P119" s="10" t="s">
        <v>51</v>
      </c>
      <c r="Q119" s="15"/>
      <c r="R119" s="10" t="s">
        <v>106</v>
      </c>
      <c r="S119" s="10" t="s">
        <v>107</v>
      </c>
      <c r="T119" s="10" t="s">
        <v>107</v>
      </c>
      <c r="U119" s="10" t="s">
        <v>107</v>
      </c>
      <c r="V119" s="10" t="s">
        <v>1554</v>
      </c>
      <c r="W119" s="10" t="s">
        <v>1555</v>
      </c>
      <c r="X119" s="10" t="s">
        <v>107</v>
      </c>
      <c r="Y119" s="10" t="s">
        <v>1556</v>
      </c>
      <c r="Z119" s="17" t="s">
        <v>1557</v>
      </c>
    </row>
    <row r="120">
      <c r="A120" s="41" t="s">
        <v>1558</v>
      </c>
      <c r="B120" s="41" t="s">
        <v>1559</v>
      </c>
      <c r="C120" s="41" t="s">
        <v>1560</v>
      </c>
      <c r="D120" s="41" t="s">
        <v>68</v>
      </c>
      <c r="E120" s="41" t="s">
        <v>1561</v>
      </c>
      <c r="F120" s="41" t="s">
        <v>87</v>
      </c>
      <c r="G120" s="41" t="s">
        <v>1518</v>
      </c>
      <c r="H120" s="41" t="s">
        <v>265</v>
      </c>
      <c r="I120" s="13">
        <v>45193.0</v>
      </c>
      <c r="J120" s="41" t="s">
        <v>4</v>
      </c>
      <c r="K120" s="41" t="s">
        <v>73</v>
      </c>
      <c r="L120" s="41" t="s">
        <v>266</v>
      </c>
      <c r="M120" s="41" t="s">
        <v>267</v>
      </c>
      <c r="N120" s="41" t="s">
        <v>1562</v>
      </c>
      <c r="O120" s="41"/>
      <c r="P120" s="41" t="s">
        <v>51</v>
      </c>
      <c r="Q120" s="41"/>
      <c r="R120" s="41" t="s">
        <v>106</v>
      </c>
      <c r="S120" s="41" t="s">
        <v>107</v>
      </c>
      <c r="T120" s="41" t="s">
        <v>107</v>
      </c>
      <c r="U120" s="41"/>
      <c r="V120" s="41" t="s">
        <v>1563</v>
      </c>
      <c r="W120" s="41" t="s">
        <v>1564</v>
      </c>
      <c r="X120" s="41" t="s">
        <v>107</v>
      </c>
      <c r="Y120" s="41" t="s">
        <v>1565</v>
      </c>
      <c r="Z120" s="42" t="s">
        <v>1566</v>
      </c>
    </row>
    <row r="121">
      <c r="A121" s="41" t="s">
        <v>1567</v>
      </c>
      <c r="B121" s="41" t="s">
        <v>1568</v>
      </c>
      <c r="C121" s="41" t="s">
        <v>1569</v>
      </c>
      <c r="D121" s="41" t="s">
        <v>410</v>
      </c>
      <c r="E121" s="41" t="s">
        <v>1570</v>
      </c>
      <c r="F121" s="41" t="s">
        <v>87</v>
      </c>
      <c r="G121" s="41" t="s">
        <v>71</v>
      </c>
      <c r="H121" s="41" t="s">
        <v>1571</v>
      </c>
      <c r="I121" s="13">
        <v>46070.0</v>
      </c>
      <c r="J121" s="41" t="s">
        <v>4</v>
      </c>
      <c r="K121" s="41" t="s">
        <v>73</v>
      </c>
      <c r="L121" s="41" t="s">
        <v>48</v>
      </c>
      <c r="M121" s="41" t="s">
        <v>282</v>
      </c>
      <c r="N121" s="41" t="s">
        <v>1572</v>
      </c>
      <c r="O121" s="41" t="s">
        <v>1573</v>
      </c>
      <c r="P121" s="41" t="s">
        <v>51</v>
      </c>
      <c r="Q121" s="41"/>
      <c r="R121" s="41" t="s">
        <v>106</v>
      </c>
      <c r="S121" s="41" t="s">
        <v>91</v>
      </c>
      <c r="T121" s="41" t="s">
        <v>1574</v>
      </c>
      <c r="U121" s="41"/>
      <c r="V121" s="41" t="s">
        <v>1575</v>
      </c>
      <c r="W121" s="41" t="s">
        <v>1576</v>
      </c>
      <c r="X121" s="41" t="s">
        <v>1577</v>
      </c>
      <c r="Y121" s="41" t="s">
        <v>1578</v>
      </c>
      <c r="Z121" s="42" t="s">
        <v>1579</v>
      </c>
    </row>
    <row r="122">
      <c r="A122" s="41" t="s">
        <v>1580</v>
      </c>
      <c r="B122" s="41" t="s">
        <v>1581</v>
      </c>
      <c r="C122" s="41" t="s">
        <v>1582</v>
      </c>
      <c r="D122" s="41" t="s">
        <v>1583</v>
      </c>
      <c r="E122" s="41" t="s">
        <v>1584</v>
      </c>
      <c r="F122" s="41" t="s">
        <v>87</v>
      </c>
      <c r="G122" s="41" t="s">
        <v>71</v>
      </c>
      <c r="H122" s="41" t="s">
        <v>265</v>
      </c>
      <c r="I122" s="13">
        <v>45193.0</v>
      </c>
      <c r="J122" s="41" t="s">
        <v>4</v>
      </c>
      <c r="K122" s="41" t="s">
        <v>73</v>
      </c>
      <c r="L122" s="41" t="s">
        <v>266</v>
      </c>
      <c r="M122" s="41" t="s">
        <v>267</v>
      </c>
      <c r="N122" s="41" t="s">
        <v>1585</v>
      </c>
      <c r="O122" s="41"/>
      <c r="P122" s="41" t="s">
        <v>51</v>
      </c>
      <c r="Q122" s="41"/>
      <c r="R122" s="41" t="s">
        <v>106</v>
      </c>
      <c r="S122" s="41" t="s">
        <v>1586</v>
      </c>
      <c r="T122" s="41" t="s">
        <v>1587</v>
      </c>
      <c r="U122" s="41"/>
      <c r="V122" s="41" t="s">
        <v>1588</v>
      </c>
      <c r="W122" s="41" t="s">
        <v>1589</v>
      </c>
      <c r="X122" s="41" t="s">
        <v>1590</v>
      </c>
      <c r="Y122" s="41" t="s">
        <v>1591</v>
      </c>
      <c r="Z122" s="42" t="s">
        <v>1592</v>
      </c>
    </row>
    <row r="123">
      <c r="A123" s="41" t="s">
        <v>1593</v>
      </c>
      <c r="B123" s="41" t="s">
        <v>1594</v>
      </c>
      <c r="C123" s="41" t="s">
        <v>1595</v>
      </c>
      <c r="D123" s="41" t="s">
        <v>1596</v>
      </c>
      <c r="E123" s="41" t="s">
        <v>1597</v>
      </c>
      <c r="F123" s="41" t="s">
        <v>87</v>
      </c>
      <c r="G123" s="41" t="s">
        <v>71</v>
      </c>
      <c r="H123" s="41" t="s">
        <v>265</v>
      </c>
      <c r="I123" s="13">
        <v>45193.0</v>
      </c>
      <c r="J123" s="41" t="s">
        <v>4</v>
      </c>
      <c r="K123" s="41" t="s">
        <v>73</v>
      </c>
      <c r="L123" s="41" t="s">
        <v>266</v>
      </c>
      <c r="M123" s="41" t="s">
        <v>267</v>
      </c>
      <c r="N123" s="41" t="s">
        <v>1598</v>
      </c>
      <c r="O123" s="41"/>
      <c r="P123" s="41" t="s">
        <v>51</v>
      </c>
      <c r="Q123" s="41"/>
      <c r="R123" s="41" t="s">
        <v>106</v>
      </c>
      <c r="S123" s="41" t="s">
        <v>1599</v>
      </c>
      <c r="T123" s="41" t="s">
        <v>1600</v>
      </c>
      <c r="U123" s="41"/>
      <c r="V123" s="41" t="s">
        <v>1601</v>
      </c>
      <c r="W123" s="41" t="s">
        <v>1602</v>
      </c>
      <c r="X123" s="41" t="s">
        <v>1603</v>
      </c>
      <c r="Y123" s="41" t="s">
        <v>1604</v>
      </c>
      <c r="Z123" s="42" t="s">
        <v>1605</v>
      </c>
    </row>
    <row r="124">
      <c r="A124" s="41" t="s">
        <v>1606</v>
      </c>
      <c r="B124" s="41" t="s">
        <v>1607</v>
      </c>
      <c r="C124" s="41" t="s">
        <v>1608</v>
      </c>
      <c r="D124" s="41" t="s">
        <v>1609</v>
      </c>
      <c r="E124" s="41" t="s">
        <v>1610</v>
      </c>
      <c r="F124" s="41" t="s">
        <v>45</v>
      </c>
      <c r="G124" s="41" t="s">
        <v>39</v>
      </c>
      <c r="H124" s="41" t="s">
        <v>1611</v>
      </c>
      <c r="I124" s="13">
        <v>46079.0</v>
      </c>
      <c r="J124" s="41" t="s">
        <v>4</v>
      </c>
      <c r="K124" s="41" t="s">
        <v>47</v>
      </c>
      <c r="L124" s="41" t="s">
        <v>48</v>
      </c>
      <c r="M124" s="41" t="s">
        <v>282</v>
      </c>
      <c r="N124" s="41" t="s">
        <v>1612</v>
      </c>
      <c r="O124" s="41" t="s">
        <v>1613</v>
      </c>
      <c r="P124" s="41" t="s">
        <v>51</v>
      </c>
      <c r="Q124" s="41"/>
      <c r="R124" s="41" t="s">
        <v>106</v>
      </c>
      <c r="S124" s="41" t="s">
        <v>107</v>
      </c>
      <c r="T124" s="41" t="s">
        <v>107</v>
      </c>
      <c r="U124" s="41"/>
      <c r="V124" s="41" t="s">
        <v>1614</v>
      </c>
      <c r="W124" s="41" t="s">
        <v>1615</v>
      </c>
      <c r="X124" s="41" t="s">
        <v>1616</v>
      </c>
      <c r="Y124" s="41" t="s">
        <v>1617</v>
      </c>
      <c r="Z124" s="41"/>
    </row>
    <row r="125">
      <c r="A125" s="41" t="s">
        <v>1618</v>
      </c>
      <c r="B125" s="41" t="s">
        <v>1619</v>
      </c>
      <c r="C125" s="41" t="s">
        <v>1620</v>
      </c>
      <c r="D125" s="41" t="s">
        <v>1137</v>
      </c>
      <c r="E125" s="41" t="s">
        <v>1621</v>
      </c>
      <c r="F125" s="41" t="s">
        <v>87</v>
      </c>
      <c r="G125" s="41" t="s">
        <v>71</v>
      </c>
      <c r="H125" s="41" t="s">
        <v>265</v>
      </c>
      <c r="I125" s="13">
        <v>45193.0</v>
      </c>
      <c r="J125" s="41" t="s">
        <v>4</v>
      </c>
      <c r="K125" s="41" t="s">
        <v>73</v>
      </c>
      <c r="L125" s="41" t="s">
        <v>266</v>
      </c>
      <c r="M125" s="41" t="s">
        <v>267</v>
      </c>
      <c r="N125" s="41" t="s">
        <v>1622</v>
      </c>
      <c r="O125" s="41"/>
      <c r="P125" s="41" t="s">
        <v>51</v>
      </c>
      <c r="Q125" s="41"/>
      <c r="R125" s="41" t="s">
        <v>106</v>
      </c>
      <c r="S125" s="41" t="s">
        <v>1623</v>
      </c>
      <c r="T125" s="41" t="s">
        <v>1624</v>
      </c>
      <c r="U125" s="41"/>
      <c r="V125" s="41" t="s">
        <v>1625</v>
      </c>
      <c r="W125" s="41" t="s">
        <v>1626</v>
      </c>
      <c r="X125" s="41" t="s">
        <v>1627</v>
      </c>
      <c r="Y125" s="41" t="s">
        <v>1628</v>
      </c>
      <c r="Z125" s="41"/>
    </row>
    <row r="126">
      <c r="A126" s="41" t="s">
        <v>1629</v>
      </c>
      <c r="B126" s="41" t="s">
        <v>1630</v>
      </c>
      <c r="C126" s="41" t="s">
        <v>1631</v>
      </c>
      <c r="D126" s="41" t="s">
        <v>1632</v>
      </c>
      <c r="E126" s="41" t="s">
        <v>1633</v>
      </c>
      <c r="F126" s="41" t="s">
        <v>87</v>
      </c>
      <c r="G126" s="41" t="s">
        <v>556</v>
      </c>
      <c r="H126" s="41" t="s">
        <v>1634</v>
      </c>
      <c r="I126" s="13">
        <v>46033.0</v>
      </c>
      <c r="J126" s="41" t="s">
        <v>4</v>
      </c>
      <c r="K126" s="41" t="s">
        <v>73</v>
      </c>
      <c r="L126" s="41" t="s">
        <v>48</v>
      </c>
      <c r="M126" s="41" t="s">
        <v>282</v>
      </c>
      <c r="N126" s="41" t="s">
        <v>1635</v>
      </c>
      <c r="O126" s="41" t="s">
        <v>1636</v>
      </c>
      <c r="P126" s="41" t="s">
        <v>51</v>
      </c>
      <c r="Q126" s="41"/>
      <c r="R126" s="41" t="s">
        <v>106</v>
      </c>
      <c r="S126" s="41" t="s">
        <v>1637</v>
      </c>
      <c r="T126" s="41" t="s">
        <v>1638</v>
      </c>
      <c r="U126" s="41"/>
      <c r="V126" s="41" t="s">
        <v>1639</v>
      </c>
      <c r="W126" s="41" t="s">
        <v>1640</v>
      </c>
      <c r="X126" s="41" t="s">
        <v>1641</v>
      </c>
      <c r="Y126" s="41" t="s">
        <v>1642</v>
      </c>
      <c r="Z126" s="41"/>
    </row>
    <row r="127">
      <c r="A127" s="41" t="s">
        <v>1643</v>
      </c>
      <c r="B127" s="41" t="s">
        <v>1644</v>
      </c>
      <c r="C127" s="41" t="s">
        <v>1645</v>
      </c>
      <c r="D127" s="41" t="s">
        <v>1646</v>
      </c>
      <c r="E127" s="41" t="s">
        <v>279</v>
      </c>
      <c r="F127" s="41" t="s">
        <v>87</v>
      </c>
      <c r="G127" s="41" t="s">
        <v>39</v>
      </c>
      <c r="H127" s="41" t="s">
        <v>570</v>
      </c>
      <c r="I127" s="13">
        <v>46169.0</v>
      </c>
      <c r="J127" s="41" t="s">
        <v>52</v>
      </c>
      <c r="K127" s="41" t="s">
        <v>73</v>
      </c>
      <c r="L127" s="41" t="s">
        <v>48</v>
      </c>
      <c r="M127" s="41" t="s">
        <v>1647</v>
      </c>
      <c r="N127" s="41" t="s">
        <v>1648</v>
      </c>
      <c r="O127" s="41" t="s">
        <v>1649</v>
      </c>
      <c r="P127" s="41" t="s">
        <v>51</v>
      </c>
      <c r="Q127" s="41"/>
      <c r="R127" s="41" t="s">
        <v>106</v>
      </c>
      <c r="S127" s="41" t="s">
        <v>1650</v>
      </c>
      <c r="T127" s="41" t="s">
        <v>1651</v>
      </c>
      <c r="U127" s="41" t="s">
        <v>1652</v>
      </c>
      <c r="V127" s="41" t="s">
        <v>1653</v>
      </c>
      <c r="W127" s="41" t="s">
        <v>1654</v>
      </c>
      <c r="X127" s="41" t="s">
        <v>1655</v>
      </c>
      <c r="Y127" s="41" t="s">
        <v>1656</v>
      </c>
      <c r="Z127" s="41"/>
    </row>
    <row r="128">
      <c r="A128" s="41" t="s">
        <v>1657</v>
      </c>
      <c r="B128" s="41" t="s">
        <v>1658</v>
      </c>
      <c r="C128" s="41" t="s">
        <v>1659</v>
      </c>
      <c r="D128" s="41" t="s">
        <v>68</v>
      </c>
      <c r="E128" s="41" t="s">
        <v>1660</v>
      </c>
      <c r="F128" s="41" t="s">
        <v>87</v>
      </c>
      <c r="G128" s="41" t="s">
        <v>1518</v>
      </c>
      <c r="H128" s="41" t="s">
        <v>265</v>
      </c>
      <c r="I128" s="13">
        <v>45193.0</v>
      </c>
      <c r="J128" s="41" t="s">
        <v>4</v>
      </c>
      <c r="K128" s="41" t="s">
        <v>73</v>
      </c>
      <c r="L128" s="41" t="s">
        <v>266</v>
      </c>
      <c r="M128" s="41" t="s">
        <v>267</v>
      </c>
      <c r="N128" s="41" t="s">
        <v>1661</v>
      </c>
      <c r="O128" s="41"/>
      <c r="P128" s="41" t="s">
        <v>51</v>
      </c>
      <c r="Q128" s="41"/>
      <c r="R128" s="41" t="s">
        <v>106</v>
      </c>
      <c r="S128" s="41" t="s">
        <v>107</v>
      </c>
      <c r="T128" s="41" t="s">
        <v>107</v>
      </c>
      <c r="U128" s="41"/>
      <c r="V128" s="41" t="s">
        <v>107</v>
      </c>
      <c r="W128" s="41" t="s">
        <v>1662</v>
      </c>
      <c r="X128" s="41" t="s">
        <v>107</v>
      </c>
      <c r="Y128" s="41" t="s">
        <v>1663</v>
      </c>
      <c r="Z128" s="41"/>
    </row>
    <row r="129">
      <c r="A129" s="41" t="s">
        <v>1664</v>
      </c>
      <c r="B129" s="41" t="s">
        <v>1665</v>
      </c>
      <c r="C129" s="41" t="s">
        <v>1666</v>
      </c>
      <c r="D129" s="41" t="s">
        <v>1667</v>
      </c>
      <c r="E129" s="41" t="s">
        <v>1668</v>
      </c>
      <c r="F129" s="41" t="s">
        <v>87</v>
      </c>
      <c r="G129" s="41" t="s">
        <v>124</v>
      </c>
      <c r="H129" s="41" t="s">
        <v>1669</v>
      </c>
      <c r="I129" s="13">
        <v>46160.0</v>
      </c>
      <c r="J129" s="41" t="s">
        <v>52</v>
      </c>
      <c r="K129" s="41" t="s">
        <v>73</v>
      </c>
      <c r="L129" s="41" t="s">
        <v>48</v>
      </c>
      <c r="M129" s="41" t="s">
        <v>1647</v>
      </c>
      <c r="N129" s="41" t="s">
        <v>1670</v>
      </c>
      <c r="O129" s="41" t="s">
        <v>1671</v>
      </c>
      <c r="P129" s="41" t="s">
        <v>51</v>
      </c>
      <c r="Q129" s="41"/>
      <c r="R129" s="41" t="s">
        <v>106</v>
      </c>
      <c r="S129" s="41" t="s">
        <v>82</v>
      </c>
      <c r="T129" s="41" t="s">
        <v>1672</v>
      </c>
      <c r="U129" s="41"/>
      <c r="V129" s="41" t="s">
        <v>1673</v>
      </c>
      <c r="W129" s="41" t="s">
        <v>1674</v>
      </c>
      <c r="X129" s="41" t="s">
        <v>1675</v>
      </c>
      <c r="Y129" s="41" t="s">
        <v>97</v>
      </c>
      <c r="Z129" s="41"/>
    </row>
    <row r="130">
      <c r="A130" s="41" t="s">
        <v>1676</v>
      </c>
      <c r="B130" s="41" t="s">
        <v>1677</v>
      </c>
      <c r="C130" s="41" t="s">
        <v>1678</v>
      </c>
      <c r="D130" s="41" t="s">
        <v>1679</v>
      </c>
      <c r="E130" s="41" t="s">
        <v>1680</v>
      </c>
      <c r="F130" s="41" t="s">
        <v>87</v>
      </c>
      <c r="G130" s="41" t="s">
        <v>71</v>
      </c>
      <c r="H130" s="41" t="s">
        <v>265</v>
      </c>
      <c r="I130" s="13">
        <v>45193.0</v>
      </c>
      <c r="J130" s="41" t="s">
        <v>4</v>
      </c>
      <c r="K130" s="41" t="s">
        <v>73</v>
      </c>
      <c r="L130" s="41" t="s">
        <v>266</v>
      </c>
      <c r="M130" s="41" t="s">
        <v>267</v>
      </c>
      <c r="N130" s="41" t="s">
        <v>1681</v>
      </c>
      <c r="O130" s="41"/>
      <c r="P130" s="41" t="s">
        <v>51</v>
      </c>
      <c r="Q130" s="41"/>
      <c r="R130" s="41" t="s">
        <v>106</v>
      </c>
      <c r="S130" s="41" t="s">
        <v>1682</v>
      </c>
      <c r="T130" s="41" t="s">
        <v>1683</v>
      </c>
      <c r="U130" s="41"/>
      <c r="V130" s="41" t="s">
        <v>1684</v>
      </c>
      <c r="W130" s="41" t="s">
        <v>1685</v>
      </c>
      <c r="X130" s="41" t="s">
        <v>1686</v>
      </c>
      <c r="Y130" s="41" t="s">
        <v>1687</v>
      </c>
      <c r="Z130" s="41"/>
    </row>
    <row r="131">
      <c r="A131" s="41" t="s">
        <v>1688</v>
      </c>
      <c r="B131" s="41" t="s">
        <v>1689</v>
      </c>
      <c r="C131" s="41" t="s">
        <v>1690</v>
      </c>
      <c r="D131" s="41" t="s">
        <v>1691</v>
      </c>
      <c r="E131" s="41" t="s">
        <v>279</v>
      </c>
      <c r="F131" s="41" t="s">
        <v>87</v>
      </c>
      <c r="G131" s="41" t="s">
        <v>39</v>
      </c>
      <c r="H131" s="41" t="s">
        <v>1692</v>
      </c>
      <c r="I131" s="13">
        <v>46150.0</v>
      </c>
      <c r="J131" s="41" t="s">
        <v>52</v>
      </c>
      <c r="K131" s="41" t="s">
        <v>73</v>
      </c>
      <c r="L131" s="41" t="s">
        <v>48</v>
      </c>
      <c r="M131" s="41" t="s">
        <v>1647</v>
      </c>
      <c r="N131" s="41" t="s">
        <v>1693</v>
      </c>
      <c r="O131" s="41" t="s">
        <v>1694</v>
      </c>
      <c r="P131" s="41" t="s">
        <v>51</v>
      </c>
      <c r="Q131" s="41"/>
      <c r="R131" s="41" t="s">
        <v>106</v>
      </c>
      <c r="S131" s="41" t="s">
        <v>1425</v>
      </c>
      <c r="T131" s="41" t="s">
        <v>1695</v>
      </c>
      <c r="U131" s="41"/>
      <c r="V131" s="41" t="s">
        <v>1696</v>
      </c>
      <c r="W131" s="41" t="s">
        <v>1697</v>
      </c>
      <c r="X131" s="41" t="s">
        <v>1698</v>
      </c>
      <c r="Y131" s="41" t="s">
        <v>1699</v>
      </c>
      <c r="Z131" s="41"/>
    </row>
    <row r="132">
      <c r="A132" s="41" t="s">
        <v>1700</v>
      </c>
      <c r="B132" s="41" t="s">
        <v>252</v>
      </c>
      <c r="C132" s="41" t="s">
        <v>1701</v>
      </c>
      <c r="D132" s="41" t="s">
        <v>254</v>
      </c>
      <c r="E132" s="41" t="s">
        <v>39</v>
      </c>
      <c r="F132" s="41" t="s">
        <v>87</v>
      </c>
      <c r="G132" s="41" t="s">
        <v>39</v>
      </c>
      <c r="H132" s="41" t="s">
        <v>1702</v>
      </c>
      <c r="I132" s="13">
        <v>46142.0</v>
      </c>
      <c r="J132" s="41" t="s">
        <v>452</v>
      </c>
      <c r="K132" s="41" t="s">
        <v>47</v>
      </c>
      <c r="L132" s="41" t="s">
        <v>225</v>
      </c>
      <c r="M132" s="41" t="s">
        <v>1647</v>
      </c>
      <c r="N132" s="41" t="s">
        <v>1703</v>
      </c>
      <c r="O132" s="41" t="s">
        <v>1704</v>
      </c>
      <c r="P132" s="41" t="s">
        <v>51</v>
      </c>
      <c r="Q132" s="41"/>
      <c r="R132" s="41" t="s">
        <v>106</v>
      </c>
      <c r="S132" s="41" t="s">
        <v>142</v>
      </c>
      <c r="T132" s="41" t="s">
        <v>257</v>
      </c>
      <c r="U132" s="41" t="s">
        <v>1705</v>
      </c>
      <c r="V132" s="41" t="s">
        <v>1706</v>
      </c>
      <c r="W132" s="41" t="s">
        <v>1707</v>
      </c>
      <c r="X132" s="41" t="s">
        <v>1708</v>
      </c>
      <c r="Y132" s="41" t="s">
        <v>1709</v>
      </c>
      <c r="Z132" s="42" t="s">
        <v>1710</v>
      </c>
    </row>
    <row r="133">
      <c r="A133" s="41" t="s">
        <v>1711</v>
      </c>
      <c r="B133" s="41" t="s">
        <v>1712</v>
      </c>
      <c r="C133" s="41" t="s">
        <v>1713</v>
      </c>
      <c r="D133" s="41" t="s">
        <v>1714</v>
      </c>
      <c r="E133" s="41" t="s">
        <v>1715</v>
      </c>
      <c r="F133" s="41" t="s">
        <v>87</v>
      </c>
      <c r="G133" s="41" t="s">
        <v>71</v>
      </c>
      <c r="H133" s="41" t="s">
        <v>265</v>
      </c>
      <c r="I133" s="13">
        <v>45193.0</v>
      </c>
      <c r="J133" s="41" t="s">
        <v>4</v>
      </c>
      <c r="K133" s="41" t="s">
        <v>73</v>
      </c>
      <c r="L133" s="41" t="s">
        <v>266</v>
      </c>
      <c r="M133" s="41" t="s">
        <v>267</v>
      </c>
      <c r="N133" s="41" t="s">
        <v>1716</v>
      </c>
      <c r="O133" s="41"/>
      <c r="P133" s="41" t="s">
        <v>51</v>
      </c>
      <c r="Q133" s="41"/>
      <c r="R133" s="41" t="s">
        <v>106</v>
      </c>
      <c r="S133" s="41" t="s">
        <v>107</v>
      </c>
      <c r="T133" s="41" t="s">
        <v>107</v>
      </c>
      <c r="U133" s="41"/>
      <c r="V133" s="41" t="s">
        <v>1717</v>
      </c>
      <c r="W133" s="41" t="s">
        <v>1718</v>
      </c>
      <c r="X133" s="41" t="s">
        <v>1719</v>
      </c>
      <c r="Y133" s="41" t="s">
        <v>1720</v>
      </c>
      <c r="Z133" s="41"/>
    </row>
    <row r="134">
      <c r="A134" s="41" t="s">
        <v>1721</v>
      </c>
      <c r="B134" s="41" t="s">
        <v>1722</v>
      </c>
      <c r="C134" s="41" t="s">
        <v>1723</v>
      </c>
      <c r="D134" s="41" t="s">
        <v>1724</v>
      </c>
      <c r="E134" s="41" t="s">
        <v>1725</v>
      </c>
      <c r="F134" s="41" t="s">
        <v>87</v>
      </c>
      <c r="G134" s="41" t="s">
        <v>556</v>
      </c>
      <c r="H134" s="41" t="s">
        <v>1202</v>
      </c>
      <c r="I134" s="13">
        <v>46260.0</v>
      </c>
      <c r="J134" s="41" t="s">
        <v>4</v>
      </c>
      <c r="K134" s="41" t="s">
        <v>73</v>
      </c>
      <c r="L134" s="41" t="s">
        <v>48</v>
      </c>
      <c r="M134" s="41" t="s">
        <v>401</v>
      </c>
      <c r="N134" s="41" t="s">
        <v>1726</v>
      </c>
      <c r="O134" s="41" t="s">
        <v>1727</v>
      </c>
      <c r="P134" s="41" t="s">
        <v>51</v>
      </c>
      <c r="Q134" s="41"/>
      <c r="R134" s="41" t="s">
        <v>106</v>
      </c>
      <c r="S134" s="41" t="s">
        <v>738</v>
      </c>
      <c r="T134" s="41" t="s">
        <v>1728</v>
      </c>
      <c r="U134" s="41"/>
      <c r="V134" s="41" t="s">
        <v>1729</v>
      </c>
      <c r="W134" s="41" t="s">
        <v>1730</v>
      </c>
      <c r="X134" s="41" t="s">
        <v>1731</v>
      </c>
      <c r="Y134" s="41" t="s">
        <v>1732</v>
      </c>
      <c r="Z134" s="42" t="s">
        <v>1733</v>
      </c>
    </row>
    <row r="135">
      <c r="A135" s="41" t="s">
        <v>1734</v>
      </c>
      <c r="B135" s="41" t="s">
        <v>1735</v>
      </c>
      <c r="C135" s="41" t="s">
        <v>1736</v>
      </c>
      <c r="D135" s="41" t="s">
        <v>1737</v>
      </c>
      <c r="E135" s="41" t="s">
        <v>1738</v>
      </c>
      <c r="F135" s="41" t="s">
        <v>87</v>
      </c>
      <c r="G135" s="41" t="s">
        <v>556</v>
      </c>
      <c r="H135" s="41" t="s">
        <v>1739</v>
      </c>
      <c r="I135" s="13">
        <v>46139.0</v>
      </c>
      <c r="J135" s="41" t="s">
        <v>4</v>
      </c>
      <c r="K135" s="41" t="s">
        <v>73</v>
      </c>
      <c r="L135" s="41" t="s">
        <v>48</v>
      </c>
      <c r="M135" s="41" t="s">
        <v>1647</v>
      </c>
      <c r="N135" s="41" t="s">
        <v>1740</v>
      </c>
      <c r="O135" s="41" t="s">
        <v>1741</v>
      </c>
      <c r="P135" s="41" t="s">
        <v>51</v>
      </c>
      <c r="Q135" s="41"/>
      <c r="R135" s="41" t="s">
        <v>106</v>
      </c>
      <c r="S135" s="41" t="s">
        <v>142</v>
      </c>
      <c r="T135" s="41" t="s">
        <v>1742</v>
      </c>
      <c r="U135" s="41"/>
      <c r="V135" s="41" t="s">
        <v>1743</v>
      </c>
      <c r="W135" s="41" t="s">
        <v>1744</v>
      </c>
      <c r="X135" s="41" t="s">
        <v>1745</v>
      </c>
      <c r="Y135" s="41" t="s">
        <v>97</v>
      </c>
      <c r="Z135" s="41"/>
    </row>
    <row r="136">
      <c r="A136" s="41" t="s">
        <v>1746</v>
      </c>
      <c r="B136" s="41" t="s">
        <v>1747</v>
      </c>
      <c r="C136" s="41" t="s">
        <v>1748</v>
      </c>
      <c r="D136" s="41" t="s">
        <v>68</v>
      </c>
      <c r="E136" s="41" t="s">
        <v>1749</v>
      </c>
      <c r="F136" s="41" t="s">
        <v>87</v>
      </c>
      <c r="G136" s="41" t="s">
        <v>71</v>
      </c>
      <c r="H136" s="41" t="s">
        <v>1750</v>
      </c>
      <c r="I136" s="13">
        <v>45359.0</v>
      </c>
      <c r="J136" s="41" t="s">
        <v>4</v>
      </c>
      <c r="K136" s="41" t="s">
        <v>73</v>
      </c>
      <c r="L136" s="41" t="s">
        <v>266</v>
      </c>
      <c r="M136" s="41" t="s">
        <v>267</v>
      </c>
      <c r="N136" s="41" t="s">
        <v>1751</v>
      </c>
      <c r="O136" s="41" t="s">
        <v>1752</v>
      </c>
      <c r="P136" s="41" t="s">
        <v>51</v>
      </c>
      <c r="Q136" s="41"/>
      <c r="R136" s="41" t="s">
        <v>106</v>
      </c>
      <c r="S136" s="41" t="s">
        <v>107</v>
      </c>
      <c r="T136" s="41" t="s">
        <v>107</v>
      </c>
      <c r="U136" s="41"/>
      <c r="V136" s="41" t="s">
        <v>1753</v>
      </c>
      <c r="W136" s="41" t="s">
        <v>1754</v>
      </c>
      <c r="X136" s="41" t="s">
        <v>107</v>
      </c>
      <c r="Y136" s="41" t="s">
        <v>1663</v>
      </c>
      <c r="Z136" s="42" t="s">
        <v>1755</v>
      </c>
    </row>
    <row r="137">
      <c r="A137" s="41" t="s">
        <v>1756</v>
      </c>
      <c r="B137" s="41" t="s">
        <v>1757</v>
      </c>
      <c r="C137" s="41" t="s">
        <v>1758</v>
      </c>
      <c r="D137" s="41" t="s">
        <v>68</v>
      </c>
      <c r="E137" s="41" t="s">
        <v>39</v>
      </c>
      <c r="F137" s="41" t="s">
        <v>45</v>
      </c>
      <c r="G137" s="41" t="s">
        <v>39</v>
      </c>
      <c r="H137" s="41" t="s">
        <v>1073</v>
      </c>
      <c r="I137" s="13">
        <v>46259.0</v>
      </c>
      <c r="J137" s="41" t="s">
        <v>925</v>
      </c>
      <c r="K137" s="41" t="s">
        <v>47</v>
      </c>
      <c r="L137" s="41" t="s">
        <v>225</v>
      </c>
      <c r="M137" s="41" t="s">
        <v>226</v>
      </c>
      <c r="N137" s="41" t="s">
        <v>1759</v>
      </c>
      <c r="O137" s="41"/>
      <c r="P137" s="41" t="s">
        <v>51</v>
      </c>
      <c r="Q137" s="41"/>
      <c r="R137" s="41" t="s">
        <v>106</v>
      </c>
      <c r="S137" s="41" t="s">
        <v>1682</v>
      </c>
      <c r="T137" s="41" t="s">
        <v>1760</v>
      </c>
      <c r="U137" s="41"/>
      <c r="V137" s="41" t="s">
        <v>1761</v>
      </c>
      <c r="W137" s="41" t="s">
        <v>1762</v>
      </c>
      <c r="X137" s="41" t="s">
        <v>1763</v>
      </c>
      <c r="Y137" s="41" t="s">
        <v>1764</v>
      </c>
      <c r="Z137" s="42" t="s">
        <v>1765</v>
      </c>
    </row>
    <row r="138">
      <c r="A138" s="41" t="s">
        <v>1766</v>
      </c>
      <c r="B138" s="41" t="s">
        <v>1767</v>
      </c>
      <c r="C138" s="41" t="s">
        <v>1768</v>
      </c>
      <c r="D138" s="41" t="s">
        <v>1769</v>
      </c>
      <c r="E138" s="41" t="s">
        <v>1770</v>
      </c>
      <c r="F138" s="41" t="s">
        <v>87</v>
      </c>
      <c r="G138" s="41" t="s">
        <v>71</v>
      </c>
      <c r="H138" s="41" t="s">
        <v>265</v>
      </c>
      <c r="I138" s="13">
        <v>45193.0</v>
      </c>
      <c r="J138" s="41" t="s">
        <v>4</v>
      </c>
      <c r="K138" s="41" t="s">
        <v>73</v>
      </c>
      <c r="L138" s="41" t="s">
        <v>266</v>
      </c>
      <c r="M138" s="41" t="s">
        <v>267</v>
      </c>
      <c r="N138" s="41" t="s">
        <v>1771</v>
      </c>
      <c r="O138" s="41"/>
      <c r="P138" s="41" t="s">
        <v>51</v>
      </c>
      <c r="Q138" s="41"/>
      <c r="R138" s="41" t="s">
        <v>106</v>
      </c>
      <c r="S138" s="41" t="s">
        <v>1772</v>
      </c>
      <c r="T138" s="41" t="s">
        <v>1773</v>
      </c>
      <c r="U138" s="41"/>
      <c r="V138" s="41" t="s">
        <v>1774</v>
      </c>
      <c r="W138" s="41" t="s">
        <v>1775</v>
      </c>
      <c r="X138" s="41" t="s">
        <v>1776</v>
      </c>
      <c r="Y138" s="41" t="s">
        <v>1777</v>
      </c>
      <c r="Z138" s="42" t="s">
        <v>1778</v>
      </c>
    </row>
    <row r="139" ht="15.75" customHeight="1">
      <c r="A139" s="41" t="s">
        <v>1779</v>
      </c>
      <c r="B139" s="41" t="s">
        <v>1780</v>
      </c>
      <c r="C139" s="41" t="s">
        <v>1781</v>
      </c>
      <c r="D139" s="41" t="s">
        <v>1782</v>
      </c>
      <c r="E139" s="41" t="s">
        <v>39</v>
      </c>
      <c r="F139" s="41" t="s">
        <v>45</v>
      </c>
      <c r="G139" s="41" t="s">
        <v>39</v>
      </c>
      <c r="H139" s="41" t="s">
        <v>1783</v>
      </c>
      <c r="I139" s="13">
        <v>46258.0</v>
      </c>
      <c r="J139" s="41" t="s">
        <v>925</v>
      </c>
      <c r="K139" s="41" t="s">
        <v>47</v>
      </c>
      <c r="L139" s="41" t="s">
        <v>225</v>
      </c>
      <c r="M139" s="41" t="s">
        <v>226</v>
      </c>
      <c r="N139" s="41" t="s">
        <v>1784</v>
      </c>
      <c r="O139" s="41"/>
      <c r="P139" s="41" t="s">
        <v>51</v>
      </c>
      <c r="Q139" s="41"/>
      <c r="R139" s="41" t="s">
        <v>106</v>
      </c>
      <c r="S139" s="41" t="s">
        <v>327</v>
      </c>
      <c r="T139" s="41" t="s">
        <v>1785</v>
      </c>
      <c r="U139" s="41"/>
      <c r="V139" s="41" t="s">
        <v>1786</v>
      </c>
      <c r="W139" s="41" t="s">
        <v>1787</v>
      </c>
      <c r="X139" s="41" t="s">
        <v>1788</v>
      </c>
      <c r="Y139" s="41" t="s">
        <v>1789</v>
      </c>
      <c r="Z139" s="42" t="s">
        <v>1710</v>
      </c>
    </row>
    <row r="140" ht="15.75" customHeight="1">
      <c r="A140" s="41" t="s">
        <v>1790</v>
      </c>
      <c r="B140" s="41" t="s">
        <v>1791</v>
      </c>
      <c r="C140" s="41" t="s">
        <v>1792</v>
      </c>
      <c r="D140" s="41" t="s">
        <v>1793</v>
      </c>
      <c r="E140" s="41" t="s">
        <v>39</v>
      </c>
      <c r="F140" s="41" t="s">
        <v>45</v>
      </c>
      <c r="G140" s="41" t="s">
        <v>39</v>
      </c>
      <c r="H140" s="41" t="s">
        <v>1794</v>
      </c>
      <c r="I140" s="13">
        <v>45390.0</v>
      </c>
      <c r="J140" s="41" t="s">
        <v>452</v>
      </c>
      <c r="K140" s="41" t="s">
        <v>73</v>
      </c>
      <c r="L140" s="41" t="s">
        <v>1382</v>
      </c>
      <c r="M140" s="41" t="s">
        <v>267</v>
      </c>
      <c r="N140" s="41"/>
      <c r="O140" s="41"/>
      <c r="P140" s="41" t="s">
        <v>51</v>
      </c>
      <c r="Q140" s="41"/>
      <c r="R140" s="41" t="s">
        <v>106</v>
      </c>
      <c r="S140" s="41" t="s">
        <v>142</v>
      </c>
      <c r="T140" s="41" t="s">
        <v>1795</v>
      </c>
      <c r="U140" s="41"/>
      <c r="V140" s="41" t="s">
        <v>1796</v>
      </c>
      <c r="W140" s="41" t="s">
        <v>1797</v>
      </c>
      <c r="X140" s="41" t="s">
        <v>107</v>
      </c>
      <c r="Y140" s="41" t="s">
        <v>1798</v>
      </c>
      <c r="Z140" s="42" t="s">
        <v>1799</v>
      </c>
    </row>
    <row r="141" ht="15.75" customHeight="1">
      <c r="A141" s="41" t="s">
        <v>1800</v>
      </c>
      <c r="B141" s="41" t="s">
        <v>1801</v>
      </c>
      <c r="C141" s="41" t="s">
        <v>1802</v>
      </c>
      <c r="D141" s="41" t="s">
        <v>1803</v>
      </c>
      <c r="E141" s="41" t="s">
        <v>39</v>
      </c>
      <c r="F141" s="41" t="s">
        <v>45</v>
      </c>
      <c r="G141" s="41" t="s">
        <v>39</v>
      </c>
      <c r="H141" s="41" t="s">
        <v>946</v>
      </c>
      <c r="I141" s="13">
        <v>46252.0</v>
      </c>
      <c r="J141" s="41" t="s">
        <v>925</v>
      </c>
      <c r="K141" s="41" t="s">
        <v>47</v>
      </c>
      <c r="L141" s="41" t="s">
        <v>225</v>
      </c>
      <c r="M141" s="41" t="s">
        <v>226</v>
      </c>
      <c r="N141" s="41" t="s">
        <v>1804</v>
      </c>
      <c r="O141" s="41"/>
      <c r="P141" s="41" t="s">
        <v>51</v>
      </c>
      <c r="Q141" s="41"/>
      <c r="R141" s="41" t="s">
        <v>106</v>
      </c>
      <c r="S141" s="41" t="s">
        <v>327</v>
      </c>
      <c r="T141" s="41" t="s">
        <v>1805</v>
      </c>
      <c r="U141" s="41"/>
      <c r="V141" s="41" t="s">
        <v>1786</v>
      </c>
      <c r="W141" s="41" t="s">
        <v>1806</v>
      </c>
      <c r="X141" s="41" t="s">
        <v>1807</v>
      </c>
      <c r="Y141" s="41" t="s">
        <v>1808</v>
      </c>
      <c r="Z141" s="42" t="s">
        <v>1710</v>
      </c>
    </row>
    <row r="142" ht="15.75" customHeight="1">
      <c r="A142" s="41" t="s">
        <v>1809</v>
      </c>
      <c r="B142" s="41" t="s">
        <v>1810</v>
      </c>
      <c r="C142" s="41" t="s">
        <v>1811</v>
      </c>
      <c r="D142" s="41" t="s">
        <v>1812</v>
      </c>
      <c r="E142" s="41" t="s">
        <v>39</v>
      </c>
      <c r="F142" s="41" t="s">
        <v>87</v>
      </c>
      <c r="G142" s="41" t="s">
        <v>39</v>
      </c>
      <c r="H142" s="41" t="s">
        <v>1813</v>
      </c>
      <c r="I142" s="13">
        <v>45790.0</v>
      </c>
      <c r="J142" s="41" t="s">
        <v>452</v>
      </c>
      <c r="K142" s="41" t="s">
        <v>73</v>
      </c>
      <c r="L142" s="41" t="s">
        <v>1382</v>
      </c>
      <c r="M142" s="41" t="s">
        <v>267</v>
      </c>
      <c r="N142" s="41" t="s">
        <v>1814</v>
      </c>
      <c r="O142" s="41"/>
      <c r="P142" s="41" t="s">
        <v>51</v>
      </c>
      <c r="Q142" s="41"/>
      <c r="R142" s="41" t="s">
        <v>106</v>
      </c>
      <c r="S142" s="41" t="s">
        <v>142</v>
      </c>
      <c r="T142" s="41" t="s">
        <v>1815</v>
      </c>
      <c r="U142" s="41"/>
      <c r="V142" s="41" t="s">
        <v>1816</v>
      </c>
      <c r="W142" s="41" t="s">
        <v>1817</v>
      </c>
      <c r="X142" s="41" t="s">
        <v>1818</v>
      </c>
      <c r="Y142" s="41" t="s">
        <v>1819</v>
      </c>
      <c r="Z142" s="42" t="s">
        <v>1820</v>
      </c>
    </row>
    <row r="143" ht="15.75" customHeight="1">
      <c r="A143" s="41" t="s">
        <v>1821</v>
      </c>
      <c r="B143" s="41" t="s">
        <v>1822</v>
      </c>
      <c r="C143" s="41" t="s">
        <v>1823</v>
      </c>
      <c r="D143" s="41" t="s">
        <v>1824</v>
      </c>
      <c r="E143" s="41" t="s">
        <v>39</v>
      </c>
      <c r="F143" s="41" t="s">
        <v>45</v>
      </c>
      <c r="G143" s="41" t="s">
        <v>39</v>
      </c>
      <c r="H143" s="41" t="s">
        <v>1825</v>
      </c>
      <c r="I143" s="13">
        <v>46248.0</v>
      </c>
      <c r="J143" s="41" t="s">
        <v>925</v>
      </c>
      <c r="K143" s="41" t="s">
        <v>47</v>
      </c>
      <c r="L143" s="41" t="s">
        <v>225</v>
      </c>
      <c r="M143" s="41" t="s">
        <v>226</v>
      </c>
      <c r="N143" s="41" t="s">
        <v>1826</v>
      </c>
      <c r="O143" s="41"/>
      <c r="P143" s="41" t="s">
        <v>51</v>
      </c>
      <c r="Q143" s="41"/>
      <c r="R143" s="41" t="s">
        <v>106</v>
      </c>
      <c r="S143" s="41" t="s">
        <v>327</v>
      </c>
      <c r="T143" s="41" t="s">
        <v>1827</v>
      </c>
      <c r="U143" s="41"/>
      <c r="V143" s="41" t="s">
        <v>1786</v>
      </c>
      <c r="W143" s="41" t="s">
        <v>1828</v>
      </c>
      <c r="X143" s="41" t="s">
        <v>1788</v>
      </c>
      <c r="Y143" s="41" t="s">
        <v>1789</v>
      </c>
      <c r="Z143" s="42" t="s">
        <v>1710</v>
      </c>
    </row>
    <row r="144" ht="15.75" customHeight="1">
      <c r="A144" s="41" t="s">
        <v>1829</v>
      </c>
      <c r="B144" s="41" t="s">
        <v>1830</v>
      </c>
      <c r="C144" s="41" t="s">
        <v>1831</v>
      </c>
      <c r="D144" s="41" t="s">
        <v>68</v>
      </c>
      <c r="E144" s="41" t="s">
        <v>1832</v>
      </c>
      <c r="F144" s="41" t="s">
        <v>87</v>
      </c>
      <c r="G144" s="41" t="s">
        <v>71</v>
      </c>
      <c r="H144" s="41" t="s">
        <v>265</v>
      </c>
      <c r="I144" s="13">
        <v>45193.0</v>
      </c>
      <c r="J144" s="41" t="s">
        <v>4</v>
      </c>
      <c r="K144" s="41" t="s">
        <v>73</v>
      </c>
      <c r="L144" s="41" t="s">
        <v>266</v>
      </c>
      <c r="M144" s="41" t="s">
        <v>267</v>
      </c>
      <c r="N144" s="41" t="s">
        <v>1833</v>
      </c>
      <c r="O144" s="41"/>
      <c r="P144" s="41" t="s">
        <v>51</v>
      </c>
      <c r="Q144" s="41"/>
      <c r="R144" s="41" t="s">
        <v>106</v>
      </c>
      <c r="S144" s="41" t="s">
        <v>107</v>
      </c>
      <c r="T144" s="41" t="s">
        <v>107</v>
      </c>
      <c r="U144" s="41"/>
      <c r="V144" s="41" t="s">
        <v>1834</v>
      </c>
      <c r="W144" s="41" t="s">
        <v>1835</v>
      </c>
      <c r="X144" s="41" t="s">
        <v>107</v>
      </c>
      <c r="Y144" s="41" t="s">
        <v>1663</v>
      </c>
      <c r="Z144" s="41"/>
    </row>
    <row r="145" ht="15.75" customHeight="1">
      <c r="A145" s="41" t="s">
        <v>1836</v>
      </c>
      <c r="B145" s="41" t="s">
        <v>1837</v>
      </c>
      <c r="C145" s="41" t="s">
        <v>1838</v>
      </c>
      <c r="D145" s="41" t="s">
        <v>1839</v>
      </c>
      <c r="E145" s="41" t="s">
        <v>39</v>
      </c>
      <c r="F145" s="41" t="s">
        <v>45</v>
      </c>
      <c r="G145" s="41" t="s">
        <v>39</v>
      </c>
      <c r="H145" s="41" t="s">
        <v>1840</v>
      </c>
      <c r="I145" s="13">
        <v>46239.0</v>
      </c>
      <c r="J145" s="41" t="s">
        <v>925</v>
      </c>
      <c r="K145" s="41" t="s">
        <v>47</v>
      </c>
      <c r="L145" s="41" t="s">
        <v>225</v>
      </c>
      <c r="M145" s="41" t="s">
        <v>226</v>
      </c>
      <c r="N145" s="41" t="s">
        <v>1841</v>
      </c>
      <c r="O145" s="41"/>
      <c r="P145" s="41" t="s">
        <v>51</v>
      </c>
      <c r="Q145" s="41"/>
      <c r="R145" s="41" t="s">
        <v>106</v>
      </c>
      <c r="S145" s="41" t="s">
        <v>1842</v>
      </c>
      <c r="T145" s="41" t="s">
        <v>1843</v>
      </c>
      <c r="U145" s="41"/>
      <c r="V145" s="41" t="s">
        <v>1786</v>
      </c>
      <c r="W145" s="41" t="s">
        <v>1844</v>
      </c>
      <c r="X145" s="41" t="s">
        <v>1845</v>
      </c>
      <c r="Y145" s="41" t="s">
        <v>1846</v>
      </c>
      <c r="Z145" s="42" t="s">
        <v>1847</v>
      </c>
    </row>
    <row r="146" ht="15.75" customHeight="1">
      <c r="A146" s="41" t="s">
        <v>1848</v>
      </c>
      <c r="B146" s="41" t="s">
        <v>1849</v>
      </c>
      <c r="C146" s="41" t="s">
        <v>1850</v>
      </c>
      <c r="D146" s="41" t="s">
        <v>1851</v>
      </c>
      <c r="E146" s="41" t="s">
        <v>1852</v>
      </c>
      <c r="F146" s="41" t="s">
        <v>87</v>
      </c>
      <c r="G146" s="41" t="s">
        <v>71</v>
      </c>
      <c r="H146" s="41" t="s">
        <v>265</v>
      </c>
      <c r="I146" s="13">
        <v>45193.0</v>
      </c>
      <c r="J146" s="41" t="s">
        <v>4</v>
      </c>
      <c r="K146" s="41" t="s">
        <v>73</v>
      </c>
      <c r="L146" s="41" t="s">
        <v>266</v>
      </c>
      <c r="M146" s="41" t="s">
        <v>267</v>
      </c>
      <c r="N146" s="41" t="s">
        <v>1853</v>
      </c>
      <c r="O146" s="41"/>
      <c r="P146" s="41" t="s">
        <v>51</v>
      </c>
      <c r="Q146" s="41"/>
      <c r="R146" s="41" t="s">
        <v>106</v>
      </c>
      <c r="S146" s="41" t="s">
        <v>312</v>
      </c>
      <c r="T146" s="41" t="s">
        <v>1854</v>
      </c>
      <c r="U146" s="41"/>
      <c r="V146" s="41" t="s">
        <v>1855</v>
      </c>
      <c r="W146" s="41" t="s">
        <v>1856</v>
      </c>
      <c r="X146" s="41" t="s">
        <v>1857</v>
      </c>
      <c r="Y146" s="41" t="s">
        <v>97</v>
      </c>
      <c r="Z146" s="41"/>
    </row>
    <row r="147" ht="15.75" customHeight="1">
      <c r="A147" s="41" t="s">
        <v>1858</v>
      </c>
      <c r="B147" s="41" t="s">
        <v>1859</v>
      </c>
      <c r="C147" s="41" t="s">
        <v>1860</v>
      </c>
      <c r="D147" s="41" t="s">
        <v>68</v>
      </c>
      <c r="E147" s="41" t="s">
        <v>1861</v>
      </c>
      <c r="F147" s="41" t="s">
        <v>1862</v>
      </c>
      <c r="G147" s="41" t="s">
        <v>71</v>
      </c>
      <c r="H147" s="41" t="s">
        <v>1863</v>
      </c>
      <c r="I147" s="13">
        <v>46271.0</v>
      </c>
      <c r="J147" s="41" t="s">
        <v>4</v>
      </c>
      <c r="K147" s="41" t="s">
        <v>73</v>
      </c>
      <c r="L147" s="41" t="s">
        <v>48</v>
      </c>
      <c r="M147" s="41" t="s">
        <v>226</v>
      </c>
      <c r="N147" s="41" t="s">
        <v>1864</v>
      </c>
      <c r="O147" s="41" t="s">
        <v>1865</v>
      </c>
      <c r="P147" s="41" t="s">
        <v>51</v>
      </c>
      <c r="Q147" s="41"/>
      <c r="R147" s="41" t="s">
        <v>106</v>
      </c>
      <c r="S147" s="41" t="s">
        <v>1866</v>
      </c>
      <c r="T147" s="41" t="s">
        <v>1867</v>
      </c>
      <c r="U147" s="41"/>
      <c r="V147" s="41" t="s">
        <v>1868</v>
      </c>
      <c r="W147" s="41" t="s">
        <v>1869</v>
      </c>
      <c r="X147" s="41" t="s">
        <v>1870</v>
      </c>
      <c r="Y147" s="41" t="s">
        <v>1871</v>
      </c>
      <c r="Z147" s="41"/>
    </row>
    <row r="148" ht="15.75" customHeight="1">
      <c r="A148" s="41" t="s">
        <v>1872</v>
      </c>
      <c r="B148" s="41" t="s">
        <v>1873</v>
      </c>
      <c r="C148" s="41" t="s">
        <v>1874</v>
      </c>
      <c r="D148" s="41" t="s">
        <v>68</v>
      </c>
      <c r="E148" s="41" t="s">
        <v>279</v>
      </c>
      <c r="F148" s="41" t="s">
        <v>87</v>
      </c>
      <c r="G148" s="41" t="s">
        <v>1875</v>
      </c>
      <c r="H148" s="41" t="s">
        <v>1876</v>
      </c>
      <c r="I148" s="13">
        <v>45583.0</v>
      </c>
      <c r="J148" s="41" t="s">
        <v>1877</v>
      </c>
      <c r="K148" s="41" t="s">
        <v>73</v>
      </c>
      <c r="L148" s="41" t="s">
        <v>266</v>
      </c>
      <c r="M148" s="41" t="s">
        <v>267</v>
      </c>
      <c r="N148" s="41"/>
      <c r="O148" s="41"/>
      <c r="P148" s="41" t="s">
        <v>51</v>
      </c>
      <c r="Q148" s="41"/>
      <c r="R148" s="41" t="s">
        <v>106</v>
      </c>
      <c r="S148" s="41" t="s">
        <v>107</v>
      </c>
      <c r="T148" s="41" t="s">
        <v>107</v>
      </c>
      <c r="U148" s="41"/>
      <c r="V148" s="41" t="s">
        <v>1878</v>
      </c>
      <c r="W148" s="41" t="s">
        <v>1879</v>
      </c>
      <c r="X148" s="41" t="s">
        <v>107</v>
      </c>
      <c r="Y148" s="41" t="s">
        <v>703</v>
      </c>
      <c r="Z148" s="42" t="s">
        <v>1880</v>
      </c>
    </row>
    <row r="149" ht="15.75" customHeight="1">
      <c r="A149" s="41" t="s">
        <v>1881</v>
      </c>
      <c r="B149" s="41" t="s">
        <v>1882</v>
      </c>
      <c r="C149" s="41" t="s">
        <v>1883</v>
      </c>
      <c r="D149" s="41" t="s">
        <v>1884</v>
      </c>
      <c r="E149" s="41" t="s">
        <v>1885</v>
      </c>
      <c r="F149" s="41" t="s">
        <v>45</v>
      </c>
      <c r="G149" s="41" t="s">
        <v>39</v>
      </c>
      <c r="H149" s="41" t="s">
        <v>1886</v>
      </c>
      <c r="I149" s="13">
        <v>46279.0</v>
      </c>
      <c r="J149" s="41" t="s">
        <v>4</v>
      </c>
      <c r="K149" s="41" t="s">
        <v>47</v>
      </c>
      <c r="L149" s="41" t="s">
        <v>48</v>
      </c>
      <c r="M149" s="41" t="s">
        <v>226</v>
      </c>
      <c r="N149" s="41" t="s">
        <v>1887</v>
      </c>
      <c r="O149" s="41" t="s">
        <v>1888</v>
      </c>
      <c r="P149" s="41" t="s">
        <v>51</v>
      </c>
      <c r="Q149" s="41"/>
      <c r="R149" s="41" t="s">
        <v>106</v>
      </c>
      <c r="S149" s="41" t="s">
        <v>1889</v>
      </c>
      <c r="T149" s="41" t="s">
        <v>107</v>
      </c>
      <c r="U149" s="41"/>
      <c r="V149" s="41" t="s">
        <v>1890</v>
      </c>
      <c r="W149" s="41" t="s">
        <v>1891</v>
      </c>
      <c r="X149" s="41" t="s">
        <v>1892</v>
      </c>
      <c r="Y149" s="41" t="s">
        <v>97</v>
      </c>
      <c r="Z149" s="42" t="s">
        <v>1893</v>
      </c>
    </row>
    <row r="150" ht="15.75" customHeight="1">
      <c r="A150" s="41" t="s">
        <v>1894</v>
      </c>
      <c r="B150" s="41" t="s">
        <v>1895</v>
      </c>
      <c r="C150" s="41" t="s">
        <v>1896</v>
      </c>
      <c r="D150" s="41" t="s">
        <v>1897</v>
      </c>
      <c r="E150" s="41" t="s">
        <v>1898</v>
      </c>
      <c r="F150" s="41" t="s">
        <v>87</v>
      </c>
      <c r="G150" s="41" t="s">
        <v>71</v>
      </c>
      <c r="H150" s="41" t="s">
        <v>1899</v>
      </c>
      <c r="I150" s="13">
        <v>45597.0</v>
      </c>
      <c r="J150" s="41" t="s">
        <v>4</v>
      </c>
      <c r="K150" s="41" t="s">
        <v>73</v>
      </c>
      <c r="L150" s="41" t="s">
        <v>266</v>
      </c>
      <c r="M150" s="41" t="s">
        <v>267</v>
      </c>
      <c r="N150" s="41" t="s">
        <v>1900</v>
      </c>
      <c r="O150" s="41" t="s">
        <v>1901</v>
      </c>
      <c r="P150" s="41" t="s">
        <v>51</v>
      </c>
      <c r="Q150" s="41"/>
      <c r="R150" s="41" t="s">
        <v>106</v>
      </c>
      <c r="S150" s="41" t="s">
        <v>145</v>
      </c>
      <c r="T150" s="41" t="s">
        <v>1902</v>
      </c>
      <c r="U150" s="41"/>
      <c r="V150" s="41" t="s">
        <v>107</v>
      </c>
      <c r="W150" s="41" t="s">
        <v>1903</v>
      </c>
      <c r="X150" s="41" t="s">
        <v>107</v>
      </c>
      <c r="Y150" s="41" t="s">
        <v>1904</v>
      </c>
      <c r="Z150" s="42" t="s">
        <v>1905</v>
      </c>
    </row>
    <row r="151" ht="15.75" customHeight="1">
      <c r="A151" s="41" t="s">
        <v>1906</v>
      </c>
      <c r="B151" s="41" t="s">
        <v>1907</v>
      </c>
      <c r="C151" s="41" t="s">
        <v>1908</v>
      </c>
      <c r="D151" s="41" t="s">
        <v>68</v>
      </c>
      <c r="E151" s="41" t="s">
        <v>1909</v>
      </c>
      <c r="F151" s="41" t="s">
        <v>87</v>
      </c>
      <c r="G151" s="41" t="s">
        <v>124</v>
      </c>
      <c r="H151" s="41" t="s">
        <v>1149</v>
      </c>
      <c r="I151" s="13">
        <v>46251.0</v>
      </c>
      <c r="J151" s="41" t="s">
        <v>4</v>
      </c>
      <c r="K151" s="41" t="s">
        <v>73</v>
      </c>
      <c r="L151" s="41" t="s">
        <v>48</v>
      </c>
      <c r="M151" s="41" t="s">
        <v>226</v>
      </c>
      <c r="N151" s="41" t="s">
        <v>1910</v>
      </c>
      <c r="O151" s="41" t="s">
        <v>1911</v>
      </c>
      <c r="P151" s="41" t="s">
        <v>51</v>
      </c>
      <c r="Q151" s="41"/>
      <c r="R151" s="41" t="s">
        <v>106</v>
      </c>
      <c r="S151" s="41" t="s">
        <v>107</v>
      </c>
      <c r="T151" s="41" t="s">
        <v>107</v>
      </c>
      <c r="U151" s="41"/>
      <c r="V151" s="41" t="s">
        <v>1912</v>
      </c>
      <c r="W151" s="41" t="s">
        <v>1913</v>
      </c>
      <c r="X151" s="41" t="s">
        <v>107</v>
      </c>
      <c r="Y151" s="41" t="s">
        <v>1914</v>
      </c>
      <c r="Z151" s="42" t="s">
        <v>1915</v>
      </c>
    </row>
    <row r="152" ht="15.75" customHeight="1">
      <c r="A152" s="41" t="s">
        <v>1916</v>
      </c>
      <c r="B152" s="41" t="s">
        <v>1917</v>
      </c>
      <c r="C152" s="41" t="s">
        <v>1918</v>
      </c>
      <c r="D152" s="41" t="s">
        <v>68</v>
      </c>
      <c r="E152" s="41" t="s">
        <v>1919</v>
      </c>
      <c r="F152" s="41" t="s">
        <v>87</v>
      </c>
      <c r="G152" s="41" t="s">
        <v>71</v>
      </c>
      <c r="H152" s="41" t="s">
        <v>1920</v>
      </c>
      <c r="I152" s="13">
        <v>46197.0</v>
      </c>
      <c r="J152" s="41" t="s">
        <v>4</v>
      </c>
      <c r="K152" s="41" t="s">
        <v>73</v>
      </c>
      <c r="L152" s="41" t="s">
        <v>48</v>
      </c>
      <c r="M152" s="41" t="s">
        <v>267</v>
      </c>
      <c r="N152" s="41" t="s">
        <v>1921</v>
      </c>
      <c r="O152" s="41" t="s">
        <v>1922</v>
      </c>
      <c r="P152" s="41" t="s">
        <v>51</v>
      </c>
      <c r="Q152" s="41"/>
      <c r="R152" s="41" t="s">
        <v>90</v>
      </c>
      <c r="S152" s="41" t="s">
        <v>1923</v>
      </c>
      <c r="T152" s="41" t="s">
        <v>1924</v>
      </c>
      <c r="U152" s="41"/>
      <c r="V152" s="41" t="s">
        <v>1925</v>
      </c>
      <c r="W152" s="41" t="s">
        <v>1926</v>
      </c>
      <c r="X152" s="41" t="s">
        <v>1927</v>
      </c>
      <c r="Y152" s="41" t="s">
        <v>1928</v>
      </c>
      <c r="Z152" s="41"/>
    </row>
    <row r="153" ht="15.75" customHeight="1">
      <c r="A153" s="41" t="s">
        <v>1929</v>
      </c>
      <c r="B153" s="41" t="s">
        <v>1930</v>
      </c>
      <c r="C153" s="41" t="s">
        <v>1931</v>
      </c>
      <c r="D153" s="41" t="s">
        <v>1932</v>
      </c>
      <c r="E153" s="41" t="s">
        <v>1933</v>
      </c>
      <c r="F153" s="41" t="s">
        <v>45</v>
      </c>
      <c r="G153" s="41" t="s">
        <v>39</v>
      </c>
      <c r="H153" s="41" t="s">
        <v>1825</v>
      </c>
      <c r="I153" s="13">
        <v>46248.0</v>
      </c>
      <c r="J153" s="41" t="s">
        <v>4</v>
      </c>
      <c r="K153" s="41" t="s">
        <v>47</v>
      </c>
      <c r="L153" s="41" t="s">
        <v>48</v>
      </c>
      <c r="M153" s="41" t="s">
        <v>226</v>
      </c>
      <c r="N153" s="41" t="s">
        <v>1934</v>
      </c>
      <c r="O153" s="41" t="s">
        <v>1935</v>
      </c>
      <c r="P153" s="41" t="s">
        <v>51</v>
      </c>
      <c r="Q153" s="41"/>
      <c r="R153" s="41" t="s">
        <v>106</v>
      </c>
      <c r="S153" s="41" t="s">
        <v>1936</v>
      </c>
      <c r="T153" s="41" t="s">
        <v>1937</v>
      </c>
      <c r="U153" s="41"/>
      <c r="V153" s="41" t="s">
        <v>1938</v>
      </c>
      <c r="W153" s="41" t="s">
        <v>1939</v>
      </c>
      <c r="X153" s="41" t="s">
        <v>1940</v>
      </c>
      <c r="Y153" s="41" t="s">
        <v>1941</v>
      </c>
      <c r="Z153" s="41"/>
    </row>
    <row r="154" ht="15.75" customHeight="1">
      <c r="A154" s="41" t="s">
        <v>1942</v>
      </c>
      <c r="B154" s="41" t="s">
        <v>1943</v>
      </c>
      <c r="C154" s="41" t="s">
        <v>1944</v>
      </c>
      <c r="D154" s="41" t="s">
        <v>1945</v>
      </c>
      <c r="E154" s="41" t="s">
        <v>1946</v>
      </c>
      <c r="F154" s="41" t="s">
        <v>45</v>
      </c>
      <c r="G154" s="41" t="s">
        <v>39</v>
      </c>
      <c r="H154" s="41" t="s">
        <v>1947</v>
      </c>
      <c r="I154" s="13">
        <v>46227.0</v>
      </c>
      <c r="J154" s="41" t="s">
        <v>52</v>
      </c>
      <c r="K154" s="41" t="s">
        <v>47</v>
      </c>
      <c r="L154" s="41" t="s">
        <v>48</v>
      </c>
      <c r="M154" s="41" t="s">
        <v>267</v>
      </c>
      <c r="N154" s="41" t="s">
        <v>1948</v>
      </c>
      <c r="O154" s="41" t="s">
        <v>1949</v>
      </c>
      <c r="P154" s="41" t="s">
        <v>51</v>
      </c>
      <c r="Q154" s="41"/>
      <c r="R154" s="41" t="s">
        <v>53</v>
      </c>
      <c r="S154" s="41" t="s">
        <v>91</v>
      </c>
      <c r="T154" s="41" t="s">
        <v>1950</v>
      </c>
      <c r="U154" s="41"/>
      <c r="V154" s="41" t="s">
        <v>1951</v>
      </c>
      <c r="W154" s="41" t="s">
        <v>1952</v>
      </c>
      <c r="X154" s="41" t="s">
        <v>1953</v>
      </c>
      <c r="Y154" s="41" t="s">
        <v>1954</v>
      </c>
      <c r="Z154" s="41"/>
    </row>
    <row r="155" ht="15.75" customHeight="1">
      <c r="A155" s="41" t="s">
        <v>1955</v>
      </c>
      <c r="B155" s="41" t="s">
        <v>1956</v>
      </c>
      <c r="C155" s="41" t="s">
        <v>1957</v>
      </c>
      <c r="D155" s="41" t="s">
        <v>1958</v>
      </c>
      <c r="E155" s="41" t="s">
        <v>1959</v>
      </c>
      <c r="F155" s="41" t="s">
        <v>87</v>
      </c>
      <c r="G155" s="41" t="s">
        <v>71</v>
      </c>
      <c r="H155" s="41" t="s">
        <v>864</v>
      </c>
      <c r="I155" s="13">
        <v>46286.0</v>
      </c>
      <c r="J155" s="41" t="s">
        <v>4</v>
      </c>
      <c r="K155" s="41" t="s">
        <v>73</v>
      </c>
      <c r="L155" s="41" t="s">
        <v>48</v>
      </c>
      <c r="M155" s="41" t="s">
        <v>226</v>
      </c>
      <c r="N155" s="41" t="s">
        <v>1960</v>
      </c>
      <c r="O155" s="41" t="s">
        <v>1961</v>
      </c>
      <c r="P155" s="41" t="s">
        <v>51</v>
      </c>
      <c r="Q155" s="41"/>
      <c r="R155" s="41" t="s">
        <v>106</v>
      </c>
      <c r="S155" s="41" t="s">
        <v>1531</v>
      </c>
      <c r="T155" s="41" t="s">
        <v>1962</v>
      </c>
      <c r="U155" s="41"/>
      <c r="V155" s="41" t="s">
        <v>1963</v>
      </c>
      <c r="W155" s="41" t="s">
        <v>1964</v>
      </c>
      <c r="X155" s="41" t="s">
        <v>1965</v>
      </c>
      <c r="Y155" s="41" t="s">
        <v>1966</v>
      </c>
      <c r="Z155" s="42" t="s">
        <v>1120</v>
      </c>
    </row>
    <row r="156" ht="15.75" customHeight="1">
      <c r="A156" s="41" t="s">
        <v>1967</v>
      </c>
      <c r="B156" s="41" t="s">
        <v>1968</v>
      </c>
      <c r="C156" s="41" t="s">
        <v>1969</v>
      </c>
      <c r="D156" s="41" t="s">
        <v>68</v>
      </c>
      <c r="E156" s="41" t="s">
        <v>1970</v>
      </c>
      <c r="F156" s="41" t="s">
        <v>87</v>
      </c>
      <c r="G156" s="41" t="s">
        <v>71</v>
      </c>
      <c r="H156" s="41" t="s">
        <v>1022</v>
      </c>
      <c r="I156" s="13">
        <v>46195.0</v>
      </c>
      <c r="J156" s="41" t="s">
        <v>4</v>
      </c>
      <c r="K156" s="41" t="s">
        <v>73</v>
      </c>
      <c r="L156" s="41" t="s">
        <v>48</v>
      </c>
      <c r="M156" s="41" t="s">
        <v>267</v>
      </c>
      <c r="N156" s="41" t="s">
        <v>1971</v>
      </c>
      <c r="O156" s="41" t="s">
        <v>1972</v>
      </c>
      <c r="P156" s="41" t="s">
        <v>51</v>
      </c>
      <c r="Q156" s="41"/>
      <c r="R156" s="41" t="s">
        <v>106</v>
      </c>
      <c r="S156" s="41" t="s">
        <v>1973</v>
      </c>
      <c r="T156" s="41" t="s">
        <v>1974</v>
      </c>
      <c r="U156" s="41"/>
      <c r="V156" s="41" t="s">
        <v>1975</v>
      </c>
      <c r="W156" s="41" t="s">
        <v>1976</v>
      </c>
      <c r="X156" s="41" t="s">
        <v>1977</v>
      </c>
      <c r="Y156" s="41" t="s">
        <v>1978</v>
      </c>
      <c r="Z156" s="42" t="s">
        <v>1979</v>
      </c>
    </row>
    <row r="157" ht="15.75" customHeight="1">
      <c r="A157" s="41" t="s">
        <v>1980</v>
      </c>
      <c r="B157" s="41" t="s">
        <v>1981</v>
      </c>
      <c r="C157" s="41" t="s">
        <v>1982</v>
      </c>
      <c r="D157" s="41" t="s">
        <v>1983</v>
      </c>
      <c r="E157" s="41" t="s">
        <v>1984</v>
      </c>
      <c r="F157" s="41" t="s">
        <v>87</v>
      </c>
      <c r="G157" s="41" t="s">
        <v>71</v>
      </c>
      <c r="H157" s="41" t="s">
        <v>906</v>
      </c>
      <c r="I157" s="13">
        <v>46283.0</v>
      </c>
      <c r="J157" s="41" t="s">
        <v>4</v>
      </c>
      <c r="K157" s="41" t="s">
        <v>73</v>
      </c>
      <c r="L157" s="41" t="s">
        <v>48</v>
      </c>
      <c r="M157" s="41" t="s">
        <v>226</v>
      </c>
      <c r="N157" s="41" t="s">
        <v>1985</v>
      </c>
      <c r="O157" s="41" t="s">
        <v>1986</v>
      </c>
      <c r="P157" s="41" t="s">
        <v>51</v>
      </c>
      <c r="Q157" s="41"/>
      <c r="R157" s="41" t="s">
        <v>106</v>
      </c>
      <c r="S157" s="41" t="s">
        <v>91</v>
      </c>
      <c r="T157" s="41" t="s">
        <v>1987</v>
      </c>
      <c r="U157" s="41"/>
      <c r="V157" s="41" t="s">
        <v>1988</v>
      </c>
      <c r="W157" s="41" t="s">
        <v>1989</v>
      </c>
      <c r="X157" s="41" t="s">
        <v>1990</v>
      </c>
      <c r="Y157" s="41" t="s">
        <v>97</v>
      </c>
      <c r="Z157" s="42" t="s">
        <v>1991</v>
      </c>
    </row>
    <row r="158" ht="15.75" customHeight="1">
      <c r="A158" s="41" t="s">
        <v>1992</v>
      </c>
      <c r="B158" s="41" t="s">
        <v>1993</v>
      </c>
      <c r="C158" s="41" t="s">
        <v>1994</v>
      </c>
      <c r="D158" s="41" t="s">
        <v>396</v>
      </c>
      <c r="E158" s="41" t="s">
        <v>1995</v>
      </c>
      <c r="F158" s="41" t="s">
        <v>87</v>
      </c>
      <c r="G158" s="41" t="s">
        <v>556</v>
      </c>
      <c r="H158" s="41" t="s">
        <v>1996</v>
      </c>
      <c r="I158" s="13">
        <v>46226.0</v>
      </c>
      <c r="J158" s="41" t="s">
        <v>4</v>
      </c>
      <c r="K158" s="41" t="s">
        <v>73</v>
      </c>
      <c r="L158" s="41" t="s">
        <v>48</v>
      </c>
      <c r="M158" s="41" t="s">
        <v>267</v>
      </c>
      <c r="N158" s="41" t="s">
        <v>1997</v>
      </c>
      <c r="O158" s="41" t="s">
        <v>1998</v>
      </c>
      <c r="P158" s="41" t="s">
        <v>51</v>
      </c>
      <c r="Q158" s="41"/>
      <c r="R158" s="41" t="s">
        <v>106</v>
      </c>
      <c r="S158" s="41" t="s">
        <v>107</v>
      </c>
      <c r="T158" s="41" t="s">
        <v>107</v>
      </c>
      <c r="U158" s="41"/>
      <c r="V158" s="41" t="s">
        <v>1999</v>
      </c>
      <c r="W158" s="41" t="s">
        <v>2000</v>
      </c>
      <c r="X158" s="41" t="s">
        <v>107</v>
      </c>
      <c r="Y158" s="41" t="s">
        <v>2001</v>
      </c>
      <c r="Z158" s="42" t="s">
        <v>2002</v>
      </c>
    </row>
    <row r="159" ht="15.75" customHeight="1">
      <c r="A159" s="41" t="s">
        <v>2003</v>
      </c>
      <c r="B159" s="41" t="s">
        <v>2004</v>
      </c>
      <c r="C159" s="41" t="s">
        <v>2005</v>
      </c>
      <c r="D159" s="41" t="s">
        <v>2006</v>
      </c>
      <c r="E159" s="41" t="s">
        <v>2007</v>
      </c>
      <c r="F159" s="41" t="s">
        <v>154</v>
      </c>
      <c r="G159" s="41" t="s">
        <v>71</v>
      </c>
      <c r="H159" s="41" t="s">
        <v>2008</v>
      </c>
      <c r="I159" s="13">
        <v>46192.0</v>
      </c>
      <c r="J159" s="41" t="s">
        <v>4</v>
      </c>
      <c r="K159" s="41" t="s">
        <v>73</v>
      </c>
      <c r="L159" s="41" t="s">
        <v>48</v>
      </c>
      <c r="M159" s="41" t="s">
        <v>267</v>
      </c>
      <c r="N159" s="41" t="s">
        <v>2009</v>
      </c>
      <c r="O159" s="41" t="s">
        <v>2010</v>
      </c>
      <c r="P159" s="41" t="s">
        <v>51</v>
      </c>
      <c r="Q159" s="41"/>
      <c r="R159" s="41" t="s">
        <v>106</v>
      </c>
      <c r="S159" s="41" t="s">
        <v>2011</v>
      </c>
      <c r="T159" s="41" t="s">
        <v>2012</v>
      </c>
      <c r="U159" s="41"/>
      <c r="V159" s="41" t="s">
        <v>2013</v>
      </c>
      <c r="W159" s="41" t="s">
        <v>2014</v>
      </c>
      <c r="X159" s="41" t="s">
        <v>107</v>
      </c>
      <c r="Y159" s="41" t="s">
        <v>2015</v>
      </c>
      <c r="Z159" s="42" t="s">
        <v>2016</v>
      </c>
    </row>
    <row r="160" ht="15.75" customHeight="1">
      <c r="A160" s="41" t="s">
        <v>2017</v>
      </c>
      <c r="B160" s="41" t="s">
        <v>2019</v>
      </c>
      <c r="C160" s="41" t="s">
        <v>2020</v>
      </c>
      <c r="D160" s="41" t="s">
        <v>68</v>
      </c>
      <c r="E160" s="41" t="s">
        <v>2022</v>
      </c>
      <c r="F160" s="41" t="s">
        <v>87</v>
      </c>
      <c r="G160" s="41" t="s">
        <v>71</v>
      </c>
      <c r="H160" s="41" t="s">
        <v>1229</v>
      </c>
      <c r="I160" s="13">
        <v>46177.0</v>
      </c>
      <c r="J160" s="41" t="s">
        <v>4</v>
      </c>
      <c r="K160" s="41" t="s">
        <v>73</v>
      </c>
      <c r="L160" s="41" t="s">
        <v>48</v>
      </c>
      <c r="M160" s="41" t="s">
        <v>267</v>
      </c>
      <c r="N160" s="41" t="s">
        <v>2025</v>
      </c>
      <c r="O160" s="41" t="s">
        <v>2026</v>
      </c>
      <c r="P160" s="41" t="s">
        <v>51</v>
      </c>
      <c r="Q160" s="41"/>
      <c r="R160" s="41" t="s">
        <v>106</v>
      </c>
      <c r="S160" s="41" t="s">
        <v>2027</v>
      </c>
      <c r="T160" s="41" t="s">
        <v>2028</v>
      </c>
      <c r="U160" s="41"/>
      <c r="V160" s="41" t="s">
        <v>2029</v>
      </c>
      <c r="W160" s="41" t="s">
        <v>2030</v>
      </c>
      <c r="X160" s="41" t="s">
        <v>107</v>
      </c>
      <c r="Y160" s="41" t="s">
        <v>2031</v>
      </c>
      <c r="Z160" s="42" t="s">
        <v>2032</v>
      </c>
    </row>
    <row r="161" ht="15.75" customHeight="1">
      <c r="A161" s="41" t="s">
        <v>2033</v>
      </c>
      <c r="B161" s="41" t="s">
        <v>2034</v>
      </c>
      <c r="C161" s="41" t="s">
        <v>2035</v>
      </c>
      <c r="D161" s="41" t="s">
        <v>68</v>
      </c>
      <c r="E161" s="41" t="s">
        <v>2036</v>
      </c>
      <c r="F161" s="41" t="s">
        <v>87</v>
      </c>
      <c r="G161" s="41" t="s">
        <v>71</v>
      </c>
      <c r="H161" s="41" t="s">
        <v>2037</v>
      </c>
      <c r="I161" s="13">
        <v>46175.0</v>
      </c>
      <c r="J161" s="41" t="s">
        <v>4</v>
      </c>
      <c r="K161" s="41" t="s">
        <v>73</v>
      </c>
      <c r="L161" s="41" t="s">
        <v>48</v>
      </c>
      <c r="M161" s="41" t="s">
        <v>267</v>
      </c>
      <c r="N161" s="41" t="s">
        <v>2038</v>
      </c>
      <c r="O161" s="41" t="s">
        <v>2039</v>
      </c>
      <c r="P161" s="41" t="s">
        <v>51</v>
      </c>
      <c r="Q161" s="41"/>
      <c r="R161" s="41" t="s">
        <v>106</v>
      </c>
      <c r="S161" s="41" t="s">
        <v>107</v>
      </c>
      <c r="T161" s="41" t="s">
        <v>107</v>
      </c>
      <c r="U161" s="41"/>
      <c r="V161" s="41" t="s">
        <v>2040</v>
      </c>
      <c r="W161" s="41" t="s">
        <v>2041</v>
      </c>
      <c r="X161" s="41" t="s">
        <v>107</v>
      </c>
      <c r="Y161" s="41" t="s">
        <v>1663</v>
      </c>
      <c r="Z161" s="41"/>
    </row>
    <row r="162" ht="15.75" customHeight="1">
      <c r="A162" s="41" t="s">
        <v>2042</v>
      </c>
      <c r="B162" s="41" t="s">
        <v>2043</v>
      </c>
      <c r="C162" s="41" t="s">
        <v>2044</v>
      </c>
      <c r="D162" s="41" t="s">
        <v>68</v>
      </c>
      <c r="E162" s="41" t="s">
        <v>2045</v>
      </c>
      <c r="F162" s="41" t="s">
        <v>87</v>
      </c>
      <c r="G162" s="41" t="s">
        <v>71</v>
      </c>
      <c r="H162" s="41" t="s">
        <v>265</v>
      </c>
      <c r="I162" s="13">
        <v>45193.0</v>
      </c>
      <c r="J162" s="41" t="s">
        <v>4</v>
      </c>
      <c r="K162" s="41" t="s">
        <v>73</v>
      </c>
      <c r="L162" s="41" t="s">
        <v>266</v>
      </c>
      <c r="M162" s="41" t="s">
        <v>267</v>
      </c>
      <c r="N162" s="41" t="s">
        <v>2046</v>
      </c>
      <c r="O162" s="41"/>
      <c r="P162" s="41" t="s">
        <v>51</v>
      </c>
      <c r="Q162" s="41"/>
      <c r="R162" s="41" t="s">
        <v>106</v>
      </c>
      <c r="S162" s="41" t="s">
        <v>846</v>
      </c>
      <c r="T162" s="41" t="s">
        <v>2047</v>
      </c>
      <c r="U162" s="41"/>
      <c r="V162" s="41" t="s">
        <v>2048</v>
      </c>
      <c r="W162" s="41" t="s">
        <v>2049</v>
      </c>
      <c r="X162" s="41" t="s">
        <v>2050</v>
      </c>
      <c r="Y162" s="41" t="s">
        <v>1978</v>
      </c>
      <c r="Z162" s="41"/>
    </row>
    <row r="163" ht="15.75" customHeight="1">
      <c r="A163" s="41" t="s">
        <v>2051</v>
      </c>
      <c r="B163" s="41" t="s">
        <v>2052</v>
      </c>
      <c r="C163" s="41" t="s">
        <v>2053</v>
      </c>
      <c r="D163" s="41" t="s">
        <v>2054</v>
      </c>
      <c r="E163" s="41" t="s">
        <v>39</v>
      </c>
      <c r="F163" s="41" t="s">
        <v>87</v>
      </c>
      <c r="G163" s="41" t="s">
        <v>39</v>
      </c>
      <c r="H163" s="41" t="s">
        <v>2055</v>
      </c>
      <c r="I163" s="13">
        <v>45709.0</v>
      </c>
      <c r="J163" s="41" t="s">
        <v>452</v>
      </c>
      <c r="K163" s="41" t="s">
        <v>73</v>
      </c>
      <c r="L163" s="41" t="s">
        <v>1382</v>
      </c>
      <c r="M163" s="41" t="s">
        <v>267</v>
      </c>
      <c r="N163" s="41" t="s">
        <v>2056</v>
      </c>
      <c r="O163" s="41"/>
      <c r="P163" s="41" t="s">
        <v>51</v>
      </c>
      <c r="Q163" s="41"/>
      <c r="R163" s="41" t="s">
        <v>106</v>
      </c>
      <c r="S163" s="41" t="s">
        <v>107</v>
      </c>
      <c r="T163" s="41" t="s">
        <v>107</v>
      </c>
      <c r="U163" s="41"/>
      <c r="V163" s="41" t="s">
        <v>2057</v>
      </c>
      <c r="W163" s="41" t="s">
        <v>2058</v>
      </c>
      <c r="X163" s="41" t="s">
        <v>107</v>
      </c>
      <c r="Y163" s="41" t="s">
        <v>2059</v>
      </c>
      <c r="Z163" s="42" t="s">
        <v>2060</v>
      </c>
    </row>
    <row r="164" ht="15.75" customHeight="1">
      <c r="A164" s="41" t="s">
        <v>2061</v>
      </c>
      <c r="B164" s="41" t="s">
        <v>2062</v>
      </c>
      <c r="C164" s="41" t="s">
        <v>2063</v>
      </c>
      <c r="D164" s="41" t="s">
        <v>2064</v>
      </c>
      <c r="E164" s="41" t="s">
        <v>39</v>
      </c>
      <c r="F164" s="41" t="s">
        <v>87</v>
      </c>
      <c r="G164" s="41" t="s">
        <v>39</v>
      </c>
      <c r="H164" s="41" t="s">
        <v>2065</v>
      </c>
      <c r="I164" s="13">
        <v>45826.0</v>
      </c>
      <c r="J164" s="41" t="s">
        <v>452</v>
      </c>
      <c r="K164" s="41" t="s">
        <v>73</v>
      </c>
      <c r="L164" s="41" t="s">
        <v>1382</v>
      </c>
      <c r="M164" s="41" t="s">
        <v>267</v>
      </c>
      <c r="N164" s="41" t="s">
        <v>2066</v>
      </c>
      <c r="O164" s="41" t="s">
        <v>2067</v>
      </c>
      <c r="P164" s="41" t="s">
        <v>51</v>
      </c>
      <c r="Q164" s="41"/>
      <c r="R164" s="41" t="s">
        <v>106</v>
      </c>
      <c r="S164" s="41" t="s">
        <v>2068</v>
      </c>
      <c r="T164" s="41" t="s">
        <v>2069</v>
      </c>
      <c r="U164" s="41"/>
      <c r="V164" s="41" t="s">
        <v>1786</v>
      </c>
      <c r="W164" s="41" t="s">
        <v>2070</v>
      </c>
      <c r="X164" s="41" t="s">
        <v>2071</v>
      </c>
      <c r="Y164" s="41" t="s">
        <v>1067</v>
      </c>
      <c r="Z164" s="42" t="s">
        <v>2073</v>
      </c>
    </row>
    <row r="165" ht="15.75" customHeight="1">
      <c r="A165" s="41" t="s">
        <v>2076</v>
      </c>
      <c r="B165" s="41" t="s">
        <v>2078</v>
      </c>
      <c r="C165" s="41" t="s">
        <v>2079</v>
      </c>
      <c r="D165" s="41" t="s">
        <v>68</v>
      </c>
      <c r="E165" s="41" t="s">
        <v>2081</v>
      </c>
      <c r="F165" s="41" t="s">
        <v>87</v>
      </c>
      <c r="G165" s="41" t="s">
        <v>71</v>
      </c>
      <c r="H165" s="41" t="s">
        <v>265</v>
      </c>
      <c r="I165" s="13">
        <v>45193.0</v>
      </c>
      <c r="J165" s="41" t="s">
        <v>4</v>
      </c>
      <c r="K165" s="41" t="s">
        <v>73</v>
      </c>
      <c r="L165" s="41" t="s">
        <v>266</v>
      </c>
      <c r="M165" s="41" t="s">
        <v>267</v>
      </c>
      <c r="N165" s="41" t="s">
        <v>2084</v>
      </c>
      <c r="O165" s="41"/>
      <c r="P165" s="41" t="s">
        <v>51</v>
      </c>
      <c r="Q165" s="41"/>
      <c r="R165" s="41" t="s">
        <v>106</v>
      </c>
      <c r="S165" s="41" t="s">
        <v>2085</v>
      </c>
      <c r="T165" s="41" t="s">
        <v>2086</v>
      </c>
      <c r="U165" s="41"/>
      <c r="V165" s="41" t="s">
        <v>2087</v>
      </c>
      <c r="W165" s="41" t="s">
        <v>2088</v>
      </c>
      <c r="X165" s="41" t="s">
        <v>2089</v>
      </c>
      <c r="Y165" s="41" t="s">
        <v>1978</v>
      </c>
      <c r="Z165" s="42" t="s">
        <v>2090</v>
      </c>
    </row>
    <row r="166" ht="15.75" customHeight="1">
      <c r="A166" s="41" t="s">
        <v>2091</v>
      </c>
      <c r="B166" s="41" t="s">
        <v>2092</v>
      </c>
      <c r="C166" s="41" t="s">
        <v>2093</v>
      </c>
      <c r="D166" s="41" t="s">
        <v>2094</v>
      </c>
      <c r="E166" s="41" t="s">
        <v>39</v>
      </c>
      <c r="F166" s="41" t="s">
        <v>87</v>
      </c>
      <c r="G166" s="41" t="s">
        <v>39</v>
      </c>
      <c r="H166" s="41" t="s">
        <v>2095</v>
      </c>
      <c r="I166" s="13">
        <v>45686.0</v>
      </c>
      <c r="J166" s="41" t="s">
        <v>452</v>
      </c>
      <c r="K166" s="41" t="s">
        <v>73</v>
      </c>
      <c r="L166" s="41" t="s">
        <v>1382</v>
      </c>
      <c r="M166" s="41" t="s">
        <v>267</v>
      </c>
      <c r="N166" s="41" t="s">
        <v>2096</v>
      </c>
      <c r="O166" s="41"/>
      <c r="P166" s="41" t="s">
        <v>51</v>
      </c>
      <c r="Q166" s="41"/>
      <c r="R166" s="41" t="s">
        <v>106</v>
      </c>
      <c r="S166" s="41" t="s">
        <v>2097</v>
      </c>
      <c r="T166" s="41" t="s">
        <v>2098</v>
      </c>
      <c r="U166" s="41"/>
      <c r="V166" s="41" t="s">
        <v>1786</v>
      </c>
      <c r="W166" s="41" t="s">
        <v>2099</v>
      </c>
      <c r="X166" s="41" t="s">
        <v>2100</v>
      </c>
      <c r="Y166" s="41" t="s">
        <v>2101</v>
      </c>
      <c r="Z166" s="41"/>
    </row>
    <row r="167" ht="15.75" customHeight="1">
      <c r="A167" s="41" t="s">
        <v>2102</v>
      </c>
      <c r="B167" s="41" t="s">
        <v>2103</v>
      </c>
      <c r="C167" s="41" t="s">
        <v>2104</v>
      </c>
      <c r="D167" s="41" t="s">
        <v>2105</v>
      </c>
      <c r="E167" s="41" t="s">
        <v>279</v>
      </c>
      <c r="F167" s="41" t="s">
        <v>87</v>
      </c>
      <c r="G167" s="41" t="s">
        <v>39</v>
      </c>
      <c r="H167" s="41" t="s">
        <v>265</v>
      </c>
      <c r="I167" s="13">
        <v>45193.0</v>
      </c>
      <c r="J167" s="41" t="s">
        <v>4</v>
      </c>
      <c r="K167" s="41" t="s">
        <v>73</v>
      </c>
      <c r="L167" s="41" t="s">
        <v>266</v>
      </c>
      <c r="M167" s="41" t="s">
        <v>267</v>
      </c>
      <c r="N167" s="41" t="s">
        <v>2106</v>
      </c>
      <c r="O167" s="41"/>
      <c r="P167" s="41" t="s">
        <v>51</v>
      </c>
      <c r="Q167" s="41"/>
      <c r="R167" s="41" t="s">
        <v>106</v>
      </c>
      <c r="S167" s="41" t="s">
        <v>107</v>
      </c>
      <c r="T167" s="41" t="s">
        <v>107</v>
      </c>
      <c r="U167" s="41"/>
      <c r="V167" s="41" t="s">
        <v>107</v>
      </c>
      <c r="W167" s="41" t="s">
        <v>2107</v>
      </c>
      <c r="X167" s="41" t="s">
        <v>107</v>
      </c>
      <c r="Y167" s="41" t="s">
        <v>703</v>
      </c>
      <c r="Z167" s="42" t="s">
        <v>2108</v>
      </c>
    </row>
    <row r="168" ht="15.75" customHeight="1">
      <c r="A168" s="41" t="s">
        <v>2109</v>
      </c>
      <c r="B168" s="41" t="s">
        <v>2110</v>
      </c>
      <c r="C168" s="41" t="s">
        <v>2111</v>
      </c>
      <c r="D168" s="41" t="s">
        <v>68</v>
      </c>
      <c r="E168" s="41" t="s">
        <v>2112</v>
      </c>
      <c r="F168" s="41" t="s">
        <v>87</v>
      </c>
      <c r="G168" s="41" t="s">
        <v>71</v>
      </c>
      <c r="H168" s="41" t="s">
        <v>265</v>
      </c>
      <c r="I168" s="13">
        <v>45193.0</v>
      </c>
      <c r="J168" s="41" t="s">
        <v>4</v>
      </c>
      <c r="K168" s="41" t="s">
        <v>73</v>
      </c>
      <c r="L168" s="41" t="s">
        <v>266</v>
      </c>
      <c r="M168" s="41" t="s">
        <v>267</v>
      </c>
      <c r="N168" s="41" t="s">
        <v>2113</v>
      </c>
      <c r="O168" s="41"/>
      <c r="P168" s="41" t="s">
        <v>51</v>
      </c>
      <c r="Q168" s="41"/>
      <c r="R168" s="41" t="s">
        <v>106</v>
      </c>
      <c r="S168" s="41" t="s">
        <v>107</v>
      </c>
      <c r="T168" s="41" t="s">
        <v>107</v>
      </c>
      <c r="U168" s="41"/>
      <c r="V168" s="41" t="s">
        <v>107</v>
      </c>
      <c r="W168" s="41" t="s">
        <v>1662</v>
      </c>
      <c r="X168" s="41" t="s">
        <v>107</v>
      </c>
      <c r="Y168" s="41" t="s">
        <v>1663</v>
      </c>
      <c r="Z168" s="41"/>
    </row>
    <row r="169" ht="15.75" customHeight="1">
      <c r="A169" s="41" t="s">
        <v>2114</v>
      </c>
      <c r="B169" s="41" t="s">
        <v>2115</v>
      </c>
      <c r="C169" s="41" t="s">
        <v>2116</v>
      </c>
      <c r="D169" s="41" t="s">
        <v>2117</v>
      </c>
      <c r="E169" s="41" t="s">
        <v>2118</v>
      </c>
      <c r="F169" s="41" t="s">
        <v>87</v>
      </c>
      <c r="G169" s="41" t="s">
        <v>71</v>
      </c>
      <c r="H169" s="41" t="s">
        <v>265</v>
      </c>
      <c r="I169" s="13">
        <v>45193.0</v>
      </c>
      <c r="J169" s="41" t="s">
        <v>4</v>
      </c>
      <c r="K169" s="41" t="s">
        <v>73</v>
      </c>
      <c r="L169" s="41" t="s">
        <v>266</v>
      </c>
      <c r="M169" s="41" t="s">
        <v>267</v>
      </c>
      <c r="N169" s="41" t="s">
        <v>2119</v>
      </c>
      <c r="O169" s="41"/>
      <c r="P169" s="41" t="s">
        <v>51</v>
      </c>
      <c r="Q169" s="41"/>
      <c r="R169" s="41" t="s">
        <v>106</v>
      </c>
      <c r="S169" s="41" t="s">
        <v>2120</v>
      </c>
      <c r="T169" s="41" t="s">
        <v>107</v>
      </c>
      <c r="U169" s="41"/>
      <c r="V169" s="41" t="s">
        <v>2121</v>
      </c>
      <c r="W169" s="41" t="s">
        <v>2122</v>
      </c>
      <c r="X169" s="41" t="s">
        <v>107</v>
      </c>
      <c r="Y169" s="41" t="s">
        <v>2123</v>
      </c>
      <c r="Z169" s="41"/>
    </row>
    <row r="170" ht="15.75" customHeight="1">
      <c r="A170" s="41" t="s">
        <v>2124</v>
      </c>
      <c r="B170" s="41" t="s">
        <v>2125</v>
      </c>
      <c r="C170" s="41" t="s">
        <v>2126</v>
      </c>
      <c r="D170" s="41" t="s">
        <v>410</v>
      </c>
      <c r="E170" s="41" t="s">
        <v>2127</v>
      </c>
      <c r="F170" s="41" t="s">
        <v>87</v>
      </c>
      <c r="G170" s="41" t="s">
        <v>569</v>
      </c>
      <c r="H170" s="41" t="s">
        <v>2128</v>
      </c>
      <c r="I170" s="13">
        <v>45638.0</v>
      </c>
      <c r="J170" s="41" t="s">
        <v>452</v>
      </c>
      <c r="K170" s="41" t="s">
        <v>73</v>
      </c>
      <c r="L170" s="41" t="s">
        <v>1382</v>
      </c>
      <c r="M170" s="41" t="s">
        <v>267</v>
      </c>
      <c r="N170" s="41" t="s">
        <v>2129</v>
      </c>
      <c r="O170" s="41"/>
      <c r="P170" s="41" t="s">
        <v>51</v>
      </c>
      <c r="Q170" s="41"/>
      <c r="R170" s="41" t="s">
        <v>106</v>
      </c>
      <c r="S170" s="41" t="s">
        <v>107</v>
      </c>
      <c r="T170" s="41" t="s">
        <v>2130</v>
      </c>
      <c r="U170" s="41"/>
      <c r="V170" s="41" t="s">
        <v>107</v>
      </c>
      <c r="W170" s="41" t="s">
        <v>2131</v>
      </c>
      <c r="X170" s="41" t="s">
        <v>107</v>
      </c>
      <c r="Y170" s="41" t="s">
        <v>703</v>
      </c>
      <c r="Z170" s="42" t="s">
        <v>2132</v>
      </c>
    </row>
    <row r="171" ht="15.75" customHeight="1">
      <c r="A171" s="41" t="s">
        <v>2133</v>
      </c>
      <c r="B171" s="41" t="s">
        <v>2134</v>
      </c>
      <c r="C171" s="41" t="s">
        <v>2135</v>
      </c>
      <c r="D171" s="41" t="s">
        <v>68</v>
      </c>
      <c r="E171" s="41" t="s">
        <v>2136</v>
      </c>
      <c r="F171" s="41" t="s">
        <v>87</v>
      </c>
      <c r="G171" s="41" t="s">
        <v>71</v>
      </c>
      <c r="H171" s="41" t="s">
        <v>2137</v>
      </c>
      <c r="I171" s="13">
        <v>45628.0</v>
      </c>
      <c r="J171" s="41" t="s">
        <v>4</v>
      </c>
      <c r="K171" s="41" t="s">
        <v>73</v>
      </c>
      <c r="L171" s="41" t="s">
        <v>266</v>
      </c>
      <c r="M171" s="41" t="s">
        <v>267</v>
      </c>
      <c r="N171" s="41" t="s">
        <v>2138</v>
      </c>
      <c r="O171" s="41" t="s">
        <v>2139</v>
      </c>
      <c r="P171" s="41" t="s">
        <v>51</v>
      </c>
      <c r="Q171" s="41"/>
      <c r="R171" s="41" t="s">
        <v>106</v>
      </c>
      <c r="S171" s="41" t="s">
        <v>105</v>
      </c>
      <c r="T171" s="41" t="s">
        <v>2140</v>
      </c>
      <c r="U171" s="41"/>
      <c r="V171" s="41" t="s">
        <v>2141</v>
      </c>
      <c r="W171" s="41" t="s">
        <v>2142</v>
      </c>
      <c r="X171" s="41" t="s">
        <v>2143</v>
      </c>
      <c r="Y171" s="41" t="s">
        <v>1978</v>
      </c>
      <c r="Z171" s="42" t="s">
        <v>2144</v>
      </c>
    </row>
    <row r="172" ht="15.75" customHeight="1">
      <c r="A172" s="41" t="s">
        <v>2145</v>
      </c>
      <c r="B172" s="41" t="s">
        <v>2146</v>
      </c>
      <c r="C172" s="41" t="s">
        <v>2147</v>
      </c>
      <c r="D172" s="41" t="s">
        <v>2148</v>
      </c>
      <c r="E172" s="41" t="s">
        <v>39</v>
      </c>
      <c r="F172" s="41" t="s">
        <v>87</v>
      </c>
      <c r="G172" s="41" t="s">
        <v>39</v>
      </c>
      <c r="H172" s="41" t="s">
        <v>2149</v>
      </c>
      <c r="I172" s="13">
        <v>45714.0</v>
      </c>
      <c r="J172" s="41" t="s">
        <v>452</v>
      </c>
      <c r="K172" s="41" t="s">
        <v>73</v>
      </c>
      <c r="L172" s="41" t="s">
        <v>1382</v>
      </c>
      <c r="M172" s="41" t="s">
        <v>267</v>
      </c>
      <c r="N172" s="41" t="s">
        <v>2150</v>
      </c>
      <c r="O172" s="41"/>
      <c r="P172" s="41" t="s">
        <v>51</v>
      </c>
      <c r="Q172" s="41"/>
      <c r="R172" s="41" t="s">
        <v>106</v>
      </c>
      <c r="S172" s="41" t="s">
        <v>2151</v>
      </c>
      <c r="T172" s="41" t="s">
        <v>2152</v>
      </c>
      <c r="U172" s="41"/>
      <c r="V172" s="41" t="s">
        <v>1786</v>
      </c>
      <c r="W172" s="41" t="s">
        <v>2153</v>
      </c>
      <c r="X172" s="41" t="s">
        <v>2154</v>
      </c>
      <c r="Y172" s="41" t="s">
        <v>97</v>
      </c>
      <c r="Z172" s="41"/>
    </row>
    <row r="173" ht="15.75" customHeight="1">
      <c r="A173" s="41" t="s">
        <v>2155</v>
      </c>
      <c r="B173" s="41" t="s">
        <v>2156</v>
      </c>
      <c r="C173" s="41" t="s">
        <v>2157</v>
      </c>
      <c r="D173" s="41" t="s">
        <v>2158</v>
      </c>
      <c r="E173" s="41" t="s">
        <v>2159</v>
      </c>
      <c r="F173" s="41" t="s">
        <v>87</v>
      </c>
      <c r="G173" s="41" t="s">
        <v>556</v>
      </c>
      <c r="H173" s="41" t="s">
        <v>1274</v>
      </c>
      <c r="I173" s="13">
        <v>46035.0</v>
      </c>
      <c r="J173" s="41" t="s">
        <v>4</v>
      </c>
      <c r="K173" s="41" t="s">
        <v>73</v>
      </c>
      <c r="L173" s="41" t="s">
        <v>48</v>
      </c>
      <c r="M173" s="41" t="s">
        <v>267</v>
      </c>
      <c r="N173" s="41" t="s">
        <v>2160</v>
      </c>
      <c r="O173" s="41" t="s">
        <v>2161</v>
      </c>
      <c r="P173" s="41" t="s">
        <v>51</v>
      </c>
      <c r="Q173" s="41"/>
      <c r="R173" s="41" t="s">
        <v>106</v>
      </c>
      <c r="S173" s="41" t="s">
        <v>120</v>
      </c>
      <c r="T173" s="41" t="s">
        <v>2163</v>
      </c>
      <c r="U173" s="41"/>
      <c r="V173" s="41" t="s">
        <v>2165</v>
      </c>
      <c r="W173" s="41" t="s">
        <v>2166</v>
      </c>
      <c r="X173" s="41" t="s">
        <v>2167</v>
      </c>
      <c r="Y173" s="41" t="s">
        <v>97</v>
      </c>
      <c r="Z173" s="41"/>
    </row>
    <row r="174" ht="15.75" customHeight="1">
      <c r="A174" s="41" t="s">
        <v>2168</v>
      </c>
      <c r="B174" s="41" t="s">
        <v>2169</v>
      </c>
      <c r="C174" s="41" t="s">
        <v>2170</v>
      </c>
      <c r="D174" s="41" t="s">
        <v>68</v>
      </c>
      <c r="E174" s="41" t="s">
        <v>2171</v>
      </c>
      <c r="F174" s="41" t="s">
        <v>87</v>
      </c>
      <c r="G174" s="41" t="s">
        <v>71</v>
      </c>
      <c r="H174" s="41" t="s">
        <v>265</v>
      </c>
      <c r="I174" s="13">
        <v>45193.0</v>
      </c>
      <c r="J174" s="41" t="s">
        <v>4</v>
      </c>
      <c r="K174" s="41" t="s">
        <v>73</v>
      </c>
      <c r="L174" s="41" t="s">
        <v>266</v>
      </c>
      <c r="M174" s="41" t="s">
        <v>267</v>
      </c>
      <c r="N174" s="41" t="s">
        <v>2172</v>
      </c>
      <c r="O174" s="41"/>
      <c r="P174" s="41" t="s">
        <v>51</v>
      </c>
      <c r="Q174" s="41"/>
      <c r="R174" s="41" t="s">
        <v>106</v>
      </c>
      <c r="S174" s="41" t="s">
        <v>1397</v>
      </c>
      <c r="T174" s="41" t="s">
        <v>107</v>
      </c>
      <c r="U174" s="41"/>
      <c r="V174" s="41" t="s">
        <v>2173</v>
      </c>
      <c r="W174" s="41" t="s">
        <v>2174</v>
      </c>
      <c r="X174" s="41" t="s">
        <v>2175</v>
      </c>
      <c r="Y174" s="41" t="s">
        <v>1978</v>
      </c>
      <c r="Z174" s="41"/>
    </row>
    <row r="175" ht="15.75" customHeight="1">
      <c r="A175" s="41" t="s">
        <v>2176</v>
      </c>
      <c r="B175" s="41" t="s">
        <v>2177</v>
      </c>
      <c r="C175" s="41" t="s">
        <v>2178</v>
      </c>
      <c r="D175" s="41" t="s">
        <v>2179</v>
      </c>
      <c r="E175" s="41" t="s">
        <v>279</v>
      </c>
      <c r="F175" s="41" t="s">
        <v>87</v>
      </c>
      <c r="G175" s="41" t="s">
        <v>39</v>
      </c>
      <c r="H175" s="41" t="s">
        <v>265</v>
      </c>
      <c r="I175" s="13">
        <v>45193.0</v>
      </c>
      <c r="J175" s="41" t="s">
        <v>4</v>
      </c>
      <c r="K175" s="41" t="s">
        <v>73</v>
      </c>
      <c r="L175" s="41" t="s">
        <v>266</v>
      </c>
      <c r="M175" s="41" t="s">
        <v>267</v>
      </c>
      <c r="N175" s="41"/>
      <c r="O175" s="41"/>
      <c r="P175" s="41" t="s">
        <v>51</v>
      </c>
      <c r="Q175" s="41"/>
      <c r="R175" s="41" t="s">
        <v>90</v>
      </c>
      <c r="S175" s="41" t="s">
        <v>91</v>
      </c>
      <c r="T175" s="41" t="s">
        <v>2180</v>
      </c>
      <c r="U175" s="41"/>
      <c r="V175" s="41" t="s">
        <v>1878</v>
      </c>
      <c r="W175" s="41" t="s">
        <v>2181</v>
      </c>
      <c r="X175" s="41" t="s">
        <v>107</v>
      </c>
      <c r="Y175" s="41" t="s">
        <v>2182</v>
      </c>
      <c r="Z175" s="42" t="s">
        <v>2183</v>
      </c>
    </row>
    <row r="176" ht="15.75" customHeight="1">
      <c r="A176" s="41" t="s">
        <v>2184</v>
      </c>
      <c r="B176" s="41" t="s">
        <v>2185</v>
      </c>
      <c r="C176" s="41" t="s">
        <v>2186</v>
      </c>
      <c r="D176" s="41" t="s">
        <v>2187</v>
      </c>
      <c r="E176" s="41" t="s">
        <v>39</v>
      </c>
      <c r="F176" s="41" t="s">
        <v>87</v>
      </c>
      <c r="G176" s="41" t="s">
        <v>39</v>
      </c>
      <c r="H176" s="41" t="s">
        <v>2188</v>
      </c>
      <c r="I176" s="13">
        <v>45688.0</v>
      </c>
      <c r="J176" s="41" t="s">
        <v>452</v>
      </c>
      <c r="K176" s="41" t="s">
        <v>73</v>
      </c>
      <c r="L176" s="41" t="s">
        <v>1382</v>
      </c>
      <c r="M176" s="41" t="s">
        <v>267</v>
      </c>
      <c r="N176" s="41" t="s">
        <v>2189</v>
      </c>
      <c r="O176" s="41"/>
      <c r="P176" s="41" t="s">
        <v>51</v>
      </c>
      <c r="Q176" s="41"/>
      <c r="R176" s="41" t="s">
        <v>106</v>
      </c>
      <c r="S176" s="41" t="s">
        <v>2190</v>
      </c>
      <c r="T176" s="41" t="s">
        <v>2191</v>
      </c>
      <c r="U176" s="41"/>
      <c r="V176" s="41" t="s">
        <v>1786</v>
      </c>
      <c r="W176" s="41" t="s">
        <v>2192</v>
      </c>
      <c r="X176" s="41" t="s">
        <v>2193</v>
      </c>
      <c r="Y176" s="41" t="s">
        <v>2194</v>
      </c>
      <c r="Z176" s="41"/>
    </row>
    <row r="177" ht="15.75" customHeight="1">
      <c r="A177" s="41" t="s">
        <v>2195</v>
      </c>
      <c r="B177" s="41" t="s">
        <v>2196</v>
      </c>
      <c r="C177" s="41" t="s">
        <v>2197</v>
      </c>
      <c r="D177" s="41" t="s">
        <v>2198</v>
      </c>
      <c r="E177" s="41" t="s">
        <v>39</v>
      </c>
      <c r="F177" s="41" t="s">
        <v>87</v>
      </c>
      <c r="G177" s="41" t="s">
        <v>39</v>
      </c>
      <c r="H177" s="41" t="s">
        <v>2199</v>
      </c>
      <c r="I177" s="13">
        <v>45799.0</v>
      </c>
      <c r="J177" s="41" t="s">
        <v>452</v>
      </c>
      <c r="K177" s="41" t="s">
        <v>73</v>
      </c>
      <c r="L177" s="41" t="s">
        <v>1382</v>
      </c>
      <c r="M177" s="41" t="s">
        <v>267</v>
      </c>
      <c r="N177" s="41" t="s">
        <v>2204</v>
      </c>
      <c r="O177" s="41"/>
      <c r="P177" s="41" t="s">
        <v>51</v>
      </c>
      <c r="Q177" s="41"/>
      <c r="R177" s="41" t="s">
        <v>106</v>
      </c>
      <c r="S177" s="41" t="s">
        <v>2205</v>
      </c>
      <c r="T177" s="41" t="s">
        <v>2206</v>
      </c>
      <c r="U177" s="41"/>
      <c r="V177" s="41" t="s">
        <v>2207</v>
      </c>
      <c r="W177" s="41" t="s">
        <v>2208</v>
      </c>
      <c r="X177" s="41" t="s">
        <v>2209</v>
      </c>
      <c r="Y177" s="41" t="s">
        <v>97</v>
      </c>
      <c r="Z177" s="41"/>
    </row>
    <row r="178" ht="15.75" customHeight="1">
      <c r="A178" s="41" t="s">
        <v>2211</v>
      </c>
      <c r="B178" s="41" t="s">
        <v>2212</v>
      </c>
      <c r="C178" s="41" t="s">
        <v>2214</v>
      </c>
      <c r="D178" s="41" t="s">
        <v>2215</v>
      </c>
      <c r="E178" s="41" t="s">
        <v>279</v>
      </c>
      <c r="F178" s="41" t="s">
        <v>87</v>
      </c>
      <c r="G178" s="41" t="s">
        <v>39</v>
      </c>
      <c r="H178" s="41" t="s">
        <v>2216</v>
      </c>
      <c r="I178" s="13">
        <v>45252.0</v>
      </c>
      <c r="J178" s="41" t="s">
        <v>4</v>
      </c>
      <c r="K178" s="41" t="s">
        <v>73</v>
      </c>
      <c r="L178" s="41" t="s">
        <v>266</v>
      </c>
      <c r="M178" s="41" t="s">
        <v>267</v>
      </c>
      <c r="N178" s="41" t="s">
        <v>2219</v>
      </c>
      <c r="O178" s="41"/>
      <c r="P178" s="41" t="s">
        <v>51</v>
      </c>
      <c r="Q178" s="41"/>
      <c r="R178" s="41" t="s">
        <v>106</v>
      </c>
      <c r="S178" s="41" t="s">
        <v>107</v>
      </c>
      <c r="T178" s="41" t="s">
        <v>107</v>
      </c>
      <c r="U178" s="41"/>
      <c r="V178" s="41" t="s">
        <v>2220</v>
      </c>
      <c r="W178" s="41" t="s">
        <v>2221</v>
      </c>
      <c r="X178" s="41" t="s">
        <v>107</v>
      </c>
      <c r="Y178" s="41" t="s">
        <v>2223</v>
      </c>
      <c r="Z178" s="41"/>
    </row>
    <row r="179" ht="15.75" customHeight="1">
      <c r="A179" s="41" t="s">
        <v>2224</v>
      </c>
      <c r="B179" s="41" t="s">
        <v>2225</v>
      </c>
      <c r="C179" s="41" t="s">
        <v>2226</v>
      </c>
      <c r="D179" s="41" t="s">
        <v>68</v>
      </c>
      <c r="E179" s="41" t="s">
        <v>39</v>
      </c>
      <c r="F179" s="41" t="s">
        <v>2227</v>
      </c>
      <c r="G179" s="41" t="s">
        <v>39</v>
      </c>
      <c r="H179" s="41" t="s">
        <v>2228</v>
      </c>
      <c r="I179" s="13">
        <v>45729.0</v>
      </c>
      <c r="J179" s="41" t="s">
        <v>452</v>
      </c>
      <c r="K179" s="41" t="s">
        <v>73</v>
      </c>
      <c r="L179" s="41" t="s">
        <v>1382</v>
      </c>
      <c r="M179" s="41" t="s">
        <v>267</v>
      </c>
      <c r="N179" s="41" t="s">
        <v>2230</v>
      </c>
      <c r="O179" s="41"/>
      <c r="P179" s="41" t="s">
        <v>51</v>
      </c>
      <c r="Q179" s="41"/>
      <c r="R179" s="41" t="s">
        <v>106</v>
      </c>
      <c r="S179" s="41" t="s">
        <v>2232</v>
      </c>
      <c r="T179" s="41" t="s">
        <v>2234</v>
      </c>
      <c r="U179" s="41"/>
      <c r="V179" s="41" t="s">
        <v>2235</v>
      </c>
      <c r="W179" s="41" t="s">
        <v>2236</v>
      </c>
      <c r="X179" s="41" t="s">
        <v>107</v>
      </c>
      <c r="Y179" s="41" t="s">
        <v>2237</v>
      </c>
      <c r="Z179" s="42" t="s">
        <v>2238</v>
      </c>
    </row>
    <row r="180" ht="15.75" customHeight="1">
      <c r="A180" s="41" t="s">
        <v>2239</v>
      </c>
      <c r="B180" s="41" t="s">
        <v>2240</v>
      </c>
      <c r="C180" s="41" t="s">
        <v>2241</v>
      </c>
      <c r="D180" s="41" t="s">
        <v>68</v>
      </c>
      <c r="E180" s="41" t="s">
        <v>2243</v>
      </c>
      <c r="F180" s="41" t="s">
        <v>87</v>
      </c>
      <c r="G180" s="41" t="s">
        <v>556</v>
      </c>
      <c r="H180" s="41" t="s">
        <v>2245</v>
      </c>
      <c r="I180" s="13">
        <v>45660.0</v>
      </c>
      <c r="J180" s="41" t="s">
        <v>4</v>
      </c>
      <c r="K180" s="41" t="s">
        <v>73</v>
      </c>
      <c r="L180" s="41" t="s">
        <v>266</v>
      </c>
      <c r="M180" s="41" t="s">
        <v>267</v>
      </c>
      <c r="N180" s="41" t="s">
        <v>2246</v>
      </c>
      <c r="O180" s="41" t="s">
        <v>2247</v>
      </c>
      <c r="P180" s="41" t="s">
        <v>51</v>
      </c>
      <c r="Q180" s="41"/>
      <c r="R180" s="41" t="s">
        <v>106</v>
      </c>
      <c r="S180" s="41" t="s">
        <v>2248</v>
      </c>
      <c r="T180" s="41" t="s">
        <v>2249</v>
      </c>
      <c r="U180" s="41"/>
      <c r="V180" s="41" t="s">
        <v>2250</v>
      </c>
      <c r="W180" s="41" t="s">
        <v>2251</v>
      </c>
      <c r="X180" s="41" t="s">
        <v>2252</v>
      </c>
      <c r="Y180" s="41" t="s">
        <v>2254</v>
      </c>
      <c r="Z180" s="41"/>
    </row>
    <row r="181" ht="15.75" customHeight="1">
      <c r="A181" s="41" t="s">
        <v>2256</v>
      </c>
      <c r="B181" s="41" t="s">
        <v>2257</v>
      </c>
      <c r="C181" s="41" t="s">
        <v>2258</v>
      </c>
      <c r="D181" s="41" t="s">
        <v>2259</v>
      </c>
      <c r="E181" s="41" t="s">
        <v>2260</v>
      </c>
      <c r="F181" s="41" t="s">
        <v>87</v>
      </c>
      <c r="G181" s="41" t="s">
        <v>124</v>
      </c>
      <c r="H181" s="41" t="s">
        <v>2262</v>
      </c>
      <c r="I181" s="13">
        <v>45953.0</v>
      </c>
      <c r="J181" s="41" t="s">
        <v>4</v>
      </c>
      <c r="K181" s="41" t="s">
        <v>73</v>
      </c>
      <c r="L181" s="41" t="s">
        <v>48</v>
      </c>
      <c r="M181" s="41" t="s">
        <v>267</v>
      </c>
      <c r="N181" s="41" t="s">
        <v>2263</v>
      </c>
      <c r="O181" s="41" t="s">
        <v>2265</v>
      </c>
      <c r="P181" s="41" t="s">
        <v>51</v>
      </c>
      <c r="Q181" s="41"/>
      <c r="R181" s="41" t="s">
        <v>106</v>
      </c>
      <c r="S181" s="41" t="s">
        <v>177</v>
      </c>
      <c r="T181" s="41" t="s">
        <v>2266</v>
      </c>
      <c r="U181" s="41"/>
      <c r="V181" s="41" t="s">
        <v>2267</v>
      </c>
      <c r="W181" s="41" t="s">
        <v>2268</v>
      </c>
      <c r="X181" s="41" t="s">
        <v>2269</v>
      </c>
      <c r="Y181" s="41" t="s">
        <v>97</v>
      </c>
      <c r="Z181" s="41"/>
    </row>
    <row r="182" ht="15.75" customHeight="1">
      <c r="A182" s="41" t="s">
        <v>2270</v>
      </c>
      <c r="B182" s="41" t="s">
        <v>2272</v>
      </c>
      <c r="C182" s="41" t="s">
        <v>2273</v>
      </c>
      <c r="D182" s="41" t="s">
        <v>2274</v>
      </c>
      <c r="E182" s="41" t="s">
        <v>2127</v>
      </c>
      <c r="F182" s="41" t="s">
        <v>87</v>
      </c>
      <c r="G182" s="41" t="s">
        <v>2275</v>
      </c>
      <c r="H182" s="41" t="s">
        <v>2276</v>
      </c>
      <c r="I182" s="13">
        <v>45665.0</v>
      </c>
      <c r="J182" s="41" t="s">
        <v>452</v>
      </c>
      <c r="K182" s="41" t="s">
        <v>73</v>
      </c>
      <c r="L182" s="41" t="s">
        <v>1382</v>
      </c>
      <c r="M182" s="41" t="s">
        <v>267</v>
      </c>
      <c r="N182" s="41" t="s">
        <v>2278</v>
      </c>
      <c r="O182" s="41"/>
      <c r="P182" s="41" t="s">
        <v>51</v>
      </c>
      <c r="Q182" s="41"/>
      <c r="R182" s="41" t="s">
        <v>106</v>
      </c>
      <c r="S182" s="41" t="s">
        <v>2279</v>
      </c>
      <c r="T182" s="41" t="s">
        <v>2280</v>
      </c>
      <c r="U182" s="41"/>
      <c r="V182" s="41" t="s">
        <v>1786</v>
      </c>
      <c r="W182" s="41" t="s">
        <v>2282</v>
      </c>
      <c r="X182" s="41" t="s">
        <v>2283</v>
      </c>
      <c r="Y182" s="41" t="s">
        <v>2284</v>
      </c>
      <c r="Z182" s="42" t="s">
        <v>2285</v>
      </c>
    </row>
    <row r="183" ht="15.75" customHeight="1">
      <c r="A183" s="41" t="s">
        <v>2286</v>
      </c>
      <c r="B183" s="41" t="s">
        <v>2287</v>
      </c>
      <c r="C183" s="41" t="s">
        <v>2288</v>
      </c>
      <c r="D183" s="41" t="s">
        <v>68</v>
      </c>
      <c r="E183" s="41" t="s">
        <v>2289</v>
      </c>
      <c r="F183" s="41" t="s">
        <v>87</v>
      </c>
      <c r="G183" s="41" t="s">
        <v>71</v>
      </c>
      <c r="H183" s="41" t="s">
        <v>2290</v>
      </c>
      <c r="I183" s="13">
        <v>45652.0</v>
      </c>
      <c r="J183" s="41" t="s">
        <v>4</v>
      </c>
      <c r="K183" s="41" t="s">
        <v>73</v>
      </c>
      <c r="L183" s="41" t="s">
        <v>266</v>
      </c>
      <c r="M183" s="41" t="s">
        <v>267</v>
      </c>
      <c r="N183" s="41" t="s">
        <v>2291</v>
      </c>
      <c r="O183" s="41"/>
      <c r="P183" s="41" t="s">
        <v>51</v>
      </c>
      <c r="Q183" s="41"/>
      <c r="R183" s="41" t="s">
        <v>106</v>
      </c>
      <c r="S183" s="41" t="s">
        <v>2292</v>
      </c>
      <c r="T183" s="41" t="s">
        <v>2293</v>
      </c>
      <c r="U183" s="41"/>
      <c r="V183" s="41" t="s">
        <v>2294</v>
      </c>
      <c r="W183" s="41" t="s">
        <v>2295</v>
      </c>
      <c r="X183" s="41" t="s">
        <v>2296</v>
      </c>
      <c r="Y183" s="41" t="s">
        <v>1978</v>
      </c>
      <c r="Z183" s="41"/>
    </row>
    <row r="184" ht="15.75" customHeight="1">
      <c r="A184" s="41" t="s">
        <v>2297</v>
      </c>
      <c r="B184" s="41" t="s">
        <v>2298</v>
      </c>
      <c r="C184" s="41" t="s">
        <v>2299</v>
      </c>
      <c r="D184" s="41" t="s">
        <v>2300</v>
      </c>
      <c r="E184" s="41" t="s">
        <v>2301</v>
      </c>
      <c r="F184" s="41" t="s">
        <v>45</v>
      </c>
      <c r="G184" s="41" t="s">
        <v>39</v>
      </c>
      <c r="H184" s="41" t="s">
        <v>2302</v>
      </c>
      <c r="I184" s="13">
        <v>46155.0</v>
      </c>
      <c r="J184" s="41" t="s">
        <v>4</v>
      </c>
      <c r="K184" s="41" t="s">
        <v>47</v>
      </c>
      <c r="L184" s="41" t="s">
        <v>48</v>
      </c>
      <c r="M184" s="41" t="s">
        <v>267</v>
      </c>
      <c r="N184" s="41" t="s">
        <v>2305</v>
      </c>
      <c r="O184" s="41" t="s">
        <v>2306</v>
      </c>
      <c r="P184" s="41" t="s">
        <v>51</v>
      </c>
      <c r="Q184" s="41"/>
      <c r="R184" s="41" t="s">
        <v>106</v>
      </c>
      <c r="S184" s="41" t="s">
        <v>2307</v>
      </c>
      <c r="T184" s="41" t="s">
        <v>2309</v>
      </c>
      <c r="U184" s="41"/>
      <c r="V184" s="41" t="s">
        <v>2310</v>
      </c>
      <c r="W184" s="41" t="s">
        <v>2312</v>
      </c>
      <c r="X184" s="41" t="s">
        <v>2313</v>
      </c>
      <c r="Y184" s="41" t="s">
        <v>97</v>
      </c>
      <c r="Z184" s="41"/>
    </row>
    <row r="185" ht="15.75" customHeight="1">
      <c r="A185" s="41" t="s">
        <v>2314</v>
      </c>
      <c r="B185" s="41" t="s">
        <v>2315</v>
      </c>
      <c r="C185" s="41" t="s">
        <v>2316</v>
      </c>
      <c r="D185" s="41" t="s">
        <v>2317</v>
      </c>
      <c r="E185" s="41" t="s">
        <v>2318</v>
      </c>
      <c r="F185" s="41" t="s">
        <v>87</v>
      </c>
      <c r="G185" s="41" t="s">
        <v>2319</v>
      </c>
      <c r="H185" s="41" t="s">
        <v>2320</v>
      </c>
      <c r="I185" s="13">
        <v>45664.0</v>
      </c>
      <c r="J185" s="41" t="s">
        <v>4</v>
      </c>
      <c r="K185" s="41" t="s">
        <v>73</v>
      </c>
      <c r="L185" s="41" t="s">
        <v>266</v>
      </c>
      <c r="M185" s="41" t="s">
        <v>267</v>
      </c>
      <c r="N185" s="41" t="s">
        <v>2321</v>
      </c>
      <c r="O185" s="41" t="s">
        <v>2322</v>
      </c>
      <c r="P185" s="41" t="s">
        <v>51</v>
      </c>
      <c r="Q185" s="41"/>
      <c r="R185" s="41" t="s">
        <v>106</v>
      </c>
      <c r="S185" s="41" t="s">
        <v>2323</v>
      </c>
      <c r="T185" s="41" t="s">
        <v>2324</v>
      </c>
      <c r="U185" s="41"/>
      <c r="V185" s="41" t="s">
        <v>2325</v>
      </c>
      <c r="W185" s="41" t="s">
        <v>2326</v>
      </c>
      <c r="X185" s="41" t="s">
        <v>2327</v>
      </c>
      <c r="Y185" s="41" t="s">
        <v>97</v>
      </c>
      <c r="Z185" s="41"/>
    </row>
    <row r="186" ht="15.75" customHeight="1">
      <c r="A186" s="41" t="s">
        <v>2328</v>
      </c>
      <c r="B186" s="41" t="s">
        <v>2329</v>
      </c>
      <c r="C186" s="41" t="s">
        <v>2330</v>
      </c>
      <c r="D186" s="41" t="s">
        <v>2331</v>
      </c>
      <c r="E186" s="41" t="s">
        <v>2332</v>
      </c>
      <c r="F186" s="41" t="s">
        <v>45</v>
      </c>
      <c r="G186" s="41" t="s">
        <v>39</v>
      </c>
      <c r="H186" s="41" t="s">
        <v>516</v>
      </c>
      <c r="I186" s="13">
        <v>46135.0</v>
      </c>
      <c r="J186" s="41" t="s">
        <v>4</v>
      </c>
      <c r="K186" s="41" t="s">
        <v>47</v>
      </c>
      <c r="L186" s="41" t="s">
        <v>48</v>
      </c>
      <c r="M186" s="41" t="s">
        <v>267</v>
      </c>
      <c r="N186" s="41" t="s">
        <v>2333</v>
      </c>
      <c r="O186" s="41" t="s">
        <v>2334</v>
      </c>
      <c r="P186" s="41" t="s">
        <v>51</v>
      </c>
      <c r="Q186" s="41"/>
      <c r="R186" s="41" t="s">
        <v>53</v>
      </c>
      <c r="S186" s="41" t="s">
        <v>2335</v>
      </c>
      <c r="T186" s="41" t="s">
        <v>2336</v>
      </c>
      <c r="U186" s="41" t="s">
        <v>2337</v>
      </c>
      <c r="V186" s="41" t="s">
        <v>2338</v>
      </c>
      <c r="W186" s="41" t="s">
        <v>2339</v>
      </c>
      <c r="X186" s="41" t="s">
        <v>2340</v>
      </c>
      <c r="Y186" s="41" t="s">
        <v>2341</v>
      </c>
      <c r="Z186" s="42" t="s">
        <v>2342</v>
      </c>
    </row>
    <row r="187" ht="15.75" customHeight="1">
      <c r="A187" s="41" t="s">
        <v>2343</v>
      </c>
      <c r="B187" s="41" t="s">
        <v>2344</v>
      </c>
      <c r="C187" s="41" t="s">
        <v>2345</v>
      </c>
      <c r="D187" s="41" t="s">
        <v>2346</v>
      </c>
      <c r="E187" s="41" t="s">
        <v>2347</v>
      </c>
      <c r="F187" s="41" t="s">
        <v>45</v>
      </c>
      <c r="G187" s="41" t="s">
        <v>39</v>
      </c>
      <c r="H187" s="41" t="s">
        <v>427</v>
      </c>
      <c r="I187" s="13">
        <v>45945.0</v>
      </c>
      <c r="J187" s="41" t="s">
        <v>4</v>
      </c>
      <c r="K187" s="41" t="s">
        <v>47</v>
      </c>
      <c r="L187" s="41" t="s">
        <v>48</v>
      </c>
      <c r="M187" s="41" t="s">
        <v>267</v>
      </c>
      <c r="N187" s="41" t="s">
        <v>2348</v>
      </c>
      <c r="O187" s="41" t="s">
        <v>2349</v>
      </c>
      <c r="P187" s="41" t="s">
        <v>51</v>
      </c>
      <c r="Q187" s="41"/>
      <c r="R187" s="41" t="s">
        <v>106</v>
      </c>
      <c r="S187" s="41" t="s">
        <v>2350</v>
      </c>
      <c r="T187" s="41" t="s">
        <v>2351</v>
      </c>
      <c r="U187" s="41"/>
      <c r="V187" s="41" t="s">
        <v>2352</v>
      </c>
      <c r="W187" s="41" t="s">
        <v>2353</v>
      </c>
      <c r="X187" s="41" t="s">
        <v>2354</v>
      </c>
      <c r="Y187" s="41" t="s">
        <v>97</v>
      </c>
      <c r="Z187" s="41"/>
    </row>
    <row r="188" ht="15.75" customHeight="1">
      <c r="A188" s="41" t="s">
        <v>2355</v>
      </c>
      <c r="B188" s="41" t="s">
        <v>2356</v>
      </c>
      <c r="C188" s="41" t="s">
        <v>2357</v>
      </c>
      <c r="D188" s="41" t="s">
        <v>68</v>
      </c>
      <c r="E188" s="41" t="s">
        <v>2358</v>
      </c>
      <c r="F188" s="41" t="s">
        <v>45</v>
      </c>
      <c r="G188" s="41" t="s">
        <v>39</v>
      </c>
      <c r="H188" s="41" t="s">
        <v>2359</v>
      </c>
      <c r="I188" s="13">
        <v>45671.0</v>
      </c>
      <c r="J188" s="41" t="s">
        <v>4</v>
      </c>
      <c r="K188" s="41" t="s">
        <v>73</v>
      </c>
      <c r="L188" s="41" t="s">
        <v>266</v>
      </c>
      <c r="M188" s="41" t="s">
        <v>267</v>
      </c>
      <c r="N188" s="41" t="s">
        <v>2360</v>
      </c>
      <c r="O188" s="41" t="s">
        <v>2361</v>
      </c>
      <c r="P188" s="41" t="s">
        <v>51</v>
      </c>
      <c r="Q188" s="41"/>
      <c r="R188" s="41" t="s">
        <v>106</v>
      </c>
      <c r="S188" s="41" t="s">
        <v>2323</v>
      </c>
      <c r="T188" s="41" t="s">
        <v>107</v>
      </c>
      <c r="U188" s="41"/>
      <c r="V188" s="41" t="s">
        <v>2362</v>
      </c>
      <c r="W188" s="41" t="s">
        <v>2363</v>
      </c>
      <c r="X188" s="41" t="s">
        <v>2364</v>
      </c>
      <c r="Y188" s="41" t="s">
        <v>1663</v>
      </c>
      <c r="Z188" s="41"/>
    </row>
    <row r="189" ht="15.75" customHeight="1">
      <c r="A189" s="41" t="s">
        <v>2365</v>
      </c>
      <c r="B189" s="41" t="s">
        <v>2366</v>
      </c>
      <c r="C189" s="41" t="s">
        <v>2367</v>
      </c>
      <c r="D189" s="41" t="s">
        <v>2368</v>
      </c>
      <c r="E189" s="41" t="s">
        <v>39</v>
      </c>
      <c r="F189" s="41" t="s">
        <v>45</v>
      </c>
      <c r="G189" s="41" t="s">
        <v>39</v>
      </c>
      <c r="H189" s="41" t="s">
        <v>2369</v>
      </c>
      <c r="I189" s="13">
        <v>45324.0</v>
      </c>
      <c r="J189" s="41" t="s">
        <v>452</v>
      </c>
      <c r="K189" s="41" t="s">
        <v>73</v>
      </c>
      <c r="L189" s="41" t="s">
        <v>453</v>
      </c>
      <c r="M189" s="41" t="s">
        <v>282</v>
      </c>
      <c r="N189" s="41"/>
      <c r="O189" s="41"/>
      <c r="P189" s="41" t="s">
        <v>51</v>
      </c>
      <c r="Q189" s="41"/>
      <c r="R189" s="41" t="s">
        <v>106</v>
      </c>
      <c r="S189" s="41" t="s">
        <v>107</v>
      </c>
      <c r="T189" s="41" t="s">
        <v>107</v>
      </c>
      <c r="U189" s="41"/>
      <c r="V189" s="41" t="s">
        <v>1878</v>
      </c>
      <c r="W189" s="41" t="s">
        <v>1797</v>
      </c>
      <c r="X189" s="41" t="s">
        <v>107</v>
      </c>
      <c r="Y189" s="41" t="s">
        <v>703</v>
      </c>
      <c r="Z189" s="42" t="s">
        <v>2370</v>
      </c>
    </row>
    <row r="190" ht="15.75" customHeight="1">
      <c r="A190" s="41" t="s">
        <v>2371</v>
      </c>
      <c r="B190" s="41" t="s">
        <v>242</v>
      </c>
      <c r="C190" s="41" t="s">
        <v>243</v>
      </c>
      <c r="D190" s="41" t="s">
        <v>244</v>
      </c>
      <c r="E190" s="41" t="s">
        <v>39</v>
      </c>
      <c r="F190" s="41" t="s">
        <v>87</v>
      </c>
      <c r="G190" s="41" t="s">
        <v>39</v>
      </c>
      <c r="H190" s="41" t="s">
        <v>245</v>
      </c>
      <c r="I190" s="13">
        <v>46162.0</v>
      </c>
      <c r="J190" s="41" t="s">
        <v>452</v>
      </c>
      <c r="K190" s="41" t="s">
        <v>73</v>
      </c>
      <c r="L190" s="41" t="s">
        <v>225</v>
      </c>
      <c r="M190" s="41" t="s">
        <v>267</v>
      </c>
      <c r="N190" s="41" t="s">
        <v>2372</v>
      </c>
      <c r="O190" s="41" t="s">
        <v>2373</v>
      </c>
      <c r="P190" s="41" t="s">
        <v>51</v>
      </c>
      <c r="Q190" s="41"/>
      <c r="R190" s="41" t="s">
        <v>106</v>
      </c>
      <c r="S190" s="41" t="s">
        <v>107</v>
      </c>
      <c r="T190" s="41" t="s">
        <v>107</v>
      </c>
      <c r="U190" s="41"/>
      <c r="V190" s="41" t="s">
        <v>107</v>
      </c>
      <c r="W190" s="41" t="s">
        <v>2374</v>
      </c>
      <c r="X190" s="41" t="s">
        <v>107</v>
      </c>
      <c r="Y190" s="41" t="s">
        <v>2375</v>
      </c>
      <c r="Z190" s="42" t="s">
        <v>2376</v>
      </c>
    </row>
    <row r="191" ht="15.75" customHeight="1">
      <c r="A191" s="41" t="s">
        <v>2377</v>
      </c>
      <c r="B191" s="41" t="s">
        <v>2378</v>
      </c>
      <c r="C191" s="41" t="s">
        <v>2379</v>
      </c>
      <c r="D191" s="41" t="s">
        <v>2380</v>
      </c>
      <c r="E191" s="41" t="s">
        <v>39</v>
      </c>
      <c r="F191" s="41" t="s">
        <v>87</v>
      </c>
      <c r="G191" s="41" t="s">
        <v>39</v>
      </c>
      <c r="H191" s="41" t="s">
        <v>2199</v>
      </c>
      <c r="I191" s="13">
        <v>45799.0</v>
      </c>
      <c r="J191" s="41" t="s">
        <v>452</v>
      </c>
      <c r="K191" s="41" t="s">
        <v>73</v>
      </c>
      <c r="L191" s="41" t="s">
        <v>1382</v>
      </c>
      <c r="M191" s="41" t="s">
        <v>267</v>
      </c>
      <c r="N191" s="41" t="s">
        <v>2381</v>
      </c>
      <c r="O191" s="41"/>
      <c r="P191" s="41" t="s">
        <v>51</v>
      </c>
      <c r="Q191" s="41"/>
      <c r="R191" s="41" t="s">
        <v>106</v>
      </c>
      <c r="S191" s="41" t="s">
        <v>2382</v>
      </c>
      <c r="T191" s="41" t="s">
        <v>2383</v>
      </c>
      <c r="U191" s="41"/>
      <c r="V191" s="41" t="s">
        <v>1786</v>
      </c>
      <c r="W191" s="41" t="s">
        <v>2384</v>
      </c>
      <c r="X191" s="41" t="s">
        <v>2385</v>
      </c>
      <c r="Y191" s="41" t="s">
        <v>2386</v>
      </c>
      <c r="Z191" s="42" t="s">
        <v>2387</v>
      </c>
    </row>
    <row r="192" ht="15.75" customHeight="1">
      <c r="A192" s="41" t="s">
        <v>2388</v>
      </c>
      <c r="B192" s="41" t="s">
        <v>2389</v>
      </c>
      <c r="C192" s="41" t="s">
        <v>2390</v>
      </c>
      <c r="D192" s="41" t="s">
        <v>68</v>
      </c>
      <c r="E192" s="41" t="s">
        <v>2391</v>
      </c>
      <c r="F192" s="41" t="s">
        <v>87</v>
      </c>
      <c r="G192" s="41" t="s">
        <v>71</v>
      </c>
      <c r="H192" s="41" t="s">
        <v>2392</v>
      </c>
      <c r="I192" s="13">
        <v>46149.0</v>
      </c>
      <c r="J192" s="41" t="s">
        <v>4</v>
      </c>
      <c r="K192" s="41" t="s">
        <v>73</v>
      </c>
      <c r="L192" s="41" t="s">
        <v>48</v>
      </c>
      <c r="M192" s="41" t="s">
        <v>267</v>
      </c>
      <c r="N192" s="41" t="s">
        <v>2393</v>
      </c>
      <c r="O192" s="41" t="s">
        <v>2394</v>
      </c>
      <c r="P192" s="41" t="s">
        <v>51</v>
      </c>
      <c r="Q192" s="41"/>
      <c r="R192" s="41" t="s">
        <v>106</v>
      </c>
      <c r="S192" s="41" t="s">
        <v>107</v>
      </c>
      <c r="T192" s="41" t="s">
        <v>107</v>
      </c>
      <c r="U192" s="41"/>
      <c r="V192" s="41" t="s">
        <v>2395</v>
      </c>
      <c r="W192" s="41" t="s">
        <v>2396</v>
      </c>
      <c r="X192" s="41" t="s">
        <v>107</v>
      </c>
      <c r="Y192" s="41" t="s">
        <v>1663</v>
      </c>
      <c r="Z192" s="41"/>
    </row>
    <row r="193" ht="15.75" customHeight="1">
      <c r="A193" s="41" t="s">
        <v>2397</v>
      </c>
      <c r="B193" s="41" t="s">
        <v>2398</v>
      </c>
      <c r="C193" s="41" t="s">
        <v>2399</v>
      </c>
      <c r="D193" s="41" t="s">
        <v>2400</v>
      </c>
      <c r="E193" s="41" t="s">
        <v>2401</v>
      </c>
      <c r="F193" s="41" t="s">
        <v>87</v>
      </c>
      <c r="G193" s="41" t="s">
        <v>71</v>
      </c>
      <c r="H193" s="41" t="s">
        <v>2402</v>
      </c>
      <c r="I193" s="13">
        <v>45904.0</v>
      </c>
      <c r="J193" s="41" t="s">
        <v>4</v>
      </c>
      <c r="K193" s="41" t="s">
        <v>73</v>
      </c>
      <c r="L193" s="41" t="s">
        <v>48</v>
      </c>
      <c r="M193" s="41" t="s">
        <v>282</v>
      </c>
      <c r="N193" s="41" t="s">
        <v>2403</v>
      </c>
      <c r="O193" s="41" t="s">
        <v>2404</v>
      </c>
      <c r="P193" s="41" t="s">
        <v>51</v>
      </c>
      <c r="Q193" s="41"/>
      <c r="R193" s="41" t="s">
        <v>106</v>
      </c>
      <c r="S193" s="41" t="s">
        <v>2405</v>
      </c>
      <c r="T193" s="41" t="s">
        <v>2406</v>
      </c>
      <c r="U193" s="41"/>
      <c r="V193" s="41" t="s">
        <v>2407</v>
      </c>
      <c r="W193" s="41" t="s">
        <v>2408</v>
      </c>
      <c r="X193" s="41" t="s">
        <v>2409</v>
      </c>
      <c r="Y193" s="41" t="s">
        <v>97</v>
      </c>
      <c r="Z193" s="42" t="s">
        <v>2410</v>
      </c>
    </row>
    <row r="194" ht="15.75" customHeight="1">
      <c r="A194" s="41" t="s">
        <v>2411</v>
      </c>
      <c r="B194" s="41" t="s">
        <v>2412</v>
      </c>
      <c r="C194" s="41" t="s">
        <v>2413</v>
      </c>
      <c r="D194" s="41" t="s">
        <v>68</v>
      </c>
      <c r="E194" s="41" t="s">
        <v>2414</v>
      </c>
      <c r="F194" s="41" t="s">
        <v>87</v>
      </c>
      <c r="G194" s="41" t="s">
        <v>2319</v>
      </c>
      <c r="H194" s="41" t="s">
        <v>2415</v>
      </c>
      <c r="I194" s="13">
        <v>45672.0</v>
      </c>
      <c r="J194" s="41" t="s">
        <v>4</v>
      </c>
      <c r="K194" s="41" t="s">
        <v>73</v>
      </c>
      <c r="L194" s="41" t="s">
        <v>266</v>
      </c>
      <c r="M194" s="41" t="s">
        <v>267</v>
      </c>
      <c r="N194" s="41" t="s">
        <v>2416</v>
      </c>
      <c r="O194" s="41"/>
      <c r="P194" s="41" t="s">
        <v>51</v>
      </c>
      <c r="Q194" s="41"/>
      <c r="R194" s="41" t="s">
        <v>106</v>
      </c>
      <c r="S194" s="41" t="s">
        <v>2417</v>
      </c>
      <c r="T194" s="41" t="s">
        <v>2418</v>
      </c>
      <c r="U194" s="41"/>
      <c r="V194" s="41" t="s">
        <v>2419</v>
      </c>
      <c r="W194" s="41" t="s">
        <v>2420</v>
      </c>
      <c r="X194" s="41" t="s">
        <v>2421</v>
      </c>
      <c r="Y194" s="41" t="s">
        <v>2422</v>
      </c>
      <c r="Z194" s="41"/>
    </row>
    <row r="195" ht="15.75" customHeight="1">
      <c r="A195" s="41" t="s">
        <v>2423</v>
      </c>
      <c r="B195" s="41" t="s">
        <v>2424</v>
      </c>
      <c r="C195" s="41" t="s">
        <v>2425</v>
      </c>
      <c r="D195" s="41" t="s">
        <v>2426</v>
      </c>
      <c r="E195" s="41" t="s">
        <v>2427</v>
      </c>
      <c r="F195" s="41" t="s">
        <v>87</v>
      </c>
      <c r="G195" s="41" t="s">
        <v>71</v>
      </c>
      <c r="H195" s="41" t="s">
        <v>2428</v>
      </c>
      <c r="I195" s="13">
        <v>46133.0</v>
      </c>
      <c r="J195" s="41" t="s">
        <v>4</v>
      </c>
      <c r="K195" s="41" t="s">
        <v>73</v>
      </c>
      <c r="L195" s="41" t="s">
        <v>48</v>
      </c>
      <c r="M195" s="41" t="s">
        <v>267</v>
      </c>
      <c r="N195" s="41" t="s">
        <v>2429</v>
      </c>
      <c r="O195" s="41" t="s">
        <v>2430</v>
      </c>
      <c r="P195" s="41" t="s">
        <v>51</v>
      </c>
      <c r="Q195" s="41"/>
      <c r="R195" s="41" t="s">
        <v>106</v>
      </c>
      <c r="S195" s="41" t="s">
        <v>142</v>
      </c>
      <c r="T195" s="41" t="s">
        <v>1742</v>
      </c>
      <c r="U195" s="41"/>
      <c r="V195" s="41" t="s">
        <v>2431</v>
      </c>
      <c r="W195" s="41" t="s">
        <v>2432</v>
      </c>
      <c r="X195" s="41" t="s">
        <v>107</v>
      </c>
      <c r="Y195" s="41" t="s">
        <v>97</v>
      </c>
      <c r="Z195" s="42" t="s">
        <v>1979</v>
      </c>
    </row>
    <row r="196" ht="15.75" customHeight="1">
      <c r="A196" s="41" t="s">
        <v>2433</v>
      </c>
      <c r="B196" s="41" t="s">
        <v>2434</v>
      </c>
      <c r="C196" s="41" t="s">
        <v>2435</v>
      </c>
      <c r="D196" s="41" t="s">
        <v>2436</v>
      </c>
      <c r="E196" s="41" t="s">
        <v>2437</v>
      </c>
      <c r="F196" s="41" t="s">
        <v>45</v>
      </c>
      <c r="G196" s="41" t="s">
        <v>39</v>
      </c>
      <c r="H196" s="41" t="s">
        <v>2438</v>
      </c>
      <c r="I196" s="13">
        <v>46127.0</v>
      </c>
      <c r="J196" s="41" t="s">
        <v>4</v>
      </c>
      <c r="K196" s="41" t="s">
        <v>47</v>
      </c>
      <c r="L196" s="41" t="s">
        <v>48</v>
      </c>
      <c r="M196" s="41" t="s">
        <v>267</v>
      </c>
      <c r="N196" s="41" t="s">
        <v>2439</v>
      </c>
      <c r="O196" s="41" t="s">
        <v>2440</v>
      </c>
      <c r="P196" s="41" t="s">
        <v>51</v>
      </c>
      <c r="Q196" s="41"/>
      <c r="R196" s="41" t="s">
        <v>106</v>
      </c>
      <c r="S196" s="41" t="s">
        <v>82</v>
      </c>
      <c r="T196" s="41" t="s">
        <v>107</v>
      </c>
      <c r="U196" s="41"/>
      <c r="V196" s="41" t="s">
        <v>2441</v>
      </c>
      <c r="W196" s="41" t="s">
        <v>2442</v>
      </c>
      <c r="X196" s="41" t="s">
        <v>2443</v>
      </c>
      <c r="Y196" s="41" t="s">
        <v>2444</v>
      </c>
      <c r="Z196" s="42" t="s">
        <v>2445</v>
      </c>
    </row>
    <row r="197" ht="15.75" customHeight="1">
      <c r="A197" s="41" t="s">
        <v>2446</v>
      </c>
      <c r="B197" s="41" t="s">
        <v>2447</v>
      </c>
      <c r="C197" s="41" t="s">
        <v>2448</v>
      </c>
      <c r="D197" s="41" t="s">
        <v>2449</v>
      </c>
      <c r="E197" s="41" t="s">
        <v>2450</v>
      </c>
      <c r="F197" s="41" t="s">
        <v>87</v>
      </c>
      <c r="G197" s="41" t="s">
        <v>569</v>
      </c>
      <c r="H197" s="41" t="s">
        <v>2188</v>
      </c>
      <c r="I197" s="13">
        <v>45688.0</v>
      </c>
      <c r="J197" s="41" t="s">
        <v>452</v>
      </c>
      <c r="K197" s="41" t="s">
        <v>73</v>
      </c>
      <c r="L197" s="41" t="s">
        <v>2451</v>
      </c>
      <c r="M197" s="41" t="s">
        <v>267</v>
      </c>
      <c r="N197" s="41" t="s">
        <v>2452</v>
      </c>
      <c r="O197" s="41"/>
      <c r="P197" s="41" t="s">
        <v>51</v>
      </c>
      <c r="Q197" s="41"/>
      <c r="R197" s="41" t="s">
        <v>106</v>
      </c>
      <c r="S197" s="41" t="s">
        <v>2453</v>
      </c>
      <c r="T197" s="41" t="s">
        <v>2454</v>
      </c>
      <c r="U197" s="41"/>
      <c r="V197" s="41" t="s">
        <v>2455</v>
      </c>
      <c r="W197" s="41" t="s">
        <v>2456</v>
      </c>
      <c r="X197" s="41" t="s">
        <v>107</v>
      </c>
      <c r="Y197" s="41" t="s">
        <v>2457</v>
      </c>
      <c r="Z197" s="42" t="s">
        <v>2458</v>
      </c>
    </row>
    <row r="198" ht="15.75" customHeight="1">
      <c r="A198" s="41" t="s">
        <v>2459</v>
      </c>
      <c r="B198" s="41" t="s">
        <v>2460</v>
      </c>
      <c r="C198" s="41" t="s">
        <v>2461</v>
      </c>
      <c r="D198" s="41" t="s">
        <v>68</v>
      </c>
      <c r="E198" s="41" t="s">
        <v>2462</v>
      </c>
      <c r="F198" s="41" t="s">
        <v>87</v>
      </c>
      <c r="G198" s="41" t="s">
        <v>71</v>
      </c>
      <c r="H198" s="41" t="s">
        <v>2463</v>
      </c>
      <c r="I198" s="13">
        <v>46056.0</v>
      </c>
      <c r="J198" s="41" t="s">
        <v>4</v>
      </c>
      <c r="K198" s="41" t="s">
        <v>73</v>
      </c>
      <c r="L198" s="41" t="s">
        <v>48</v>
      </c>
      <c r="M198" s="41" t="s">
        <v>267</v>
      </c>
      <c r="N198" s="41" t="s">
        <v>2464</v>
      </c>
      <c r="O198" s="41" t="s">
        <v>2465</v>
      </c>
      <c r="P198" s="41" t="s">
        <v>51</v>
      </c>
      <c r="Q198" s="41"/>
      <c r="R198" s="41" t="s">
        <v>106</v>
      </c>
      <c r="S198" s="41" t="s">
        <v>107</v>
      </c>
      <c r="T198" s="41" t="s">
        <v>107</v>
      </c>
      <c r="U198" s="41"/>
      <c r="V198" s="41" t="s">
        <v>2466</v>
      </c>
      <c r="W198" s="41" t="s">
        <v>2467</v>
      </c>
      <c r="X198" s="41" t="s">
        <v>107</v>
      </c>
      <c r="Y198" s="41" t="s">
        <v>1663</v>
      </c>
      <c r="Z198" s="41"/>
    </row>
    <row r="199" ht="15.75" customHeight="1">
      <c r="A199" s="41" t="s">
        <v>2468</v>
      </c>
      <c r="B199" s="41" t="s">
        <v>2469</v>
      </c>
      <c r="C199" s="41" t="s">
        <v>2470</v>
      </c>
      <c r="D199" s="41" t="s">
        <v>2471</v>
      </c>
      <c r="E199" s="41" t="s">
        <v>2472</v>
      </c>
      <c r="F199" s="41" t="s">
        <v>45</v>
      </c>
      <c r="G199" s="41" t="s">
        <v>556</v>
      </c>
      <c r="H199" s="41" t="s">
        <v>2473</v>
      </c>
      <c r="I199" s="13">
        <v>46105.0</v>
      </c>
      <c r="J199" s="41" t="s">
        <v>4</v>
      </c>
      <c r="K199" s="41" t="s">
        <v>73</v>
      </c>
      <c r="L199" s="41" t="s">
        <v>48</v>
      </c>
      <c r="M199" s="41" t="s">
        <v>267</v>
      </c>
      <c r="N199" s="41" t="s">
        <v>2474</v>
      </c>
      <c r="O199" s="41" t="s">
        <v>2475</v>
      </c>
      <c r="P199" s="41" t="s">
        <v>51</v>
      </c>
      <c r="Q199" s="41"/>
      <c r="R199" s="41" t="s">
        <v>106</v>
      </c>
      <c r="S199" s="41" t="s">
        <v>2476</v>
      </c>
      <c r="T199" s="41" t="s">
        <v>2477</v>
      </c>
      <c r="U199" s="41"/>
      <c r="V199" s="41" t="s">
        <v>2478</v>
      </c>
      <c r="W199" s="41" t="s">
        <v>2479</v>
      </c>
      <c r="X199" s="41" t="s">
        <v>2480</v>
      </c>
      <c r="Y199" s="41" t="s">
        <v>2481</v>
      </c>
      <c r="Z199" s="41"/>
    </row>
    <row r="200" ht="15.75" customHeight="1">
      <c r="A200" s="41" t="s">
        <v>2482</v>
      </c>
      <c r="B200" s="41" t="s">
        <v>2483</v>
      </c>
      <c r="C200" s="41" t="s">
        <v>2484</v>
      </c>
      <c r="D200" s="41" t="s">
        <v>2485</v>
      </c>
      <c r="E200" s="41" t="s">
        <v>2486</v>
      </c>
      <c r="F200" s="41" t="s">
        <v>87</v>
      </c>
      <c r="G200" s="41" t="s">
        <v>71</v>
      </c>
      <c r="H200" s="41" t="s">
        <v>2487</v>
      </c>
      <c r="I200" s="13">
        <v>45996.0</v>
      </c>
      <c r="J200" s="41" t="s">
        <v>4</v>
      </c>
      <c r="K200" s="41" t="s">
        <v>73</v>
      </c>
      <c r="L200" s="41" t="s">
        <v>48</v>
      </c>
      <c r="M200" s="41" t="s">
        <v>267</v>
      </c>
      <c r="N200" s="41" t="s">
        <v>2488</v>
      </c>
      <c r="O200" s="41" t="s">
        <v>2489</v>
      </c>
      <c r="P200" s="41" t="s">
        <v>51</v>
      </c>
      <c r="Q200" s="41"/>
      <c r="R200" s="41" t="s">
        <v>106</v>
      </c>
      <c r="S200" s="41" t="s">
        <v>2490</v>
      </c>
      <c r="T200" s="41" t="s">
        <v>2491</v>
      </c>
      <c r="U200" s="41"/>
      <c r="V200" s="41" t="s">
        <v>2492</v>
      </c>
      <c r="W200" s="41" t="s">
        <v>2493</v>
      </c>
      <c r="X200" s="41" t="s">
        <v>2494</v>
      </c>
      <c r="Y200" s="41" t="s">
        <v>2495</v>
      </c>
      <c r="Z200" s="41"/>
    </row>
    <row r="201" ht="15.75" customHeight="1">
      <c r="A201" s="41" t="s">
        <v>2496</v>
      </c>
      <c r="B201" s="41" t="s">
        <v>2497</v>
      </c>
      <c r="C201" s="41" t="s">
        <v>2498</v>
      </c>
      <c r="D201" s="41" t="s">
        <v>2499</v>
      </c>
      <c r="E201" s="41" t="s">
        <v>2500</v>
      </c>
      <c r="F201" s="41" t="s">
        <v>87</v>
      </c>
      <c r="G201" s="41" t="s">
        <v>556</v>
      </c>
      <c r="H201" s="41" t="s">
        <v>2501</v>
      </c>
      <c r="I201" s="13">
        <v>46113.0</v>
      </c>
      <c r="J201" s="41" t="s">
        <v>4</v>
      </c>
      <c r="K201" s="41" t="s">
        <v>73</v>
      </c>
      <c r="L201" s="41" t="s">
        <v>48</v>
      </c>
      <c r="M201" s="41" t="s">
        <v>267</v>
      </c>
      <c r="N201" s="41" t="s">
        <v>2502</v>
      </c>
      <c r="O201" s="41" t="s">
        <v>2503</v>
      </c>
      <c r="P201" s="41" t="s">
        <v>51</v>
      </c>
      <c r="Q201" s="41"/>
      <c r="R201" s="41" t="s">
        <v>106</v>
      </c>
      <c r="S201" s="41" t="s">
        <v>1320</v>
      </c>
      <c r="T201" s="41" t="s">
        <v>107</v>
      </c>
      <c r="U201" s="41"/>
      <c r="V201" s="41" t="s">
        <v>2504</v>
      </c>
      <c r="W201" s="41" t="s">
        <v>2505</v>
      </c>
      <c r="X201" s="41" t="s">
        <v>2506</v>
      </c>
      <c r="Y201" s="41" t="s">
        <v>2444</v>
      </c>
      <c r="Z201" s="42" t="s">
        <v>2507</v>
      </c>
    </row>
    <row r="202" ht="15.75" customHeight="1">
      <c r="A202" s="41" t="s">
        <v>2508</v>
      </c>
      <c r="B202" s="41" t="s">
        <v>2509</v>
      </c>
      <c r="C202" s="41" t="s">
        <v>2510</v>
      </c>
      <c r="D202" s="41" t="s">
        <v>68</v>
      </c>
      <c r="E202" s="41" t="s">
        <v>2511</v>
      </c>
      <c r="F202" s="41" t="s">
        <v>87</v>
      </c>
      <c r="G202" s="41" t="s">
        <v>71</v>
      </c>
      <c r="H202" s="41" t="s">
        <v>2512</v>
      </c>
      <c r="I202" s="13">
        <v>46086.0</v>
      </c>
      <c r="J202" s="41" t="s">
        <v>4</v>
      </c>
      <c r="K202" s="41" t="s">
        <v>73</v>
      </c>
      <c r="L202" s="41" t="s">
        <v>48</v>
      </c>
      <c r="M202" s="41" t="s">
        <v>267</v>
      </c>
      <c r="N202" s="41" t="s">
        <v>2513</v>
      </c>
      <c r="O202" s="41" t="s">
        <v>2514</v>
      </c>
      <c r="P202" s="41" t="s">
        <v>51</v>
      </c>
      <c r="Q202" s="41"/>
      <c r="R202" s="41" t="s">
        <v>53</v>
      </c>
      <c r="S202" s="41" t="s">
        <v>2515</v>
      </c>
      <c r="T202" s="41" t="s">
        <v>2516</v>
      </c>
      <c r="U202" s="41"/>
      <c r="V202" s="41" t="s">
        <v>2517</v>
      </c>
      <c r="W202" s="41" t="s">
        <v>2518</v>
      </c>
      <c r="X202" s="41" t="s">
        <v>2519</v>
      </c>
      <c r="Y202" s="41" t="s">
        <v>2520</v>
      </c>
      <c r="Z202" s="42" t="s">
        <v>2521</v>
      </c>
    </row>
    <row r="203" ht="15.75" customHeight="1">
      <c r="A203" s="41" t="s">
        <v>2522</v>
      </c>
      <c r="B203" s="41" t="s">
        <v>2523</v>
      </c>
      <c r="C203" s="41" t="s">
        <v>2524</v>
      </c>
      <c r="D203" s="41" t="s">
        <v>68</v>
      </c>
      <c r="E203" s="41" t="s">
        <v>39</v>
      </c>
      <c r="F203" s="41" t="s">
        <v>2525</v>
      </c>
      <c r="G203" s="41" t="s">
        <v>39</v>
      </c>
      <c r="H203" s="41" t="s">
        <v>2526</v>
      </c>
      <c r="I203" s="13">
        <v>45698.0</v>
      </c>
      <c r="J203" s="41" t="s">
        <v>452</v>
      </c>
      <c r="K203" s="41" t="s">
        <v>73</v>
      </c>
      <c r="L203" s="41" t="s">
        <v>1382</v>
      </c>
      <c r="M203" s="41" t="s">
        <v>267</v>
      </c>
      <c r="N203" s="41" t="s">
        <v>2527</v>
      </c>
      <c r="O203" s="41"/>
      <c r="P203" s="41" t="s">
        <v>51</v>
      </c>
      <c r="Q203" s="41"/>
      <c r="R203" s="41" t="s">
        <v>106</v>
      </c>
      <c r="S203" s="41" t="s">
        <v>2528</v>
      </c>
      <c r="T203" s="41" t="s">
        <v>2529</v>
      </c>
      <c r="U203" s="41"/>
      <c r="V203" s="41" t="s">
        <v>2207</v>
      </c>
      <c r="W203" s="41" t="s">
        <v>2530</v>
      </c>
      <c r="X203" s="41" t="s">
        <v>2531</v>
      </c>
      <c r="Y203" s="41" t="s">
        <v>2532</v>
      </c>
      <c r="Z203" s="41"/>
    </row>
    <row r="204" ht="15.75" customHeight="1">
      <c r="A204" s="41" t="s">
        <v>2533</v>
      </c>
      <c r="B204" s="41" t="s">
        <v>2534</v>
      </c>
      <c r="C204" s="41" t="s">
        <v>2535</v>
      </c>
      <c r="D204" s="41" t="s">
        <v>68</v>
      </c>
      <c r="E204" s="41" t="s">
        <v>2536</v>
      </c>
      <c r="F204" s="41" t="s">
        <v>87</v>
      </c>
      <c r="G204" s="41" t="s">
        <v>71</v>
      </c>
      <c r="H204" s="41" t="s">
        <v>2537</v>
      </c>
      <c r="I204" s="13">
        <v>46058.0</v>
      </c>
      <c r="J204" s="41" t="s">
        <v>4</v>
      </c>
      <c r="K204" s="41" t="s">
        <v>73</v>
      </c>
      <c r="L204" s="41" t="s">
        <v>48</v>
      </c>
      <c r="M204" s="41" t="s">
        <v>267</v>
      </c>
      <c r="N204" s="41" t="s">
        <v>2538</v>
      </c>
      <c r="O204" s="41" t="s">
        <v>2539</v>
      </c>
      <c r="P204" s="41" t="s">
        <v>51</v>
      </c>
      <c r="Q204" s="41"/>
      <c r="R204" s="41" t="s">
        <v>106</v>
      </c>
      <c r="S204" s="41" t="s">
        <v>107</v>
      </c>
      <c r="T204" s="41" t="s">
        <v>107</v>
      </c>
      <c r="U204" s="41"/>
      <c r="V204" s="41" t="s">
        <v>2540</v>
      </c>
      <c r="W204" s="41" t="s">
        <v>2541</v>
      </c>
      <c r="X204" s="41" t="s">
        <v>107</v>
      </c>
      <c r="Y204" s="41" t="s">
        <v>1914</v>
      </c>
      <c r="Z204" s="42" t="s">
        <v>2542</v>
      </c>
    </row>
    <row r="205" ht="15.75" customHeight="1">
      <c r="A205" s="41" t="s">
        <v>2543</v>
      </c>
      <c r="B205" s="41" t="s">
        <v>2544</v>
      </c>
      <c r="C205" s="41" t="s">
        <v>2545</v>
      </c>
      <c r="D205" s="41" t="s">
        <v>2546</v>
      </c>
      <c r="E205" s="41" t="s">
        <v>39</v>
      </c>
      <c r="F205" s="41" t="s">
        <v>87</v>
      </c>
      <c r="G205" s="41" t="s">
        <v>39</v>
      </c>
      <c r="H205" s="41" t="s">
        <v>2547</v>
      </c>
      <c r="I205" s="13">
        <v>45700.0</v>
      </c>
      <c r="J205" s="41" t="s">
        <v>452</v>
      </c>
      <c r="K205" s="41" t="s">
        <v>73</v>
      </c>
      <c r="L205" s="41" t="s">
        <v>1382</v>
      </c>
      <c r="M205" s="41" t="s">
        <v>267</v>
      </c>
      <c r="N205" s="41" t="s">
        <v>2548</v>
      </c>
      <c r="O205" s="41"/>
      <c r="P205" s="41" t="s">
        <v>51</v>
      </c>
      <c r="Q205" s="41"/>
      <c r="R205" s="41" t="s">
        <v>106</v>
      </c>
      <c r="S205" s="41" t="s">
        <v>2549</v>
      </c>
      <c r="T205" s="41" t="s">
        <v>2550</v>
      </c>
      <c r="U205" s="41"/>
      <c r="V205" s="41" t="s">
        <v>2207</v>
      </c>
      <c r="W205" s="41" t="s">
        <v>2551</v>
      </c>
      <c r="X205" s="41" t="s">
        <v>2552</v>
      </c>
      <c r="Y205" s="41" t="s">
        <v>97</v>
      </c>
      <c r="Z205" s="42" t="s">
        <v>2553</v>
      </c>
    </row>
    <row r="206" ht="15.75" customHeight="1">
      <c r="A206" s="41" t="s">
        <v>2554</v>
      </c>
      <c r="B206" s="41" t="s">
        <v>2555</v>
      </c>
      <c r="C206" s="41" t="s">
        <v>2556</v>
      </c>
      <c r="D206" s="41" t="s">
        <v>2557</v>
      </c>
      <c r="E206" s="41" t="s">
        <v>2558</v>
      </c>
      <c r="F206" s="41"/>
      <c r="G206" s="41" t="s">
        <v>71</v>
      </c>
      <c r="H206" s="41" t="s">
        <v>2559</v>
      </c>
      <c r="I206" s="13">
        <v>46120.0</v>
      </c>
      <c r="J206" s="41" t="s">
        <v>4</v>
      </c>
      <c r="K206" s="41" t="s">
        <v>73</v>
      </c>
      <c r="L206" s="41" t="s">
        <v>48</v>
      </c>
      <c r="M206" s="41" t="s">
        <v>267</v>
      </c>
      <c r="N206" s="41" t="s">
        <v>2560</v>
      </c>
      <c r="O206" s="41" t="s">
        <v>2561</v>
      </c>
      <c r="P206" s="41" t="s">
        <v>51</v>
      </c>
      <c r="Q206" s="41"/>
      <c r="R206" s="41" t="s">
        <v>106</v>
      </c>
      <c r="S206" s="41" t="s">
        <v>724</v>
      </c>
      <c r="T206" s="41" t="s">
        <v>2562</v>
      </c>
      <c r="U206" s="41"/>
      <c r="V206" s="41" t="s">
        <v>2563</v>
      </c>
      <c r="W206" s="41" t="s">
        <v>2564</v>
      </c>
      <c r="X206" s="41" t="s">
        <v>2565</v>
      </c>
      <c r="Y206" s="41" t="s">
        <v>2237</v>
      </c>
      <c r="Z206" s="42" t="s">
        <v>2566</v>
      </c>
    </row>
    <row r="207" ht="15.75" customHeight="1">
      <c r="A207" s="41" t="s">
        <v>2567</v>
      </c>
      <c r="B207" s="41" t="s">
        <v>2568</v>
      </c>
      <c r="C207" s="41" t="s">
        <v>2569</v>
      </c>
      <c r="D207" s="41" t="s">
        <v>2570</v>
      </c>
      <c r="E207" s="41" t="s">
        <v>2571</v>
      </c>
      <c r="F207" s="41" t="s">
        <v>45</v>
      </c>
      <c r="G207" s="41" t="s">
        <v>39</v>
      </c>
      <c r="H207" s="41" t="s">
        <v>2572</v>
      </c>
      <c r="I207" s="13">
        <v>46062.0</v>
      </c>
      <c r="J207" s="41" t="s">
        <v>4</v>
      </c>
      <c r="K207" s="41" t="s">
        <v>47</v>
      </c>
      <c r="L207" s="41" t="s">
        <v>48</v>
      </c>
      <c r="M207" s="41" t="s">
        <v>267</v>
      </c>
      <c r="N207" s="41" t="s">
        <v>2573</v>
      </c>
      <c r="O207" s="41" t="s">
        <v>2574</v>
      </c>
      <c r="P207" s="41" t="s">
        <v>51</v>
      </c>
      <c r="Q207" s="41"/>
      <c r="R207" s="41" t="s">
        <v>106</v>
      </c>
      <c r="S207" s="41" t="s">
        <v>91</v>
      </c>
      <c r="T207" s="41" t="s">
        <v>2575</v>
      </c>
      <c r="U207" s="41"/>
      <c r="V207" s="41" t="s">
        <v>2576</v>
      </c>
      <c r="W207" s="41" t="s">
        <v>2577</v>
      </c>
      <c r="X207" s="41" t="s">
        <v>2578</v>
      </c>
      <c r="Y207" s="41" t="s">
        <v>2579</v>
      </c>
      <c r="Z207" s="42" t="s">
        <v>2580</v>
      </c>
    </row>
    <row r="208" ht="15.75" customHeight="1">
      <c r="A208" s="41" t="s">
        <v>2581</v>
      </c>
      <c r="B208" s="41" t="s">
        <v>2582</v>
      </c>
      <c r="C208" s="41" t="s">
        <v>2583</v>
      </c>
      <c r="D208" s="41" t="s">
        <v>2584</v>
      </c>
      <c r="E208" s="41" t="s">
        <v>2585</v>
      </c>
      <c r="F208" s="41" t="s">
        <v>87</v>
      </c>
      <c r="G208" s="41" t="s">
        <v>71</v>
      </c>
      <c r="H208" s="41" t="s">
        <v>265</v>
      </c>
      <c r="I208" s="13">
        <v>45193.0</v>
      </c>
      <c r="J208" s="41" t="s">
        <v>4</v>
      </c>
      <c r="K208" s="41" t="s">
        <v>73</v>
      </c>
      <c r="L208" s="41" t="s">
        <v>266</v>
      </c>
      <c r="M208" s="41" t="s">
        <v>267</v>
      </c>
      <c r="N208" s="41" t="s">
        <v>2586</v>
      </c>
      <c r="O208" s="41"/>
      <c r="P208" s="41" t="s">
        <v>51</v>
      </c>
      <c r="Q208" s="41"/>
      <c r="R208" s="41" t="s">
        <v>106</v>
      </c>
      <c r="S208" s="41" t="s">
        <v>2587</v>
      </c>
      <c r="T208" s="41" t="s">
        <v>2588</v>
      </c>
      <c r="U208" s="41"/>
      <c r="V208" s="41" t="s">
        <v>2589</v>
      </c>
      <c r="W208" s="41" t="s">
        <v>2590</v>
      </c>
      <c r="X208" s="41" t="s">
        <v>2591</v>
      </c>
      <c r="Y208" s="41" t="s">
        <v>97</v>
      </c>
      <c r="Z208" s="41"/>
    </row>
    <row r="209" ht="15.75" customHeight="1">
      <c r="A209" s="41" t="s">
        <v>2592</v>
      </c>
      <c r="B209" s="41" t="s">
        <v>2593</v>
      </c>
      <c r="C209" s="41" t="s">
        <v>2594</v>
      </c>
      <c r="D209" s="41" t="s">
        <v>68</v>
      </c>
      <c r="E209" s="41" t="s">
        <v>2595</v>
      </c>
      <c r="F209" s="41" t="s">
        <v>87</v>
      </c>
      <c r="G209" s="41" t="s">
        <v>71</v>
      </c>
      <c r="H209" s="41" t="s">
        <v>1422</v>
      </c>
      <c r="I209" s="13">
        <v>46090.0</v>
      </c>
      <c r="J209" s="41" t="s">
        <v>4</v>
      </c>
      <c r="K209" s="41" t="s">
        <v>73</v>
      </c>
      <c r="L209" s="41" t="s">
        <v>48</v>
      </c>
      <c r="M209" s="41" t="s">
        <v>267</v>
      </c>
      <c r="N209" s="41" t="s">
        <v>2596</v>
      </c>
      <c r="O209" s="41" t="s">
        <v>2597</v>
      </c>
      <c r="P209" s="41" t="s">
        <v>51</v>
      </c>
      <c r="Q209" s="41"/>
      <c r="R209" s="41" t="s">
        <v>106</v>
      </c>
      <c r="S209" s="41" t="s">
        <v>107</v>
      </c>
      <c r="T209" s="41" t="s">
        <v>107</v>
      </c>
      <c r="U209" s="41"/>
      <c r="V209" s="41" t="s">
        <v>2598</v>
      </c>
      <c r="W209" s="41" t="s">
        <v>2599</v>
      </c>
      <c r="X209" s="41" t="s">
        <v>107</v>
      </c>
      <c r="Y209" s="41" t="s">
        <v>1663</v>
      </c>
      <c r="Z209" s="41"/>
    </row>
    <row r="210" ht="15.75" customHeight="1">
      <c r="A210" s="41" t="s">
        <v>2601</v>
      </c>
      <c r="B210" s="41" t="s">
        <v>2602</v>
      </c>
      <c r="C210" s="41" t="s">
        <v>2603</v>
      </c>
      <c r="D210" s="41" t="s">
        <v>2604</v>
      </c>
      <c r="E210" s="41" t="s">
        <v>2605</v>
      </c>
      <c r="F210" s="41" t="s">
        <v>45</v>
      </c>
      <c r="G210" s="41" t="s">
        <v>39</v>
      </c>
      <c r="H210" s="41" t="s">
        <v>2606</v>
      </c>
      <c r="I210" s="13">
        <v>46080.0</v>
      </c>
      <c r="J210" s="41" t="s">
        <v>4</v>
      </c>
      <c r="K210" s="41" t="s">
        <v>47</v>
      </c>
      <c r="L210" s="41" t="s">
        <v>48</v>
      </c>
      <c r="M210" s="41" t="s">
        <v>267</v>
      </c>
      <c r="N210" s="41" t="s">
        <v>2608</v>
      </c>
      <c r="O210" s="41" t="s">
        <v>2609</v>
      </c>
      <c r="P210" s="41" t="s">
        <v>51</v>
      </c>
      <c r="Q210" s="41"/>
      <c r="R210" s="41" t="s">
        <v>90</v>
      </c>
      <c r="S210" s="41" t="s">
        <v>2610</v>
      </c>
      <c r="T210" s="41" t="s">
        <v>2611</v>
      </c>
      <c r="U210" s="41"/>
      <c r="V210" s="41" t="s">
        <v>2613</v>
      </c>
      <c r="W210" s="41" t="s">
        <v>2614</v>
      </c>
      <c r="X210" s="41" t="s">
        <v>107</v>
      </c>
      <c r="Y210" s="41" t="s">
        <v>2615</v>
      </c>
      <c r="Z210" s="42" t="s">
        <v>1979</v>
      </c>
    </row>
    <row r="211" ht="15.75" customHeight="1">
      <c r="A211" s="41" t="s">
        <v>2616</v>
      </c>
      <c r="B211" s="41" t="s">
        <v>2617</v>
      </c>
      <c r="C211" s="41" t="s">
        <v>2618</v>
      </c>
      <c r="D211" s="41" t="s">
        <v>2619</v>
      </c>
      <c r="E211" s="41" t="s">
        <v>2620</v>
      </c>
      <c r="F211" s="41" t="s">
        <v>87</v>
      </c>
      <c r="G211" s="41" t="s">
        <v>2622</v>
      </c>
      <c r="H211" s="41" t="s">
        <v>2623</v>
      </c>
      <c r="I211" s="13">
        <v>45602.0</v>
      </c>
      <c r="J211" s="41" t="s">
        <v>4</v>
      </c>
      <c r="K211" s="41" t="s">
        <v>73</v>
      </c>
      <c r="L211" s="41" t="s">
        <v>266</v>
      </c>
      <c r="M211" s="41" t="s">
        <v>267</v>
      </c>
      <c r="N211" s="41" t="s">
        <v>2625</v>
      </c>
      <c r="O211" s="41"/>
      <c r="P211" s="41" t="s">
        <v>51</v>
      </c>
      <c r="Q211" s="41"/>
      <c r="R211" s="41" t="s">
        <v>90</v>
      </c>
      <c r="S211" s="41" t="s">
        <v>142</v>
      </c>
      <c r="T211" s="41" t="s">
        <v>2626</v>
      </c>
      <c r="U211" s="41"/>
      <c r="V211" s="41" t="s">
        <v>2627</v>
      </c>
      <c r="W211" s="41" t="s">
        <v>2628</v>
      </c>
      <c r="X211" s="41" t="s">
        <v>2629</v>
      </c>
      <c r="Y211" s="41" t="s">
        <v>2630</v>
      </c>
      <c r="Z211" s="42" t="s">
        <v>2631</v>
      </c>
    </row>
    <row r="212" ht="15.75" customHeight="1">
      <c r="A212" s="41" t="s">
        <v>2632</v>
      </c>
      <c r="B212" s="41" t="s">
        <v>2633</v>
      </c>
      <c r="C212" s="41" t="s">
        <v>2634</v>
      </c>
      <c r="D212" s="41" t="s">
        <v>2635</v>
      </c>
      <c r="E212" s="41" t="s">
        <v>2636</v>
      </c>
      <c r="F212" s="41" t="s">
        <v>87</v>
      </c>
      <c r="G212" s="41" t="s">
        <v>71</v>
      </c>
      <c r="H212" s="41" t="s">
        <v>2637</v>
      </c>
      <c r="I212" s="13">
        <v>46063.0</v>
      </c>
      <c r="J212" s="41" t="s">
        <v>4</v>
      </c>
      <c r="K212" s="41" t="s">
        <v>73</v>
      </c>
      <c r="L212" s="41" t="s">
        <v>48</v>
      </c>
      <c r="M212" s="41" t="s">
        <v>267</v>
      </c>
      <c r="N212" s="41" t="s">
        <v>2638</v>
      </c>
      <c r="O212" s="41" t="s">
        <v>2639</v>
      </c>
      <c r="P212" s="41" t="s">
        <v>51</v>
      </c>
      <c r="Q212" s="41"/>
      <c r="R212" s="41" t="s">
        <v>106</v>
      </c>
      <c r="S212" s="41" t="s">
        <v>2640</v>
      </c>
      <c r="T212" s="41" t="s">
        <v>2641</v>
      </c>
      <c r="U212" s="41"/>
      <c r="V212" s="41" t="s">
        <v>2642</v>
      </c>
      <c r="W212" s="41" t="s">
        <v>2643</v>
      </c>
      <c r="X212" s="41" t="s">
        <v>2644</v>
      </c>
      <c r="Y212" s="41" t="s">
        <v>2645</v>
      </c>
      <c r="Z212" s="41"/>
    </row>
    <row r="213" ht="15.75" customHeight="1">
      <c r="A213" s="41" t="s">
        <v>2646</v>
      </c>
      <c r="B213" s="41" t="s">
        <v>2647</v>
      </c>
      <c r="C213" s="41" t="s">
        <v>2648</v>
      </c>
      <c r="D213" s="41" t="s">
        <v>2649</v>
      </c>
      <c r="E213" s="41" t="s">
        <v>2650</v>
      </c>
      <c r="F213" s="41" t="s">
        <v>87</v>
      </c>
      <c r="G213" s="41" t="s">
        <v>71</v>
      </c>
      <c r="H213" s="41" t="s">
        <v>1407</v>
      </c>
      <c r="I213" s="13">
        <v>46069.0</v>
      </c>
      <c r="J213" s="41" t="s">
        <v>4</v>
      </c>
      <c r="K213" s="41" t="s">
        <v>73</v>
      </c>
      <c r="L213" s="41" t="s">
        <v>48</v>
      </c>
      <c r="M213" s="41" t="s">
        <v>267</v>
      </c>
      <c r="N213" s="41" t="s">
        <v>2651</v>
      </c>
      <c r="O213" s="41" t="s">
        <v>2652</v>
      </c>
      <c r="P213" s="41" t="s">
        <v>51</v>
      </c>
      <c r="Q213" s="41"/>
      <c r="R213" s="41" t="s">
        <v>53</v>
      </c>
      <c r="S213" s="41" t="s">
        <v>2653</v>
      </c>
      <c r="T213" s="41" t="s">
        <v>2654</v>
      </c>
      <c r="U213" s="41"/>
      <c r="V213" s="41" t="s">
        <v>2655</v>
      </c>
      <c r="W213" s="41" t="s">
        <v>2656</v>
      </c>
      <c r="X213" s="41" t="s">
        <v>2657</v>
      </c>
      <c r="Y213" s="41" t="s">
        <v>2658</v>
      </c>
      <c r="Z213" s="41"/>
    </row>
    <row r="214" ht="15.75" customHeight="1">
      <c r="A214" s="41" t="s">
        <v>2659</v>
      </c>
      <c r="B214" s="41" t="s">
        <v>2660</v>
      </c>
      <c r="C214" s="41" t="s">
        <v>2661</v>
      </c>
      <c r="D214" s="41" t="s">
        <v>68</v>
      </c>
      <c r="E214" s="41" t="s">
        <v>2662</v>
      </c>
      <c r="F214" s="41" t="s">
        <v>87</v>
      </c>
      <c r="G214" s="41" t="s">
        <v>71</v>
      </c>
      <c r="H214" s="41" t="s">
        <v>2663</v>
      </c>
      <c r="I214" s="13">
        <v>45613.0</v>
      </c>
      <c r="J214" s="41" t="s">
        <v>4</v>
      </c>
      <c r="K214" s="41" t="s">
        <v>73</v>
      </c>
      <c r="L214" s="41" t="s">
        <v>266</v>
      </c>
      <c r="M214" s="41" t="s">
        <v>267</v>
      </c>
      <c r="N214" s="41" t="s">
        <v>2664</v>
      </c>
      <c r="O214" s="41" t="s">
        <v>2665</v>
      </c>
      <c r="P214" s="41" t="s">
        <v>51</v>
      </c>
      <c r="Q214" s="41"/>
      <c r="R214" s="41" t="s">
        <v>106</v>
      </c>
      <c r="S214" s="41" t="s">
        <v>107</v>
      </c>
      <c r="T214" s="41" t="s">
        <v>107</v>
      </c>
      <c r="U214" s="41"/>
      <c r="V214" s="41" t="s">
        <v>2666</v>
      </c>
      <c r="W214" s="41" t="s">
        <v>2667</v>
      </c>
      <c r="X214" s="41" t="s">
        <v>107</v>
      </c>
      <c r="Y214" s="41" t="s">
        <v>1663</v>
      </c>
      <c r="Z214" s="41"/>
    </row>
    <row r="215" ht="15.75" customHeight="1">
      <c r="A215" s="41" t="s">
        <v>2668</v>
      </c>
      <c r="B215" s="41" t="s">
        <v>2669</v>
      </c>
      <c r="C215" s="41" t="s">
        <v>2670</v>
      </c>
      <c r="D215" s="41" t="s">
        <v>2671</v>
      </c>
      <c r="E215" s="41" t="s">
        <v>2672</v>
      </c>
      <c r="F215" s="41" t="s">
        <v>45</v>
      </c>
      <c r="G215" s="41" t="s">
        <v>39</v>
      </c>
      <c r="H215" s="41" t="s">
        <v>2673</v>
      </c>
      <c r="I215" s="13">
        <v>46078.0</v>
      </c>
      <c r="J215" s="41" t="s">
        <v>4</v>
      </c>
      <c r="K215" s="41" t="s">
        <v>47</v>
      </c>
      <c r="L215" s="41" t="s">
        <v>48</v>
      </c>
      <c r="M215" s="41" t="s">
        <v>267</v>
      </c>
      <c r="N215" s="41" t="s">
        <v>2674</v>
      </c>
      <c r="O215" s="41" t="s">
        <v>2675</v>
      </c>
      <c r="P215" s="41" t="s">
        <v>51</v>
      </c>
      <c r="Q215" s="41"/>
      <c r="R215" s="41" t="s">
        <v>106</v>
      </c>
      <c r="S215" s="41" t="s">
        <v>2676</v>
      </c>
      <c r="T215" s="41" t="s">
        <v>2677</v>
      </c>
      <c r="U215" s="41"/>
      <c r="V215" s="41" t="s">
        <v>2678</v>
      </c>
      <c r="W215" s="41" t="s">
        <v>2679</v>
      </c>
      <c r="X215" s="41" t="s">
        <v>2680</v>
      </c>
      <c r="Y215" s="41" t="s">
        <v>97</v>
      </c>
      <c r="Z215" s="41"/>
    </row>
    <row r="216" ht="15.75" customHeight="1">
      <c r="A216" s="41" t="s">
        <v>2681</v>
      </c>
      <c r="B216" s="41" t="s">
        <v>2682</v>
      </c>
      <c r="C216" s="41" t="s">
        <v>2683</v>
      </c>
      <c r="D216" s="41" t="s">
        <v>2684</v>
      </c>
      <c r="E216" s="41" t="s">
        <v>2685</v>
      </c>
      <c r="F216" s="41" t="s">
        <v>45</v>
      </c>
      <c r="G216" s="41" t="s">
        <v>39</v>
      </c>
      <c r="H216" s="41" t="s">
        <v>2686</v>
      </c>
      <c r="I216" s="13">
        <v>46132.0</v>
      </c>
      <c r="J216" s="41" t="s">
        <v>4</v>
      </c>
      <c r="K216" s="41" t="s">
        <v>47</v>
      </c>
      <c r="L216" s="41" t="s">
        <v>48</v>
      </c>
      <c r="M216" s="41" t="s">
        <v>267</v>
      </c>
      <c r="N216" s="41" t="s">
        <v>2687</v>
      </c>
      <c r="O216" s="41" t="s">
        <v>2688</v>
      </c>
      <c r="P216" s="41" t="s">
        <v>51</v>
      </c>
      <c r="Q216" s="41"/>
      <c r="R216" s="41" t="s">
        <v>106</v>
      </c>
      <c r="S216" s="41" t="s">
        <v>269</v>
      </c>
      <c r="T216" s="41" t="s">
        <v>2689</v>
      </c>
      <c r="U216" s="41"/>
      <c r="V216" s="41" t="s">
        <v>2690</v>
      </c>
      <c r="W216" s="41" t="s">
        <v>2691</v>
      </c>
      <c r="X216" s="41" t="s">
        <v>2692</v>
      </c>
      <c r="Y216" s="41" t="s">
        <v>97</v>
      </c>
      <c r="Z216" s="41"/>
    </row>
    <row r="217" ht="15.75" customHeight="1">
      <c r="A217" s="41" t="s">
        <v>2693</v>
      </c>
      <c r="B217" s="41" t="s">
        <v>2694</v>
      </c>
      <c r="C217" s="41" t="s">
        <v>2695</v>
      </c>
      <c r="D217" s="41" t="s">
        <v>2696</v>
      </c>
      <c r="E217" s="41" t="s">
        <v>102</v>
      </c>
      <c r="F217" s="41" t="s">
        <v>87</v>
      </c>
      <c r="G217" s="41" t="s">
        <v>39</v>
      </c>
      <c r="H217" s="41" t="s">
        <v>2095</v>
      </c>
      <c r="I217" s="13">
        <v>45686.0</v>
      </c>
      <c r="J217" s="41" t="s">
        <v>452</v>
      </c>
      <c r="K217" s="41" t="s">
        <v>73</v>
      </c>
      <c r="L217" s="41" t="s">
        <v>2451</v>
      </c>
      <c r="M217" s="41" t="s">
        <v>267</v>
      </c>
      <c r="N217" s="41" t="s">
        <v>2697</v>
      </c>
      <c r="O217" s="41"/>
      <c r="P217" s="41" t="s">
        <v>51</v>
      </c>
      <c r="Q217" s="41"/>
      <c r="R217" s="41" t="s">
        <v>106</v>
      </c>
      <c r="S217" s="41" t="s">
        <v>107</v>
      </c>
      <c r="T217" s="41" t="s">
        <v>107</v>
      </c>
      <c r="U217" s="41"/>
      <c r="V217" s="41" t="s">
        <v>107</v>
      </c>
      <c r="W217" s="41" t="s">
        <v>2698</v>
      </c>
      <c r="X217" s="41" t="s">
        <v>107</v>
      </c>
      <c r="Y217" s="41" t="s">
        <v>703</v>
      </c>
      <c r="Z217" s="42" t="s">
        <v>2699</v>
      </c>
    </row>
    <row r="218" ht="15.75" customHeight="1">
      <c r="A218" s="41" t="s">
        <v>2700</v>
      </c>
      <c r="B218" s="41" t="s">
        <v>2701</v>
      </c>
      <c r="C218" s="41" t="s">
        <v>2702</v>
      </c>
      <c r="D218" s="41" t="s">
        <v>2703</v>
      </c>
      <c r="E218" s="41" t="s">
        <v>2704</v>
      </c>
      <c r="F218" s="41" t="s">
        <v>87</v>
      </c>
      <c r="G218" s="41" t="s">
        <v>71</v>
      </c>
      <c r="H218" s="41" t="s">
        <v>2705</v>
      </c>
      <c r="I218" s="13">
        <v>46040.0</v>
      </c>
      <c r="J218" s="41" t="s">
        <v>4</v>
      </c>
      <c r="K218" s="41" t="s">
        <v>73</v>
      </c>
      <c r="L218" s="41" t="s">
        <v>48</v>
      </c>
      <c r="M218" s="41" t="s">
        <v>267</v>
      </c>
      <c r="N218" s="41" t="s">
        <v>2706</v>
      </c>
      <c r="O218" s="41" t="s">
        <v>2707</v>
      </c>
      <c r="P218" s="41" t="s">
        <v>51</v>
      </c>
      <c r="Q218" s="41"/>
      <c r="R218" s="41" t="s">
        <v>106</v>
      </c>
      <c r="S218" s="41" t="s">
        <v>142</v>
      </c>
      <c r="T218" s="41" t="s">
        <v>2708</v>
      </c>
      <c r="U218" s="41"/>
      <c r="V218" s="41" t="s">
        <v>2709</v>
      </c>
      <c r="W218" s="41" t="s">
        <v>2710</v>
      </c>
      <c r="X218" s="41" t="s">
        <v>2711</v>
      </c>
      <c r="Y218" s="41" t="s">
        <v>2712</v>
      </c>
      <c r="Z218" s="41"/>
    </row>
    <row r="219" ht="15.75" customHeight="1">
      <c r="A219" s="41" t="s">
        <v>2713</v>
      </c>
      <c r="B219" s="41" t="s">
        <v>2714</v>
      </c>
      <c r="C219" s="41" t="s">
        <v>2715</v>
      </c>
      <c r="D219" s="41" t="s">
        <v>68</v>
      </c>
      <c r="E219" s="41" t="s">
        <v>2716</v>
      </c>
      <c r="F219" s="41" t="s">
        <v>45</v>
      </c>
      <c r="G219" s="41" t="s">
        <v>39</v>
      </c>
      <c r="H219" s="41" t="s">
        <v>2512</v>
      </c>
      <c r="I219" s="13">
        <v>46086.0</v>
      </c>
      <c r="J219" s="41" t="s">
        <v>4</v>
      </c>
      <c r="K219" s="41" t="s">
        <v>47</v>
      </c>
      <c r="L219" s="41" t="s">
        <v>48</v>
      </c>
      <c r="M219" s="41" t="s">
        <v>267</v>
      </c>
      <c r="N219" s="41" t="s">
        <v>2717</v>
      </c>
      <c r="O219" s="41" t="s">
        <v>2718</v>
      </c>
      <c r="P219" s="41" t="s">
        <v>51</v>
      </c>
      <c r="Q219" s="41"/>
      <c r="R219" s="41" t="s">
        <v>106</v>
      </c>
      <c r="S219" s="41" t="s">
        <v>2719</v>
      </c>
      <c r="T219" s="41" t="s">
        <v>107</v>
      </c>
      <c r="U219" s="41"/>
      <c r="V219" s="41" t="s">
        <v>2720</v>
      </c>
      <c r="W219" s="41" t="s">
        <v>2721</v>
      </c>
      <c r="X219" s="41" t="s">
        <v>2722</v>
      </c>
      <c r="Y219" s="41" t="s">
        <v>1914</v>
      </c>
      <c r="Z219" s="41"/>
    </row>
    <row r="220" ht="15.75" customHeight="1">
      <c r="A220" s="41" t="s">
        <v>2723</v>
      </c>
      <c r="B220" s="41" t="s">
        <v>2724</v>
      </c>
      <c r="C220" s="41" t="s">
        <v>2725</v>
      </c>
      <c r="D220" s="41" t="s">
        <v>2726</v>
      </c>
      <c r="E220" s="41" t="s">
        <v>39</v>
      </c>
      <c r="F220" s="41" t="s">
        <v>2727</v>
      </c>
      <c r="G220" s="41" t="s">
        <v>39</v>
      </c>
      <c r="H220" s="41" t="s">
        <v>2526</v>
      </c>
      <c r="I220" s="13">
        <v>45698.0</v>
      </c>
      <c r="J220" s="41" t="s">
        <v>452</v>
      </c>
      <c r="K220" s="41" t="s">
        <v>73</v>
      </c>
      <c r="L220" s="41" t="s">
        <v>1382</v>
      </c>
      <c r="M220" s="41" t="s">
        <v>267</v>
      </c>
      <c r="N220" s="41" t="s">
        <v>2728</v>
      </c>
      <c r="O220" s="41"/>
      <c r="P220" s="41" t="s">
        <v>51</v>
      </c>
      <c r="Q220" s="41"/>
      <c r="R220" s="41" t="s">
        <v>106</v>
      </c>
      <c r="S220" s="41" t="s">
        <v>88</v>
      </c>
      <c r="T220" s="41" t="s">
        <v>2729</v>
      </c>
      <c r="U220" s="41"/>
      <c r="V220" s="41" t="s">
        <v>1786</v>
      </c>
      <c r="W220" s="41" t="s">
        <v>2730</v>
      </c>
      <c r="X220" s="41" t="s">
        <v>2731</v>
      </c>
      <c r="Y220" s="41" t="s">
        <v>97</v>
      </c>
      <c r="Z220" s="41"/>
    </row>
    <row r="221" ht="15.75" customHeight="1">
      <c r="A221" s="41" t="s">
        <v>2732</v>
      </c>
      <c r="B221" s="41" t="s">
        <v>2733</v>
      </c>
      <c r="C221" s="41" t="s">
        <v>2734</v>
      </c>
      <c r="D221" s="41" t="s">
        <v>2735</v>
      </c>
      <c r="E221" s="41" t="s">
        <v>2736</v>
      </c>
      <c r="F221" s="41" t="s">
        <v>87</v>
      </c>
      <c r="G221" s="41" t="s">
        <v>71</v>
      </c>
      <c r="H221" s="41" t="s">
        <v>2737</v>
      </c>
      <c r="I221" s="13">
        <v>46094.0</v>
      </c>
      <c r="J221" s="41" t="s">
        <v>4</v>
      </c>
      <c r="K221" s="41" t="s">
        <v>73</v>
      </c>
      <c r="L221" s="41" t="s">
        <v>48</v>
      </c>
      <c r="M221" s="41" t="s">
        <v>267</v>
      </c>
      <c r="N221" s="41" t="s">
        <v>2741</v>
      </c>
      <c r="O221" s="41" t="s">
        <v>2742</v>
      </c>
      <c r="P221" s="41" t="s">
        <v>51</v>
      </c>
      <c r="Q221" s="41"/>
      <c r="R221" s="41" t="s">
        <v>106</v>
      </c>
      <c r="S221" s="41" t="s">
        <v>2744</v>
      </c>
      <c r="T221" s="41" t="s">
        <v>2745</v>
      </c>
      <c r="U221" s="41"/>
      <c r="V221" s="41" t="s">
        <v>2747</v>
      </c>
      <c r="W221" s="41" t="s">
        <v>2748</v>
      </c>
      <c r="X221" s="41" t="s">
        <v>107</v>
      </c>
      <c r="Y221" s="41" t="s">
        <v>2645</v>
      </c>
      <c r="Z221" s="42" t="s">
        <v>1979</v>
      </c>
    </row>
    <row r="222" ht="15.75" customHeight="1">
      <c r="A222" s="41" t="s">
        <v>2749</v>
      </c>
      <c r="B222" s="41" t="s">
        <v>2750</v>
      </c>
      <c r="C222" s="41" t="s">
        <v>2751</v>
      </c>
      <c r="D222" s="41" t="s">
        <v>410</v>
      </c>
      <c r="E222" s="41" t="s">
        <v>2752</v>
      </c>
      <c r="F222" s="41" t="s">
        <v>87</v>
      </c>
      <c r="G222" s="41" t="s">
        <v>71</v>
      </c>
      <c r="H222" s="41" t="s">
        <v>2753</v>
      </c>
      <c r="I222" s="13">
        <v>46065.0</v>
      </c>
      <c r="J222" s="41" t="s">
        <v>4</v>
      </c>
      <c r="K222" s="41" t="s">
        <v>73</v>
      </c>
      <c r="L222" s="41" t="s">
        <v>48</v>
      </c>
      <c r="M222" s="41" t="s">
        <v>267</v>
      </c>
      <c r="N222" s="41" t="s">
        <v>2754</v>
      </c>
      <c r="O222" s="41" t="s">
        <v>2755</v>
      </c>
      <c r="P222" s="41" t="s">
        <v>51</v>
      </c>
      <c r="Q222" s="41"/>
      <c r="R222" s="41" t="s">
        <v>106</v>
      </c>
      <c r="S222" s="41" t="s">
        <v>787</v>
      </c>
      <c r="T222" s="41" t="s">
        <v>788</v>
      </c>
      <c r="U222" s="41"/>
      <c r="V222" s="41" t="s">
        <v>2756</v>
      </c>
      <c r="W222" s="41" t="s">
        <v>2757</v>
      </c>
      <c r="X222" s="41" t="s">
        <v>107</v>
      </c>
      <c r="Y222" s="41" t="s">
        <v>2758</v>
      </c>
      <c r="Z222" s="41"/>
    </row>
    <row r="223" ht="15.75" customHeight="1">
      <c r="A223" s="41" t="s">
        <v>2759</v>
      </c>
      <c r="B223" s="41" t="s">
        <v>2760</v>
      </c>
      <c r="C223" s="41" t="s">
        <v>2761</v>
      </c>
      <c r="D223" s="41" t="s">
        <v>2762</v>
      </c>
      <c r="E223" s="41" t="s">
        <v>39</v>
      </c>
      <c r="F223" s="41" t="s">
        <v>87</v>
      </c>
      <c r="G223" s="41" t="s">
        <v>39</v>
      </c>
      <c r="H223" s="41" t="s">
        <v>2763</v>
      </c>
      <c r="I223" s="13">
        <v>45702.0</v>
      </c>
      <c r="J223" s="41" t="s">
        <v>452</v>
      </c>
      <c r="K223" s="41" t="s">
        <v>73</v>
      </c>
      <c r="L223" s="41" t="s">
        <v>1382</v>
      </c>
      <c r="M223" s="41" t="s">
        <v>267</v>
      </c>
      <c r="N223" s="41" t="s">
        <v>2764</v>
      </c>
      <c r="O223" s="41"/>
      <c r="P223" s="41" t="s">
        <v>51</v>
      </c>
      <c r="Q223" s="41"/>
      <c r="R223" s="41" t="s">
        <v>106</v>
      </c>
      <c r="S223" s="41" t="s">
        <v>1866</v>
      </c>
      <c r="T223" s="41" t="s">
        <v>2765</v>
      </c>
      <c r="U223" s="41"/>
      <c r="V223" s="41" t="s">
        <v>1786</v>
      </c>
      <c r="W223" s="41" t="s">
        <v>2766</v>
      </c>
      <c r="X223" s="41" t="s">
        <v>2767</v>
      </c>
      <c r="Y223" s="41" t="s">
        <v>2645</v>
      </c>
      <c r="Z223" s="42" t="s">
        <v>2768</v>
      </c>
    </row>
    <row r="224" ht="15.75" customHeight="1">
      <c r="A224" s="41" t="s">
        <v>2769</v>
      </c>
      <c r="B224" s="41" t="s">
        <v>2770</v>
      </c>
      <c r="C224" s="41" t="s">
        <v>2771</v>
      </c>
      <c r="D224" s="41" t="s">
        <v>68</v>
      </c>
      <c r="E224" s="41" t="s">
        <v>2772</v>
      </c>
      <c r="F224" s="41" t="s">
        <v>515</v>
      </c>
      <c r="G224" s="41" t="s">
        <v>71</v>
      </c>
      <c r="H224" s="41" t="s">
        <v>2773</v>
      </c>
      <c r="I224" s="13">
        <v>46036.0</v>
      </c>
      <c r="J224" s="41" t="s">
        <v>4</v>
      </c>
      <c r="K224" s="41" t="s">
        <v>73</v>
      </c>
      <c r="L224" s="41" t="s">
        <v>48</v>
      </c>
      <c r="M224" s="41" t="s">
        <v>267</v>
      </c>
      <c r="N224" s="41" t="s">
        <v>2774</v>
      </c>
      <c r="O224" s="41" t="s">
        <v>2775</v>
      </c>
      <c r="P224" s="41" t="s">
        <v>51</v>
      </c>
      <c r="Q224" s="41"/>
      <c r="R224" s="41" t="s">
        <v>106</v>
      </c>
      <c r="S224" s="41" t="s">
        <v>2776</v>
      </c>
      <c r="T224" s="41" t="s">
        <v>2777</v>
      </c>
      <c r="U224" s="41"/>
      <c r="V224" s="41" t="s">
        <v>2778</v>
      </c>
      <c r="W224" s="41" t="s">
        <v>2779</v>
      </c>
      <c r="X224" s="41" t="s">
        <v>2780</v>
      </c>
      <c r="Y224" s="41" t="s">
        <v>2781</v>
      </c>
      <c r="Z224" s="41"/>
    </row>
    <row r="225" ht="15.75" customHeight="1">
      <c r="A225" s="41" t="s">
        <v>2782</v>
      </c>
      <c r="B225" s="41" t="s">
        <v>2783</v>
      </c>
      <c r="C225" s="41" t="s">
        <v>2784</v>
      </c>
      <c r="D225" s="41" t="s">
        <v>2785</v>
      </c>
      <c r="E225" s="41" t="s">
        <v>2786</v>
      </c>
      <c r="F225" s="41"/>
      <c r="G225" s="41" t="s">
        <v>71</v>
      </c>
      <c r="H225" s="41" t="s">
        <v>2773</v>
      </c>
      <c r="I225" s="13">
        <v>46036.0</v>
      </c>
      <c r="J225" s="41" t="s">
        <v>4</v>
      </c>
      <c r="K225" s="41" t="s">
        <v>73</v>
      </c>
      <c r="L225" s="41" t="s">
        <v>48</v>
      </c>
      <c r="M225" s="41" t="s">
        <v>267</v>
      </c>
      <c r="N225" s="41" t="s">
        <v>2787</v>
      </c>
      <c r="O225" s="41" t="s">
        <v>2788</v>
      </c>
      <c r="P225" s="41" t="s">
        <v>51</v>
      </c>
      <c r="Q225" s="41"/>
      <c r="R225" s="41" t="s">
        <v>106</v>
      </c>
      <c r="S225" s="41" t="s">
        <v>2789</v>
      </c>
      <c r="T225" s="41" t="s">
        <v>2790</v>
      </c>
      <c r="U225" s="41"/>
      <c r="V225" s="41" t="s">
        <v>2791</v>
      </c>
      <c r="W225" s="41" t="s">
        <v>2792</v>
      </c>
      <c r="X225" s="41" t="s">
        <v>2793</v>
      </c>
      <c r="Y225" s="41" t="s">
        <v>2794</v>
      </c>
      <c r="Z225" s="41"/>
    </row>
    <row r="226" ht="15.75" customHeight="1">
      <c r="A226" s="41" t="s">
        <v>2795</v>
      </c>
      <c r="B226" s="41" t="s">
        <v>2796</v>
      </c>
      <c r="C226" s="41" t="s">
        <v>2797</v>
      </c>
      <c r="D226" s="41" t="s">
        <v>2798</v>
      </c>
      <c r="E226" s="41" t="s">
        <v>39</v>
      </c>
      <c r="F226" s="41" t="s">
        <v>87</v>
      </c>
      <c r="G226" s="41" t="s">
        <v>39</v>
      </c>
      <c r="H226" s="41" t="s">
        <v>2799</v>
      </c>
      <c r="I226" s="13">
        <v>45755.0</v>
      </c>
      <c r="J226" s="41" t="s">
        <v>452</v>
      </c>
      <c r="K226" s="41" t="s">
        <v>73</v>
      </c>
      <c r="L226" s="41" t="s">
        <v>1382</v>
      </c>
      <c r="M226" s="41" t="s">
        <v>267</v>
      </c>
      <c r="N226" s="41" t="s">
        <v>2800</v>
      </c>
      <c r="O226" s="41"/>
      <c r="P226" s="41" t="s">
        <v>51</v>
      </c>
      <c r="Q226" s="41"/>
      <c r="R226" s="41" t="s">
        <v>106</v>
      </c>
      <c r="S226" s="41" t="s">
        <v>82</v>
      </c>
      <c r="T226" s="41" t="s">
        <v>2801</v>
      </c>
      <c r="U226" s="41"/>
      <c r="V226" s="41" t="s">
        <v>1786</v>
      </c>
      <c r="W226" s="41" t="s">
        <v>2802</v>
      </c>
      <c r="X226" s="41" t="s">
        <v>2803</v>
      </c>
      <c r="Y226" s="41" t="s">
        <v>97</v>
      </c>
      <c r="Z226" s="41"/>
    </row>
    <row r="227" ht="15.75" customHeight="1">
      <c r="A227" s="41" t="s">
        <v>2804</v>
      </c>
      <c r="B227" s="41" t="s">
        <v>2805</v>
      </c>
      <c r="C227" s="41" t="s">
        <v>2806</v>
      </c>
      <c r="D227" s="41" t="s">
        <v>2807</v>
      </c>
      <c r="E227" s="41" t="s">
        <v>2808</v>
      </c>
      <c r="F227" s="41" t="s">
        <v>45</v>
      </c>
      <c r="G227" s="41" t="s">
        <v>39</v>
      </c>
      <c r="H227" s="41" t="s">
        <v>1373</v>
      </c>
      <c r="I227" s="13">
        <v>46027.0</v>
      </c>
      <c r="J227" s="41" t="s">
        <v>4</v>
      </c>
      <c r="K227" s="41" t="s">
        <v>47</v>
      </c>
      <c r="L227" s="41" t="s">
        <v>48</v>
      </c>
      <c r="M227" s="41" t="s">
        <v>267</v>
      </c>
      <c r="N227" s="41" t="s">
        <v>2809</v>
      </c>
      <c r="O227" s="41" t="s">
        <v>2810</v>
      </c>
      <c r="P227" s="41" t="s">
        <v>51</v>
      </c>
      <c r="Q227" s="41"/>
      <c r="R227" s="41" t="s">
        <v>106</v>
      </c>
      <c r="S227" s="41" t="s">
        <v>2811</v>
      </c>
      <c r="T227" s="41" t="s">
        <v>2812</v>
      </c>
      <c r="U227" s="41"/>
      <c r="V227" s="41" t="s">
        <v>2813</v>
      </c>
      <c r="W227" s="41" t="s">
        <v>2814</v>
      </c>
      <c r="X227" s="41" t="s">
        <v>2815</v>
      </c>
      <c r="Y227" s="41" t="s">
        <v>2645</v>
      </c>
      <c r="Z227" s="41"/>
    </row>
    <row r="228" ht="15.75" customHeight="1">
      <c r="A228" s="41" t="s">
        <v>2816</v>
      </c>
      <c r="B228" s="41" t="s">
        <v>2817</v>
      </c>
      <c r="C228" s="41" t="s">
        <v>2818</v>
      </c>
      <c r="D228" s="41" t="s">
        <v>2819</v>
      </c>
      <c r="E228" s="41" t="s">
        <v>2820</v>
      </c>
      <c r="F228" s="41" t="s">
        <v>87</v>
      </c>
      <c r="G228" s="41" t="s">
        <v>71</v>
      </c>
      <c r="H228" s="41" t="s">
        <v>2821</v>
      </c>
      <c r="I228" s="13">
        <v>45842.0</v>
      </c>
      <c r="J228" s="41" t="s">
        <v>4</v>
      </c>
      <c r="K228" s="41" t="s">
        <v>73</v>
      </c>
      <c r="L228" s="41" t="s">
        <v>48</v>
      </c>
      <c r="M228" s="41" t="s">
        <v>401</v>
      </c>
      <c r="N228" s="41" t="s">
        <v>2822</v>
      </c>
      <c r="O228" s="41" t="s">
        <v>2823</v>
      </c>
      <c r="P228" s="41" t="s">
        <v>51</v>
      </c>
      <c r="Q228" s="41"/>
      <c r="R228" s="41" t="s">
        <v>106</v>
      </c>
      <c r="S228" s="41" t="s">
        <v>2824</v>
      </c>
      <c r="T228" s="41" t="s">
        <v>2825</v>
      </c>
      <c r="U228" s="41"/>
      <c r="V228" s="41" t="s">
        <v>2826</v>
      </c>
      <c r="W228" s="41" t="s">
        <v>2253</v>
      </c>
      <c r="X228" s="41" t="s">
        <v>2255</v>
      </c>
      <c r="Y228" s="41" t="s">
        <v>97</v>
      </c>
      <c r="Z228" s="42" t="s">
        <v>2827</v>
      </c>
    </row>
    <row r="229" ht="15.75" customHeight="1">
      <c r="A229" s="41" t="s">
        <v>2828</v>
      </c>
      <c r="B229" s="41" t="s">
        <v>2829</v>
      </c>
      <c r="C229" s="41" t="s">
        <v>2830</v>
      </c>
      <c r="D229" s="41" t="s">
        <v>2831</v>
      </c>
      <c r="E229" s="41" t="s">
        <v>2832</v>
      </c>
      <c r="F229" s="41" t="s">
        <v>515</v>
      </c>
      <c r="G229" s="41" t="s">
        <v>39</v>
      </c>
      <c r="H229" s="41" t="s">
        <v>2833</v>
      </c>
      <c r="I229" s="13">
        <v>45694.0</v>
      </c>
      <c r="J229" s="41" t="s">
        <v>452</v>
      </c>
      <c r="K229" s="41" t="s">
        <v>73</v>
      </c>
      <c r="L229" s="41" t="s">
        <v>2834</v>
      </c>
      <c r="M229" s="41" t="s">
        <v>267</v>
      </c>
      <c r="N229" s="41" t="s">
        <v>2836</v>
      </c>
      <c r="O229" s="41"/>
      <c r="P229" s="41" t="s">
        <v>51</v>
      </c>
      <c r="Q229" s="41"/>
      <c r="R229" s="41" t="s">
        <v>106</v>
      </c>
      <c r="S229" s="41" t="s">
        <v>2839</v>
      </c>
      <c r="T229" s="41" t="s">
        <v>2840</v>
      </c>
      <c r="U229" s="41"/>
      <c r="V229" s="41" t="s">
        <v>107</v>
      </c>
      <c r="W229" s="41" t="s">
        <v>2841</v>
      </c>
      <c r="X229" s="41" t="s">
        <v>107</v>
      </c>
      <c r="Y229" s="41" t="s">
        <v>2842</v>
      </c>
      <c r="Z229" s="41"/>
    </row>
    <row r="230" ht="15.75" customHeight="1">
      <c r="A230" s="41" t="s">
        <v>2844</v>
      </c>
      <c r="B230" s="41" t="s">
        <v>2846</v>
      </c>
      <c r="C230" s="41" t="s">
        <v>2847</v>
      </c>
      <c r="D230" s="41" t="s">
        <v>2848</v>
      </c>
      <c r="E230" s="41" t="s">
        <v>2849</v>
      </c>
      <c r="F230" s="41" t="s">
        <v>45</v>
      </c>
      <c r="G230" s="41" t="s">
        <v>39</v>
      </c>
      <c r="H230" s="41" t="s">
        <v>2773</v>
      </c>
      <c r="I230" s="13">
        <v>46036.0</v>
      </c>
      <c r="J230" s="41" t="s">
        <v>4</v>
      </c>
      <c r="K230" s="41" t="s">
        <v>47</v>
      </c>
      <c r="L230" s="41" t="s">
        <v>48</v>
      </c>
      <c r="M230" s="41" t="s">
        <v>267</v>
      </c>
      <c r="N230" s="41" t="s">
        <v>2850</v>
      </c>
      <c r="O230" s="41" t="s">
        <v>2851</v>
      </c>
      <c r="P230" s="41" t="s">
        <v>51</v>
      </c>
      <c r="Q230" s="41"/>
      <c r="R230" s="41" t="s">
        <v>90</v>
      </c>
      <c r="S230" s="41" t="s">
        <v>2610</v>
      </c>
      <c r="T230" s="41" t="s">
        <v>2852</v>
      </c>
      <c r="U230" s="41"/>
      <c r="V230" s="41" t="s">
        <v>2853</v>
      </c>
      <c r="W230" s="41" t="s">
        <v>2854</v>
      </c>
      <c r="X230" s="41" t="s">
        <v>2855</v>
      </c>
      <c r="Y230" s="41" t="s">
        <v>2856</v>
      </c>
      <c r="Z230" s="42" t="s">
        <v>1979</v>
      </c>
    </row>
    <row r="231" ht="15.75" customHeight="1">
      <c r="A231" s="41" t="s">
        <v>2857</v>
      </c>
      <c r="B231" s="41" t="s">
        <v>2858</v>
      </c>
      <c r="C231" s="41" t="s">
        <v>2859</v>
      </c>
      <c r="D231" s="41" t="s">
        <v>2860</v>
      </c>
      <c r="E231" s="41" t="s">
        <v>2127</v>
      </c>
      <c r="F231" s="41" t="s">
        <v>87</v>
      </c>
      <c r="G231" s="41" t="s">
        <v>569</v>
      </c>
      <c r="H231" s="41" t="s">
        <v>2861</v>
      </c>
      <c r="I231" s="13">
        <v>45749.0</v>
      </c>
      <c r="J231" s="41" t="s">
        <v>452</v>
      </c>
      <c r="K231" s="41" t="s">
        <v>73</v>
      </c>
      <c r="L231" s="41" t="s">
        <v>2862</v>
      </c>
      <c r="M231" s="41" t="s">
        <v>401</v>
      </c>
      <c r="N231" s="41" t="s">
        <v>2863</v>
      </c>
      <c r="O231" s="41"/>
      <c r="P231" s="41" t="s">
        <v>51</v>
      </c>
      <c r="Q231" s="41"/>
      <c r="R231" s="41" t="s">
        <v>106</v>
      </c>
      <c r="S231" s="41" t="s">
        <v>2864</v>
      </c>
      <c r="T231" s="41" t="s">
        <v>2865</v>
      </c>
      <c r="U231" s="41"/>
      <c r="V231" s="41" t="s">
        <v>2866</v>
      </c>
      <c r="W231" s="41" t="s">
        <v>2281</v>
      </c>
      <c r="X231" s="41" t="s">
        <v>107</v>
      </c>
      <c r="Y231" s="41" t="s">
        <v>2867</v>
      </c>
      <c r="Z231" s="42" t="s">
        <v>2868</v>
      </c>
    </row>
    <row r="232" ht="15.75" customHeight="1">
      <c r="A232" s="41" t="s">
        <v>2869</v>
      </c>
      <c r="B232" s="41" t="s">
        <v>2870</v>
      </c>
      <c r="C232" s="41" t="s">
        <v>2871</v>
      </c>
      <c r="D232" s="41" t="s">
        <v>396</v>
      </c>
      <c r="E232" s="41" t="s">
        <v>2872</v>
      </c>
      <c r="F232" s="41" t="s">
        <v>45</v>
      </c>
      <c r="G232" s="41" t="s">
        <v>39</v>
      </c>
      <c r="H232" s="41" t="s">
        <v>1347</v>
      </c>
      <c r="I232" s="13">
        <v>46052.0</v>
      </c>
      <c r="J232" s="41" t="s">
        <v>4</v>
      </c>
      <c r="K232" s="41" t="s">
        <v>47</v>
      </c>
      <c r="L232" s="41" t="s">
        <v>48</v>
      </c>
      <c r="M232" s="41" t="s">
        <v>267</v>
      </c>
      <c r="N232" s="41" t="s">
        <v>2873</v>
      </c>
      <c r="O232" s="41" t="s">
        <v>2874</v>
      </c>
      <c r="P232" s="41" t="s">
        <v>51</v>
      </c>
      <c r="Q232" s="41"/>
      <c r="R232" s="41" t="s">
        <v>106</v>
      </c>
      <c r="S232" s="41" t="s">
        <v>91</v>
      </c>
      <c r="T232" s="41" t="s">
        <v>2875</v>
      </c>
      <c r="U232" s="41"/>
      <c r="V232" s="41" t="s">
        <v>2876</v>
      </c>
      <c r="W232" s="41" t="s">
        <v>2877</v>
      </c>
      <c r="X232" s="41" t="s">
        <v>2878</v>
      </c>
      <c r="Y232" s="41" t="s">
        <v>2879</v>
      </c>
      <c r="Z232" s="41"/>
    </row>
    <row r="233" ht="15.75" customHeight="1">
      <c r="A233" s="41" t="s">
        <v>2880</v>
      </c>
      <c r="B233" s="41" t="s">
        <v>2881</v>
      </c>
      <c r="C233" s="41" t="s">
        <v>2882</v>
      </c>
      <c r="D233" s="41" t="s">
        <v>2883</v>
      </c>
      <c r="E233" s="41" t="s">
        <v>2884</v>
      </c>
      <c r="F233" s="41" t="s">
        <v>87</v>
      </c>
      <c r="G233" s="41" t="s">
        <v>556</v>
      </c>
      <c r="H233" s="41" t="s">
        <v>2885</v>
      </c>
      <c r="I233" s="13">
        <v>45832.0</v>
      </c>
      <c r="J233" s="41" t="s">
        <v>4</v>
      </c>
      <c r="K233" s="41" t="s">
        <v>73</v>
      </c>
      <c r="L233" s="41" t="s">
        <v>48</v>
      </c>
      <c r="M233" s="41" t="s">
        <v>401</v>
      </c>
      <c r="N233" s="41" t="s">
        <v>2886</v>
      </c>
      <c r="O233" s="41" t="s">
        <v>2887</v>
      </c>
      <c r="P233" s="41" t="s">
        <v>51</v>
      </c>
      <c r="Q233" s="41"/>
      <c r="R233" s="41" t="s">
        <v>106</v>
      </c>
      <c r="S233" s="41" t="s">
        <v>107</v>
      </c>
      <c r="T233" s="41" t="s">
        <v>2888</v>
      </c>
      <c r="U233" s="41"/>
      <c r="V233" s="41" t="s">
        <v>2889</v>
      </c>
      <c r="W233" s="41" t="s">
        <v>2201</v>
      </c>
      <c r="X233" s="41" t="s">
        <v>2203</v>
      </c>
      <c r="Y233" s="41" t="s">
        <v>2890</v>
      </c>
      <c r="Z233" s="42" t="s">
        <v>2891</v>
      </c>
    </row>
    <row r="234" ht="15.75" customHeight="1">
      <c r="A234" s="41" t="s">
        <v>2892</v>
      </c>
      <c r="B234" s="41" t="s">
        <v>2893</v>
      </c>
      <c r="C234" s="41" t="s">
        <v>2894</v>
      </c>
      <c r="D234" s="41" t="s">
        <v>2895</v>
      </c>
      <c r="E234" s="41" t="s">
        <v>39</v>
      </c>
      <c r="F234" s="41" t="s">
        <v>87</v>
      </c>
      <c r="G234" s="41" t="s">
        <v>39</v>
      </c>
      <c r="H234" s="41" t="s">
        <v>2896</v>
      </c>
      <c r="I234" s="13">
        <v>45813.0</v>
      </c>
      <c r="J234" s="41" t="s">
        <v>2621</v>
      </c>
      <c r="K234" s="41" t="s">
        <v>73</v>
      </c>
      <c r="L234" s="41" t="s">
        <v>2897</v>
      </c>
      <c r="M234" s="41" t="s">
        <v>267</v>
      </c>
      <c r="N234" s="41"/>
      <c r="O234" s="41" t="s">
        <v>2898</v>
      </c>
      <c r="P234" s="41" t="s">
        <v>51</v>
      </c>
      <c r="Q234" s="41"/>
      <c r="R234" s="41" t="s">
        <v>106</v>
      </c>
      <c r="S234" s="41" t="s">
        <v>1205</v>
      </c>
      <c r="T234" s="41" t="s">
        <v>2899</v>
      </c>
      <c r="U234" s="41"/>
      <c r="V234" s="41" t="s">
        <v>1878</v>
      </c>
      <c r="W234" s="41" t="s">
        <v>2900</v>
      </c>
      <c r="X234" s="41" t="s">
        <v>107</v>
      </c>
      <c r="Y234" s="41" t="s">
        <v>2901</v>
      </c>
      <c r="Z234" s="42" t="s">
        <v>1799</v>
      </c>
    </row>
    <row r="235" ht="15.75" customHeight="1">
      <c r="A235" s="41" t="s">
        <v>2902</v>
      </c>
      <c r="B235" s="41" t="s">
        <v>2903</v>
      </c>
      <c r="C235" s="41" t="s">
        <v>2904</v>
      </c>
      <c r="D235" s="41" t="s">
        <v>2905</v>
      </c>
      <c r="E235" s="41" t="s">
        <v>2906</v>
      </c>
      <c r="F235" s="41" t="s">
        <v>45</v>
      </c>
      <c r="G235" s="41" t="s">
        <v>39</v>
      </c>
      <c r="H235" s="41" t="s">
        <v>2907</v>
      </c>
      <c r="I235" s="13">
        <v>46073.0</v>
      </c>
      <c r="J235" s="41" t="s">
        <v>4</v>
      </c>
      <c r="K235" s="41" t="s">
        <v>47</v>
      </c>
      <c r="L235" s="41" t="s">
        <v>48</v>
      </c>
      <c r="M235" s="41" t="s">
        <v>267</v>
      </c>
      <c r="N235" s="41" t="s">
        <v>2908</v>
      </c>
      <c r="O235" s="41" t="s">
        <v>2909</v>
      </c>
      <c r="P235" s="41" t="s">
        <v>51</v>
      </c>
      <c r="Q235" s="41"/>
      <c r="R235" s="41" t="s">
        <v>106</v>
      </c>
      <c r="S235" s="41" t="s">
        <v>120</v>
      </c>
      <c r="T235" s="41" t="s">
        <v>2910</v>
      </c>
      <c r="U235" s="41"/>
      <c r="V235" s="41" t="s">
        <v>2911</v>
      </c>
      <c r="W235" s="41" t="s">
        <v>2912</v>
      </c>
      <c r="X235" s="41" t="s">
        <v>2913</v>
      </c>
      <c r="Y235" s="41" t="s">
        <v>2645</v>
      </c>
      <c r="Z235" s="41"/>
    </row>
    <row r="236" ht="15.75" customHeight="1">
      <c r="A236" s="41" t="s">
        <v>2914</v>
      </c>
      <c r="B236" s="41" t="s">
        <v>2915</v>
      </c>
      <c r="C236" s="41" t="s">
        <v>2916</v>
      </c>
      <c r="D236" s="41" t="s">
        <v>68</v>
      </c>
      <c r="E236" s="41" t="s">
        <v>2917</v>
      </c>
      <c r="F236" s="41" t="s">
        <v>87</v>
      </c>
      <c r="G236" s="41" t="s">
        <v>71</v>
      </c>
      <c r="H236" s="41" t="s">
        <v>2918</v>
      </c>
      <c r="I236" s="13">
        <v>45848.0</v>
      </c>
      <c r="J236" s="41" t="s">
        <v>4</v>
      </c>
      <c r="K236" s="41" t="s">
        <v>73</v>
      </c>
      <c r="L236" s="41" t="s">
        <v>48</v>
      </c>
      <c r="M236" s="41" t="s">
        <v>401</v>
      </c>
      <c r="N236" s="41" t="s">
        <v>2919</v>
      </c>
      <c r="O236" s="41"/>
      <c r="P236" s="41" t="s">
        <v>51</v>
      </c>
      <c r="Q236" s="41"/>
      <c r="R236" s="41" t="s">
        <v>106</v>
      </c>
      <c r="S236" s="41" t="s">
        <v>2920</v>
      </c>
      <c r="T236" s="41" t="s">
        <v>2921</v>
      </c>
      <c r="U236" s="41"/>
      <c r="V236" s="41" t="s">
        <v>2922</v>
      </c>
      <c r="W236" s="41" t="s">
        <v>2217</v>
      </c>
      <c r="X236" s="41" t="s">
        <v>2218</v>
      </c>
      <c r="Y236" s="41" t="s">
        <v>2923</v>
      </c>
      <c r="Z236" s="42" t="s">
        <v>401</v>
      </c>
    </row>
    <row r="237" ht="15.75" customHeight="1">
      <c r="A237" s="41" t="s">
        <v>2924</v>
      </c>
      <c r="B237" s="41" t="s">
        <v>2925</v>
      </c>
      <c r="C237" s="41" t="s">
        <v>2926</v>
      </c>
      <c r="D237" s="41" t="s">
        <v>2927</v>
      </c>
      <c r="E237" s="41" t="s">
        <v>2928</v>
      </c>
      <c r="F237" s="41" t="s">
        <v>45</v>
      </c>
      <c r="G237" s="41" t="s">
        <v>39</v>
      </c>
      <c r="H237" s="41" t="s">
        <v>2907</v>
      </c>
      <c r="I237" s="13">
        <v>46073.0</v>
      </c>
      <c r="J237" s="41" t="s">
        <v>4</v>
      </c>
      <c r="K237" s="41" t="s">
        <v>47</v>
      </c>
      <c r="L237" s="41" t="s">
        <v>48</v>
      </c>
      <c r="M237" s="41" t="s">
        <v>267</v>
      </c>
      <c r="N237" s="41" t="s">
        <v>2929</v>
      </c>
      <c r="O237" s="41" t="s">
        <v>2930</v>
      </c>
      <c r="P237" s="41" t="s">
        <v>51</v>
      </c>
      <c r="Q237" s="41"/>
      <c r="R237" s="41" t="s">
        <v>106</v>
      </c>
      <c r="S237" s="41" t="s">
        <v>2931</v>
      </c>
      <c r="T237" s="41" t="s">
        <v>2932</v>
      </c>
      <c r="U237" s="41"/>
      <c r="V237" s="41" t="s">
        <v>2933</v>
      </c>
      <c r="W237" s="41" t="s">
        <v>2934</v>
      </c>
      <c r="X237" s="41" t="s">
        <v>2935</v>
      </c>
      <c r="Y237" s="41" t="s">
        <v>2936</v>
      </c>
      <c r="Z237" s="41"/>
    </row>
    <row r="238" ht="15.75" customHeight="1">
      <c r="A238" s="41" t="s">
        <v>2937</v>
      </c>
      <c r="B238" s="41" t="s">
        <v>2938</v>
      </c>
      <c r="C238" s="41" t="s">
        <v>2939</v>
      </c>
      <c r="D238" s="41" t="s">
        <v>68</v>
      </c>
      <c r="E238" s="41" t="s">
        <v>2940</v>
      </c>
      <c r="F238" s="41" t="s">
        <v>87</v>
      </c>
      <c r="G238" s="41" t="s">
        <v>71</v>
      </c>
      <c r="H238" s="41" t="s">
        <v>265</v>
      </c>
      <c r="I238" s="13">
        <v>45193.0</v>
      </c>
      <c r="J238" s="41" t="s">
        <v>4</v>
      </c>
      <c r="K238" s="41" t="s">
        <v>73</v>
      </c>
      <c r="L238" s="41" t="s">
        <v>266</v>
      </c>
      <c r="M238" s="41" t="s">
        <v>267</v>
      </c>
      <c r="N238" s="41" t="s">
        <v>2941</v>
      </c>
      <c r="O238" s="41"/>
      <c r="P238" s="41" t="s">
        <v>51</v>
      </c>
      <c r="Q238" s="41"/>
      <c r="R238" s="41" t="s">
        <v>106</v>
      </c>
      <c r="S238" s="41" t="s">
        <v>172</v>
      </c>
      <c r="T238" s="41" t="s">
        <v>2942</v>
      </c>
      <c r="U238" s="41"/>
      <c r="V238" s="41" t="s">
        <v>2943</v>
      </c>
      <c r="W238" s="41" t="s">
        <v>2944</v>
      </c>
      <c r="X238" s="41" t="s">
        <v>2945</v>
      </c>
      <c r="Y238" s="41" t="s">
        <v>2923</v>
      </c>
      <c r="Z238" s="41"/>
    </row>
    <row r="239" ht="15.75" customHeight="1">
      <c r="A239" s="41" t="s">
        <v>2946</v>
      </c>
      <c r="B239" s="41" t="s">
        <v>2947</v>
      </c>
      <c r="C239" s="41" t="s">
        <v>2948</v>
      </c>
      <c r="D239" s="41" t="s">
        <v>68</v>
      </c>
      <c r="E239" s="41" t="s">
        <v>2949</v>
      </c>
      <c r="F239" s="41"/>
      <c r="G239" s="41" t="s">
        <v>71</v>
      </c>
      <c r="H239" s="41" t="s">
        <v>2392</v>
      </c>
      <c r="I239" s="13">
        <v>46149.0</v>
      </c>
      <c r="J239" s="41" t="s">
        <v>4</v>
      </c>
      <c r="K239" s="41" t="s">
        <v>73</v>
      </c>
      <c r="L239" s="41" t="s">
        <v>48</v>
      </c>
      <c r="M239" s="41" t="s">
        <v>267</v>
      </c>
      <c r="N239" s="41" t="s">
        <v>2950</v>
      </c>
      <c r="O239" s="41" t="s">
        <v>2951</v>
      </c>
      <c r="P239" s="41" t="s">
        <v>51</v>
      </c>
      <c r="Q239" s="41"/>
      <c r="R239" s="41" t="s">
        <v>106</v>
      </c>
      <c r="S239" s="41" t="s">
        <v>2952</v>
      </c>
      <c r="T239" s="41" t="s">
        <v>2953</v>
      </c>
      <c r="U239" s="41"/>
      <c r="V239" s="41" t="s">
        <v>2954</v>
      </c>
      <c r="W239" s="41" t="s">
        <v>2955</v>
      </c>
      <c r="X239" s="41" t="s">
        <v>2956</v>
      </c>
      <c r="Y239" s="41" t="s">
        <v>2957</v>
      </c>
      <c r="Z239" s="42" t="s">
        <v>1979</v>
      </c>
    </row>
    <row r="240" ht="15.75" customHeight="1">
      <c r="A240" s="41" t="s">
        <v>2958</v>
      </c>
      <c r="B240" s="41" t="s">
        <v>2959</v>
      </c>
      <c r="C240" s="41" t="s">
        <v>2960</v>
      </c>
      <c r="D240" s="41" t="s">
        <v>2961</v>
      </c>
      <c r="E240" s="41" t="s">
        <v>2962</v>
      </c>
      <c r="F240" s="41" t="s">
        <v>87</v>
      </c>
      <c r="G240" s="41" t="s">
        <v>71</v>
      </c>
      <c r="H240" s="41" t="s">
        <v>2963</v>
      </c>
      <c r="I240" s="13">
        <v>45728.0</v>
      </c>
      <c r="J240" s="41" t="s">
        <v>4</v>
      </c>
      <c r="K240" s="41" t="s">
        <v>73</v>
      </c>
      <c r="L240" s="41" t="s">
        <v>266</v>
      </c>
      <c r="M240" s="41" t="s">
        <v>401</v>
      </c>
      <c r="N240" s="41" t="s">
        <v>2964</v>
      </c>
      <c r="O240" s="41"/>
      <c r="P240" s="41" t="s">
        <v>51</v>
      </c>
      <c r="Q240" s="41"/>
      <c r="R240" s="41" t="s">
        <v>106</v>
      </c>
      <c r="S240" s="41" t="s">
        <v>2965</v>
      </c>
      <c r="T240" s="41" t="s">
        <v>2966</v>
      </c>
      <c r="U240" s="41"/>
      <c r="V240" s="41" t="s">
        <v>2967</v>
      </c>
      <c r="W240" s="41" t="s">
        <v>2242</v>
      </c>
      <c r="X240" s="41" t="s">
        <v>2244</v>
      </c>
      <c r="Y240" s="41" t="s">
        <v>2794</v>
      </c>
      <c r="Z240" s="42" t="s">
        <v>2968</v>
      </c>
    </row>
    <row r="241" ht="15.75" customHeight="1">
      <c r="A241" s="41" t="s">
        <v>2969</v>
      </c>
      <c r="B241" s="41" t="s">
        <v>2970</v>
      </c>
      <c r="C241" s="41" t="s">
        <v>2971</v>
      </c>
      <c r="D241" s="41" t="s">
        <v>2972</v>
      </c>
      <c r="E241" s="41" t="s">
        <v>2973</v>
      </c>
      <c r="F241" s="41" t="s">
        <v>87</v>
      </c>
      <c r="G241" s="41" t="s">
        <v>71</v>
      </c>
      <c r="H241" s="41" t="s">
        <v>2773</v>
      </c>
      <c r="I241" s="13">
        <v>46036.0</v>
      </c>
      <c r="J241" s="41" t="s">
        <v>4</v>
      </c>
      <c r="K241" s="41" t="s">
        <v>73</v>
      </c>
      <c r="L241" s="41" t="s">
        <v>48</v>
      </c>
      <c r="M241" s="41" t="s">
        <v>267</v>
      </c>
      <c r="N241" s="41" t="s">
        <v>2974</v>
      </c>
      <c r="O241" s="41" t="s">
        <v>2975</v>
      </c>
      <c r="P241" s="41" t="s">
        <v>51</v>
      </c>
      <c r="Q241" s="41"/>
      <c r="R241" s="41" t="s">
        <v>106</v>
      </c>
      <c r="S241" s="41" t="s">
        <v>107</v>
      </c>
      <c r="T241" s="41" t="s">
        <v>107</v>
      </c>
      <c r="U241" s="41"/>
      <c r="V241" s="41" t="s">
        <v>2747</v>
      </c>
      <c r="W241" s="41" t="s">
        <v>2976</v>
      </c>
      <c r="X241" s="41" t="s">
        <v>107</v>
      </c>
      <c r="Y241" s="41" t="s">
        <v>2977</v>
      </c>
      <c r="Z241" s="42" t="s">
        <v>1979</v>
      </c>
    </row>
    <row r="242" ht="15.75" customHeight="1">
      <c r="A242" s="41" t="s">
        <v>2978</v>
      </c>
      <c r="B242" s="41" t="s">
        <v>2979</v>
      </c>
      <c r="C242" s="41" t="s">
        <v>2980</v>
      </c>
      <c r="D242" s="41" t="s">
        <v>2981</v>
      </c>
      <c r="E242" s="41" t="s">
        <v>2982</v>
      </c>
      <c r="F242" s="41" t="s">
        <v>45</v>
      </c>
      <c r="G242" s="41" t="s">
        <v>39</v>
      </c>
      <c r="H242" s="41" t="s">
        <v>2983</v>
      </c>
      <c r="I242" s="13">
        <v>46172.0</v>
      </c>
      <c r="J242" s="41" t="s">
        <v>4</v>
      </c>
      <c r="K242" s="41" t="s">
        <v>47</v>
      </c>
      <c r="L242" s="41" t="s">
        <v>48</v>
      </c>
      <c r="M242" s="41" t="s">
        <v>267</v>
      </c>
      <c r="N242" s="41" t="s">
        <v>2984</v>
      </c>
      <c r="O242" s="41" t="s">
        <v>2985</v>
      </c>
      <c r="P242" s="41" t="s">
        <v>51</v>
      </c>
      <c r="Q242" s="41"/>
      <c r="R242" s="41" t="s">
        <v>106</v>
      </c>
      <c r="S242" s="41" t="s">
        <v>2986</v>
      </c>
      <c r="T242" s="41" t="s">
        <v>2987</v>
      </c>
      <c r="U242" s="41"/>
      <c r="V242" s="41" t="s">
        <v>2988</v>
      </c>
      <c r="W242" s="41" t="s">
        <v>2989</v>
      </c>
      <c r="X242" s="41" t="s">
        <v>2990</v>
      </c>
      <c r="Y242" s="41" t="s">
        <v>2645</v>
      </c>
      <c r="Z242" s="41"/>
    </row>
    <row r="243" ht="15.75" customHeight="1">
      <c r="A243" s="41" t="s">
        <v>2991</v>
      </c>
      <c r="B243" s="41" t="s">
        <v>2992</v>
      </c>
      <c r="C243" s="41" t="s">
        <v>2993</v>
      </c>
      <c r="D243" s="41" t="s">
        <v>2994</v>
      </c>
      <c r="E243" s="41" t="s">
        <v>2995</v>
      </c>
      <c r="F243" s="41" t="s">
        <v>45</v>
      </c>
      <c r="G243" s="41" t="s">
        <v>39</v>
      </c>
      <c r="H243" s="41" t="s">
        <v>2753</v>
      </c>
      <c r="I243" s="13">
        <v>46065.0</v>
      </c>
      <c r="J243" s="41" t="s">
        <v>4</v>
      </c>
      <c r="K243" s="41" t="s">
        <v>47</v>
      </c>
      <c r="L243" s="41" t="s">
        <v>48</v>
      </c>
      <c r="M243" s="41" t="s">
        <v>267</v>
      </c>
      <c r="N243" s="41" t="s">
        <v>2996</v>
      </c>
      <c r="O243" s="41" t="s">
        <v>2997</v>
      </c>
      <c r="P243" s="41" t="s">
        <v>51</v>
      </c>
      <c r="Q243" s="41"/>
      <c r="R243" s="41" t="s">
        <v>106</v>
      </c>
      <c r="S243" s="41" t="s">
        <v>2998</v>
      </c>
      <c r="T243" s="41" t="s">
        <v>2999</v>
      </c>
      <c r="U243" s="41"/>
      <c r="V243" s="41" t="s">
        <v>3000</v>
      </c>
      <c r="W243" s="41" t="s">
        <v>3001</v>
      </c>
      <c r="X243" s="41" t="s">
        <v>3002</v>
      </c>
      <c r="Y243" s="41" t="s">
        <v>2794</v>
      </c>
      <c r="Z243" s="41"/>
    </row>
    <row r="244" ht="15.75" customHeight="1">
      <c r="A244" s="41" t="s">
        <v>3003</v>
      </c>
      <c r="B244" s="41" t="s">
        <v>3004</v>
      </c>
      <c r="C244" s="41" t="s">
        <v>3005</v>
      </c>
      <c r="D244" s="41" t="s">
        <v>68</v>
      </c>
      <c r="E244" s="41" t="s">
        <v>3006</v>
      </c>
      <c r="F244" s="41" t="s">
        <v>87</v>
      </c>
      <c r="G244" s="41" t="s">
        <v>556</v>
      </c>
      <c r="H244" s="41" t="s">
        <v>3007</v>
      </c>
      <c r="I244" s="13">
        <v>45876.0</v>
      </c>
      <c r="J244" s="41" t="s">
        <v>4</v>
      </c>
      <c r="K244" s="41" t="s">
        <v>73</v>
      </c>
      <c r="L244" s="41" t="s">
        <v>48</v>
      </c>
      <c r="M244" s="41" t="s">
        <v>282</v>
      </c>
      <c r="N244" s="41" t="s">
        <v>3008</v>
      </c>
      <c r="O244" s="41" t="s">
        <v>3009</v>
      </c>
      <c r="P244" s="41" t="s">
        <v>51</v>
      </c>
      <c r="Q244" s="41"/>
      <c r="R244" s="41" t="s">
        <v>106</v>
      </c>
      <c r="S244" s="41" t="s">
        <v>91</v>
      </c>
      <c r="T244" s="41" t="s">
        <v>3010</v>
      </c>
      <c r="U244" s="41"/>
      <c r="V244" s="41" t="s">
        <v>3011</v>
      </c>
      <c r="W244" s="41" t="s">
        <v>3012</v>
      </c>
      <c r="X244" s="41" t="s">
        <v>3013</v>
      </c>
      <c r="Y244" s="41" t="s">
        <v>2923</v>
      </c>
      <c r="Z244" s="41"/>
    </row>
    <row r="245" ht="15.75" customHeight="1">
      <c r="A245" s="41" t="s">
        <v>3014</v>
      </c>
      <c r="B245" s="41" t="s">
        <v>3015</v>
      </c>
      <c r="C245" s="41" t="s">
        <v>3016</v>
      </c>
      <c r="D245" s="41" t="s">
        <v>3017</v>
      </c>
      <c r="E245" s="41" t="s">
        <v>3018</v>
      </c>
      <c r="F245" s="41" t="s">
        <v>87</v>
      </c>
      <c r="G245" s="41" t="s">
        <v>71</v>
      </c>
      <c r="H245" s="41" t="s">
        <v>265</v>
      </c>
      <c r="I245" s="13">
        <v>45193.0</v>
      </c>
      <c r="J245" s="41" t="s">
        <v>4</v>
      </c>
      <c r="K245" s="41" t="s">
        <v>73</v>
      </c>
      <c r="L245" s="41" t="s">
        <v>266</v>
      </c>
      <c r="M245" s="41" t="s">
        <v>267</v>
      </c>
      <c r="N245" s="41" t="s">
        <v>3019</v>
      </c>
      <c r="O245" s="41"/>
      <c r="P245" s="41" t="s">
        <v>51</v>
      </c>
      <c r="Q245" s="41"/>
      <c r="R245" s="41" t="s">
        <v>106</v>
      </c>
      <c r="S245" s="41" t="s">
        <v>3020</v>
      </c>
      <c r="T245" s="41" t="s">
        <v>3021</v>
      </c>
      <c r="U245" s="41"/>
      <c r="V245" s="41" t="s">
        <v>3022</v>
      </c>
      <c r="W245" s="41" t="s">
        <v>3023</v>
      </c>
      <c r="X245" s="41" t="s">
        <v>107</v>
      </c>
      <c r="Y245" s="41" t="s">
        <v>2645</v>
      </c>
      <c r="Z245" s="42" t="s">
        <v>1979</v>
      </c>
    </row>
    <row r="246" ht="15.75" customHeight="1">
      <c r="A246" s="41" t="s">
        <v>3024</v>
      </c>
      <c r="B246" s="41" t="s">
        <v>3025</v>
      </c>
      <c r="C246" s="41" t="s">
        <v>3026</v>
      </c>
      <c r="D246" s="41" t="s">
        <v>68</v>
      </c>
      <c r="E246" s="41" t="s">
        <v>3027</v>
      </c>
      <c r="F246" s="41" t="s">
        <v>87</v>
      </c>
      <c r="G246" s="41" t="s">
        <v>71</v>
      </c>
      <c r="H246" s="41" t="s">
        <v>3028</v>
      </c>
      <c r="I246" s="13">
        <v>46048.0</v>
      </c>
      <c r="J246" s="41" t="s">
        <v>4</v>
      </c>
      <c r="K246" s="41" t="s">
        <v>73</v>
      </c>
      <c r="L246" s="41" t="s">
        <v>48</v>
      </c>
      <c r="M246" s="41" t="s">
        <v>267</v>
      </c>
      <c r="N246" s="41" t="s">
        <v>3029</v>
      </c>
      <c r="O246" s="41" t="s">
        <v>3030</v>
      </c>
      <c r="P246" s="41" t="s">
        <v>51</v>
      </c>
      <c r="Q246" s="41"/>
      <c r="R246" s="41" t="s">
        <v>106</v>
      </c>
      <c r="S246" s="41" t="s">
        <v>3031</v>
      </c>
      <c r="T246" s="41" t="s">
        <v>3032</v>
      </c>
      <c r="U246" s="41"/>
      <c r="V246" s="41" t="s">
        <v>3033</v>
      </c>
      <c r="W246" s="41" t="s">
        <v>3034</v>
      </c>
      <c r="X246" s="41" t="s">
        <v>3035</v>
      </c>
      <c r="Y246" s="41" t="s">
        <v>3036</v>
      </c>
      <c r="Z246" s="41"/>
    </row>
    <row r="247" ht="15.75" customHeight="1">
      <c r="A247" s="41" t="s">
        <v>3037</v>
      </c>
      <c r="B247" s="41" t="s">
        <v>3038</v>
      </c>
      <c r="C247" s="41" t="s">
        <v>3039</v>
      </c>
      <c r="D247" s="41" t="s">
        <v>396</v>
      </c>
      <c r="E247" s="41" t="s">
        <v>3040</v>
      </c>
      <c r="F247" s="41" t="s">
        <v>87</v>
      </c>
      <c r="G247" s="41" t="s">
        <v>71</v>
      </c>
      <c r="H247" s="41" t="s">
        <v>3041</v>
      </c>
      <c r="I247" s="13">
        <v>45875.0</v>
      </c>
      <c r="J247" s="41" t="s">
        <v>4</v>
      </c>
      <c r="K247" s="41" t="s">
        <v>73</v>
      </c>
      <c r="L247" s="41" t="s">
        <v>48</v>
      </c>
      <c r="M247" s="41" t="s">
        <v>282</v>
      </c>
      <c r="N247" s="41" t="s">
        <v>3042</v>
      </c>
      <c r="O247" s="41" t="s">
        <v>3043</v>
      </c>
      <c r="P247" s="41" t="s">
        <v>51</v>
      </c>
      <c r="Q247" s="41"/>
      <c r="R247" s="41" t="s">
        <v>106</v>
      </c>
      <c r="S247" s="41" t="s">
        <v>2248</v>
      </c>
      <c r="T247" s="41" t="s">
        <v>3044</v>
      </c>
      <c r="U247" s="41"/>
      <c r="V247" s="41" t="s">
        <v>3045</v>
      </c>
      <c r="W247" s="41" t="s">
        <v>3046</v>
      </c>
      <c r="X247" s="41" t="s">
        <v>3047</v>
      </c>
      <c r="Y247" s="41" t="s">
        <v>3048</v>
      </c>
      <c r="Z247" s="41"/>
    </row>
    <row r="248" ht="15.75" customHeight="1">
      <c r="A248" s="41" t="s">
        <v>3049</v>
      </c>
      <c r="B248" s="41" t="s">
        <v>2092</v>
      </c>
      <c r="C248" s="41" t="s">
        <v>3050</v>
      </c>
      <c r="D248" s="41" t="s">
        <v>68</v>
      </c>
      <c r="E248" s="41" t="s">
        <v>3051</v>
      </c>
      <c r="F248" s="41" t="s">
        <v>87</v>
      </c>
      <c r="G248" s="41" t="s">
        <v>71</v>
      </c>
      <c r="H248" s="41" t="s">
        <v>3052</v>
      </c>
      <c r="I248" s="13">
        <v>46024.0</v>
      </c>
      <c r="J248" s="41" t="s">
        <v>52</v>
      </c>
      <c r="K248" s="41" t="s">
        <v>73</v>
      </c>
      <c r="L248" s="41" t="s">
        <v>48</v>
      </c>
      <c r="M248" s="41" t="s">
        <v>267</v>
      </c>
      <c r="N248" s="41" t="s">
        <v>3053</v>
      </c>
      <c r="O248" s="41" t="s">
        <v>3054</v>
      </c>
      <c r="P248" s="41" t="s">
        <v>51</v>
      </c>
      <c r="Q248" s="41"/>
      <c r="R248" s="41" t="s">
        <v>106</v>
      </c>
      <c r="S248" s="41" t="s">
        <v>1320</v>
      </c>
      <c r="T248" s="41" t="s">
        <v>107</v>
      </c>
      <c r="U248" s="41"/>
      <c r="V248" s="41" t="s">
        <v>3055</v>
      </c>
      <c r="W248" s="41" t="s">
        <v>3056</v>
      </c>
      <c r="X248" s="41" t="s">
        <v>3057</v>
      </c>
      <c r="Y248" s="41" t="s">
        <v>3036</v>
      </c>
      <c r="Z248" s="42" t="s">
        <v>3058</v>
      </c>
    </row>
    <row r="249" ht="15.75" customHeight="1">
      <c r="A249" s="41" t="s">
        <v>3059</v>
      </c>
      <c r="B249" s="41" t="s">
        <v>3060</v>
      </c>
      <c r="C249" s="41" t="s">
        <v>3061</v>
      </c>
      <c r="D249" s="41" t="s">
        <v>3062</v>
      </c>
      <c r="E249" s="41" t="s">
        <v>2127</v>
      </c>
      <c r="F249" s="41" t="s">
        <v>87</v>
      </c>
      <c r="G249" s="41" t="s">
        <v>2275</v>
      </c>
      <c r="H249" s="41" t="s">
        <v>2276</v>
      </c>
      <c r="I249" s="13">
        <v>45665.0</v>
      </c>
      <c r="J249" s="41" t="s">
        <v>452</v>
      </c>
      <c r="K249" s="41" t="s">
        <v>73</v>
      </c>
      <c r="L249" s="41" t="s">
        <v>453</v>
      </c>
      <c r="M249" s="41" t="s">
        <v>282</v>
      </c>
      <c r="N249" s="41" t="s">
        <v>3064</v>
      </c>
      <c r="O249" s="41"/>
      <c r="P249" s="41" t="s">
        <v>51</v>
      </c>
      <c r="Q249" s="41"/>
      <c r="R249" s="41" t="s">
        <v>106</v>
      </c>
      <c r="S249" s="41" t="s">
        <v>3067</v>
      </c>
      <c r="T249" s="41" t="s">
        <v>3069</v>
      </c>
      <c r="U249" s="41"/>
      <c r="V249" s="41" t="s">
        <v>1786</v>
      </c>
      <c r="W249" s="41" t="s">
        <v>3070</v>
      </c>
      <c r="X249" s="41" t="s">
        <v>3072</v>
      </c>
      <c r="Y249" s="41" t="s">
        <v>3073</v>
      </c>
      <c r="Z249" s="42" t="s">
        <v>3074</v>
      </c>
    </row>
    <row r="250" ht="15.75" customHeight="1">
      <c r="A250" s="41" t="s">
        <v>3075</v>
      </c>
      <c r="B250" s="41" t="s">
        <v>3076</v>
      </c>
      <c r="C250" s="41" t="s">
        <v>3077</v>
      </c>
      <c r="D250" s="41" t="s">
        <v>3078</v>
      </c>
      <c r="E250" s="41" t="s">
        <v>3079</v>
      </c>
      <c r="F250" s="41" t="s">
        <v>87</v>
      </c>
      <c r="G250" s="41" t="s">
        <v>71</v>
      </c>
      <c r="H250" s="41" t="s">
        <v>3080</v>
      </c>
      <c r="I250" s="13">
        <v>46051.0</v>
      </c>
      <c r="J250" s="41" t="s">
        <v>4</v>
      </c>
      <c r="K250" s="41" t="s">
        <v>73</v>
      </c>
      <c r="L250" s="41" t="s">
        <v>48</v>
      </c>
      <c r="M250" s="41" t="s">
        <v>267</v>
      </c>
      <c r="N250" s="41" t="s">
        <v>3081</v>
      </c>
      <c r="O250" s="41" t="s">
        <v>3082</v>
      </c>
      <c r="P250" s="41" t="s">
        <v>51</v>
      </c>
      <c r="Q250" s="41"/>
      <c r="R250" s="41" t="s">
        <v>106</v>
      </c>
      <c r="S250" s="41" t="s">
        <v>3083</v>
      </c>
      <c r="T250" s="41" t="s">
        <v>3084</v>
      </c>
      <c r="U250" s="41"/>
      <c r="V250" s="41" t="s">
        <v>3085</v>
      </c>
      <c r="W250" s="41" t="s">
        <v>3086</v>
      </c>
      <c r="X250" s="41" t="s">
        <v>3087</v>
      </c>
      <c r="Y250" s="41" t="s">
        <v>2794</v>
      </c>
      <c r="Z250" s="42" t="s">
        <v>3088</v>
      </c>
    </row>
    <row r="251" ht="15.75" customHeight="1">
      <c r="A251" s="41" t="s">
        <v>3089</v>
      </c>
      <c r="B251" s="41" t="s">
        <v>3090</v>
      </c>
      <c r="C251" s="41" t="s">
        <v>3091</v>
      </c>
      <c r="D251" s="41" t="s">
        <v>3092</v>
      </c>
      <c r="E251" s="41" t="s">
        <v>3093</v>
      </c>
      <c r="F251" s="41" t="s">
        <v>3094</v>
      </c>
      <c r="G251" s="41" t="s">
        <v>71</v>
      </c>
      <c r="H251" s="41" t="s">
        <v>2861</v>
      </c>
      <c r="I251" s="13">
        <v>45749.0</v>
      </c>
      <c r="J251" s="41" t="s">
        <v>4</v>
      </c>
      <c r="K251" s="41" t="s">
        <v>73</v>
      </c>
      <c r="L251" s="41" t="s">
        <v>48</v>
      </c>
      <c r="M251" s="41" t="s">
        <v>282</v>
      </c>
      <c r="N251" s="41" t="s">
        <v>3095</v>
      </c>
      <c r="O251" s="41" t="s">
        <v>3096</v>
      </c>
      <c r="P251" s="41" t="s">
        <v>51</v>
      </c>
      <c r="Q251" s="41"/>
      <c r="R251" s="41" t="s">
        <v>106</v>
      </c>
      <c r="S251" s="41" t="s">
        <v>107</v>
      </c>
      <c r="T251" s="41" t="s">
        <v>107</v>
      </c>
      <c r="U251" s="41"/>
      <c r="V251" s="41" t="s">
        <v>3097</v>
      </c>
      <c r="W251" s="41" t="s">
        <v>3098</v>
      </c>
      <c r="X251" s="41" t="s">
        <v>107</v>
      </c>
      <c r="Y251" s="41" t="s">
        <v>703</v>
      </c>
      <c r="Z251" s="42" t="s">
        <v>1979</v>
      </c>
    </row>
    <row r="252" ht="15.75" customHeight="1">
      <c r="A252" s="41" t="s">
        <v>3099</v>
      </c>
      <c r="B252" s="41" t="s">
        <v>3100</v>
      </c>
      <c r="C252" s="41" t="s">
        <v>3101</v>
      </c>
      <c r="D252" s="41" t="s">
        <v>3102</v>
      </c>
      <c r="E252" s="41" t="s">
        <v>3103</v>
      </c>
      <c r="F252" s="41" t="s">
        <v>45</v>
      </c>
      <c r="G252" s="41" t="s">
        <v>39</v>
      </c>
      <c r="H252" s="41" t="s">
        <v>3104</v>
      </c>
      <c r="I252" s="13">
        <v>46038.0</v>
      </c>
      <c r="J252" s="41" t="s">
        <v>4</v>
      </c>
      <c r="K252" s="41" t="s">
        <v>47</v>
      </c>
      <c r="L252" s="41" t="s">
        <v>48</v>
      </c>
      <c r="M252" s="41" t="s">
        <v>267</v>
      </c>
      <c r="N252" s="41" t="s">
        <v>3105</v>
      </c>
      <c r="O252" s="41" t="s">
        <v>3106</v>
      </c>
      <c r="P252" s="41" t="s">
        <v>51</v>
      </c>
      <c r="Q252" s="41"/>
      <c r="R252" s="41" t="s">
        <v>106</v>
      </c>
      <c r="S252" s="41" t="s">
        <v>3107</v>
      </c>
      <c r="T252" s="41" t="s">
        <v>3108</v>
      </c>
      <c r="U252" s="41"/>
      <c r="V252" s="41" t="s">
        <v>3109</v>
      </c>
      <c r="W252" s="41" t="s">
        <v>3110</v>
      </c>
      <c r="X252" s="41" t="s">
        <v>3111</v>
      </c>
      <c r="Y252" s="41" t="s">
        <v>97</v>
      </c>
      <c r="Z252" s="41"/>
    </row>
    <row r="253" ht="15.75" customHeight="1">
      <c r="A253" s="41" t="s">
        <v>3112</v>
      </c>
      <c r="B253" s="41" t="s">
        <v>3113</v>
      </c>
      <c r="C253" s="41" t="s">
        <v>3114</v>
      </c>
      <c r="D253" s="41" t="s">
        <v>3115</v>
      </c>
      <c r="E253" s="41" t="s">
        <v>3116</v>
      </c>
      <c r="F253" s="41" t="s">
        <v>87</v>
      </c>
      <c r="G253" s="41" t="s">
        <v>71</v>
      </c>
      <c r="H253" s="41" t="s">
        <v>2799</v>
      </c>
      <c r="I253" s="13">
        <v>45755.0</v>
      </c>
      <c r="J253" s="41" t="s">
        <v>4</v>
      </c>
      <c r="K253" s="41" t="s">
        <v>73</v>
      </c>
      <c r="L253" s="41" t="s">
        <v>266</v>
      </c>
      <c r="M253" s="41" t="s">
        <v>282</v>
      </c>
      <c r="N253" s="41" t="s">
        <v>3117</v>
      </c>
      <c r="O253" s="41" t="s">
        <v>3118</v>
      </c>
      <c r="P253" s="41" t="s">
        <v>51</v>
      </c>
      <c r="Q253" s="41"/>
      <c r="R253" s="41" t="s">
        <v>106</v>
      </c>
      <c r="S253" s="41" t="s">
        <v>3119</v>
      </c>
      <c r="T253" s="41" t="s">
        <v>3120</v>
      </c>
      <c r="U253" s="41"/>
      <c r="V253" s="41" t="s">
        <v>3121</v>
      </c>
      <c r="W253" s="41" t="s">
        <v>3122</v>
      </c>
      <c r="X253" s="41" t="s">
        <v>3123</v>
      </c>
      <c r="Y253" s="41" t="s">
        <v>2645</v>
      </c>
      <c r="Z253" s="41"/>
    </row>
    <row r="254" ht="15.75" customHeight="1">
      <c r="A254" s="41" t="s">
        <v>3124</v>
      </c>
      <c r="B254" s="41" t="s">
        <v>3125</v>
      </c>
      <c r="C254" s="41" t="s">
        <v>3126</v>
      </c>
      <c r="D254" s="41" t="s">
        <v>396</v>
      </c>
      <c r="E254" s="41" t="s">
        <v>3127</v>
      </c>
      <c r="F254" s="41" t="s">
        <v>87</v>
      </c>
      <c r="G254" s="41" t="s">
        <v>556</v>
      </c>
      <c r="H254" s="41" t="s">
        <v>3128</v>
      </c>
      <c r="I254" s="13">
        <v>46001.0</v>
      </c>
      <c r="J254" s="41" t="s">
        <v>4</v>
      </c>
      <c r="K254" s="41" t="s">
        <v>73</v>
      </c>
      <c r="L254" s="41" t="s">
        <v>48</v>
      </c>
      <c r="M254" s="41" t="s">
        <v>267</v>
      </c>
      <c r="N254" s="41" t="s">
        <v>3129</v>
      </c>
      <c r="O254" s="41" t="s">
        <v>3130</v>
      </c>
      <c r="P254" s="41" t="s">
        <v>51</v>
      </c>
      <c r="Q254" s="41"/>
      <c r="R254" s="41" t="s">
        <v>106</v>
      </c>
      <c r="S254" s="41" t="s">
        <v>2528</v>
      </c>
      <c r="T254" s="41" t="s">
        <v>3131</v>
      </c>
      <c r="U254" s="41"/>
      <c r="V254" s="41" t="s">
        <v>3132</v>
      </c>
      <c r="W254" s="41" t="s">
        <v>3133</v>
      </c>
      <c r="X254" s="41" t="s">
        <v>3134</v>
      </c>
      <c r="Y254" s="41" t="s">
        <v>2645</v>
      </c>
      <c r="Z254" s="41"/>
    </row>
    <row r="255" ht="15.75" customHeight="1">
      <c r="A255" s="41" t="s">
        <v>3135</v>
      </c>
      <c r="B255" s="41" t="s">
        <v>3136</v>
      </c>
      <c r="C255" s="41" t="s">
        <v>3137</v>
      </c>
      <c r="D255" s="41" t="s">
        <v>3138</v>
      </c>
      <c r="E255" s="41" t="s">
        <v>3139</v>
      </c>
      <c r="F255" s="41" t="s">
        <v>87</v>
      </c>
      <c r="G255" s="41" t="s">
        <v>71</v>
      </c>
      <c r="H255" s="41" t="s">
        <v>3140</v>
      </c>
      <c r="I255" s="13">
        <v>46050.0</v>
      </c>
      <c r="J255" s="41" t="s">
        <v>52</v>
      </c>
      <c r="K255" s="41" t="s">
        <v>73</v>
      </c>
      <c r="L255" s="41" t="s">
        <v>48</v>
      </c>
      <c r="M255" s="41" t="s">
        <v>267</v>
      </c>
      <c r="N255" s="41" t="s">
        <v>3141</v>
      </c>
      <c r="O255" s="41" t="s">
        <v>3142</v>
      </c>
      <c r="P255" s="41" t="s">
        <v>51</v>
      </c>
      <c r="Q255" s="41"/>
      <c r="R255" s="41" t="s">
        <v>106</v>
      </c>
      <c r="S255" s="41" t="s">
        <v>2248</v>
      </c>
      <c r="T255" s="41" t="s">
        <v>3143</v>
      </c>
      <c r="U255" s="41"/>
      <c r="V255" s="41" t="s">
        <v>3144</v>
      </c>
      <c r="W255" s="41" t="s">
        <v>3145</v>
      </c>
      <c r="X255" s="41" t="s">
        <v>3146</v>
      </c>
      <c r="Y255" s="41" t="s">
        <v>2794</v>
      </c>
      <c r="Z255" s="41"/>
    </row>
    <row r="256" ht="15.75" customHeight="1">
      <c r="A256" s="41" t="s">
        <v>3147</v>
      </c>
      <c r="B256" s="41" t="s">
        <v>3148</v>
      </c>
      <c r="C256" s="41" t="s">
        <v>3149</v>
      </c>
      <c r="D256" s="41" t="s">
        <v>68</v>
      </c>
      <c r="E256" s="41" t="s">
        <v>3150</v>
      </c>
      <c r="F256" s="41" t="s">
        <v>87</v>
      </c>
      <c r="G256" s="41" t="s">
        <v>124</v>
      </c>
      <c r="H256" s="41" t="s">
        <v>3151</v>
      </c>
      <c r="I256" s="13">
        <v>45892.0</v>
      </c>
      <c r="J256" s="41" t="s">
        <v>52</v>
      </c>
      <c r="K256" s="41" t="s">
        <v>73</v>
      </c>
      <c r="L256" s="41" t="s">
        <v>48</v>
      </c>
      <c r="M256" s="41" t="s">
        <v>282</v>
      </c>
      <c r="N256" s="41" t="s">
        <v>3152</v>
      </c>
      <c r="O256" s="41" t="s">
        <v>3153</v>
      </c>
      <c r="P256" s="41" t="s">
        <v>51</v>
      </c>
      <c r="Q256" s="41"/>
      <c r="R256" s="41" t="s">
        <v>106</v>
      </c>
      <c r="S256" s="41" t="s">
        <v>91</v>
      </c>
      <c r="T256" s="41" t="s">
        <v>3154</v>
      </c>
      <c r="U256" s="41"/>
      <c r="V256" s="41" t="s">
        <v>3155</v>
      </c>
      <c r="W256" s="41" t="s">
        <v>3156</v>
      </c>
      <c r="X256" s="41" t="s">
        <v>3157</v>
      </c>
      <c r="Y256" s="41" t="s">
        <v>3036</v>
      </c>
      <c r="Z256" s="41"/>
    </row>
    <row r="257" ht="15.75" customHeight="1">
      <c r="A257" s="41" t="s">
        <v>3158</v>
      </c>
      <c r="B257" s="41" t="s">
        <v>3159</v>
      </c>
      <c r="C257" s="41" t="s">
        <v>3160</v>
      </c>
      <c r="D257" s="41" t="s">
        <v>3161</v>
      </c>
      <c r="E257" s="41" t="s">
        <v>3162</v>
      </c>
      <c r="F257" s="41" t="s">
        <v>87</v>
      </c>
      <c r="G257" s="41" t="s">
        <v>71</v>
      </c>
      <c r="H257" s="41" t="s">
        <v>3163</v>
      </c>
      <c r="I257" s="13">
        <v>45946.0</v>
      </c>
      <c r="J257" s="41" t="s">
        <v>4</v>
      </c>
      <c r="K257" s="41" t="s">
        <v>73</v>
      </c>
      <c r="L257" s="41" t="s">
        <v>48</v>
      </c>
      <c r="M257" s="41" t="s">
        <v>282</v>
      </c>
      <c r="N257" s="41" t="s">
        <v>3164</v>
      </c>
      <c r="O257" s="41"/>
      <c r="P257" s="41" t="s">
        <v>51</v>
      </c>
      <c r="Q257" s="41"/>
      <c r="R257" s="41" t="s">
        <v>53</v>
      </c>
      <c r="S257" s="41" t="s">
        <v>3165</v>
      </c>
      <c r="T257" s="41" t="s">
        <v>3166</v>
      </c>
      <c r="U257" s="41"/>
      <c r="V257" s="41" t="s">
        <v>3167</v>
      </c>
      <c r="W257" s="41" t="s">
        <v>3168</v>
      </c>
      <c r="X257" s="41" t="s">
        <v>3169</v>
      </c>
      <c r="Y257" s="41" t="s">
        <v>3170</v>
      </c>
      <c r="Z257" s="41"/>
    </row>
    <row r="258" ht="15.75" customHeight="1">
      <c r="A258" s="41" t="s">
        <v>3171</v>
      </c>
      <c r="B258" s="41" t="s">
        <v>3172</v>
      </c>
      <c r="C258" s="41" t="s">
        <v>3173</v>
      </c>
      <c r="D258" s="41" t="s">
        <v>68</v>
      </c>
      <c r="E258" s="41" t="s">
        <v>3174</v>
      </c>
      <c r="F258" s="41" t="s">
        <v>87</v>
      </c>
      <c r="G258" s="41" t="s">
        <v>71</v>
      </c>
      <c r="H258" s="41" t="s">
        <v>1794</v>
      </c>
      <c r="I258" s="13">
        <v>45390.0</v>
      </c>
      <c r="J258" s="41" t="s">
        <v>4</v>
      </c>
      <c r="K258" s="41" t="s">
        <v>73</v>
      </c>
      <c r="L258" s="41" t="s">
        <v>266</v>
      </c>
      <c r="M258" s="41" t="s">
        <v>267</v>
      </c>
      <c r="N258" s="41" t="s">
        <v>3175</v>
      </c>
      <c r="O258" s="41"/>
      <c r="P258" s="41" t="s">
        <v>51</v>
      </c>
      <c r="Q258" s="41"/>
      <c r="R258" s="41" t="s">
        <v>106</v>
      </c>
      <c r="S258" s="41" t="s">
        <v>3176</v>
      </c>
      <c r="T258" s="41" t="s">
        <v>3177</v>
      </c>
      <c r="U258" s="41"/>
      <c r="V258" s="41" t="s">
        <v>3178</v>
      </c>
      <c r="W258" s="41" t="s">
        <v>3179</v>
      </c>
      <c r="X258" s="41" t="s">
        <v>3180</v>
      </c>
      <c r="Y258" s="41" t="s">
        <v>3036</v>
      </c>
      <c r="Z258" s="41"/>
    </row>
    <row r="259" ht="15.75" customHeight="1">
      <c r="A259" s="41" t="s">
        <v>3181</v>
      </c>
      <c r="B259" s="41" t="s">
        <v>3182</v>
      </c>
      <c r="C259" s="41" t="s">
        <v>3183</v>
      </c>
      <c r="D259" s="41" t="s">
        <v>68</v>
      </c>
      <c r="E259" s="41" t="s">
        <v>3184</v>
      </c>
      <c r="F259" s="41"/>
      <c r="G259" s="41" t="s">
        <v>71</v>
      </c>
      <c r="H259" s="41" t="s">
        <v>1317</v>
      </c>
      <c r="I259" s="13">
        <v>46042.0</v>
      </c>
      <c r="J259" s="41" t="s">
        <v>4</v>
      </c>
      <c r="K259" s="41" t="s">
        <v>73</v>
      </c>
      <c r="L259" s="41" t="s">
        <v>48</v>
      </c>
      <c r="M259" s="41" t="s">
        <v>267</v>
      </c>
      <c r="N259" s="41" t="s">
        <v>3185</v>
      </c>
      <c r="O259" s="41" t="s">
        <v>3186</v>
      </c>
      <c r="P259" s="41" t="s">
        <v>51</v>
      </c>
      <c r="Q259" s="41"/>
      <c r="R259" s="41" t="s">
        <v>106</v>
      </c>
      <c r="S259" s="41" t="s">
        <v>3187</v>
      </c>
      <c r="T259" s="41" t="s">
        <v>3188</v>
      </c>
      <c r="U259" s="41"/>
      <c r="V259" s="41" t="s">
        <v>3189</v>
      </c>
      <c r="W259" s="41" t="s">
        <v>3190</v>
      </c>
      <c r="X259" s="41" t="s">
        <v>3191</v>
      </c>
      <c r="Y259" s="41" t="s">
        <v>3036</v>
      </c>
      <c r="Z259" s="41"/>
    </row>
    <row r="260" ht="15.75" customHeight="1">
      <c r="A260" s="41" t="s">
        <v>3192</v>
      </c>
      <c r="B260" s="41" t="s">
        <v>3193</v>
      </c>
      <c r="C260" s="41" t="s">
        <v>3194</v>
      </c>
      <c r="D260" s="41" t="s">
        <v>396</v>
      </c>
      <c r="E260" s="41" t="s">
        <v>3195</v>
      </c>
      <c r="F260" s="41" t="s">
        <v>87</v>
      </c>
      <c r="G260" s="41" t="s">
        <v>71</v>
      </c>
      <c r="H260" s="41" t="s">
        <v>3196</v>
      </c>
      <c r="I260" s="13">
        <v>45908.0</v>
      </c>
      <c r="J260" s="41" t="s">
        <v>4</v>
      </c>
      <c r="K260" s="41" t="s">
        <v>73</v>
      </c>
      <c r="L260" s="41" t="s">
        <v>48</v>
      </c>
      <c r="M260" s="41" t="s">
        <v>282</v>
      </c>
      <c r="N260" s="41" t="s">
        <v>3197</v>
      </c>
      <c r="O260" s="41" t="s">
        <v>3198</v>
      </c>
      <c r="P260" s="41" t="s">
        <v>51</v>
      </c>
      <c r="Q260" s="41"/>
      <c r="R260" s="41" t="s">
        <v>106</v>
      </c>
      <c r="S260" s="41" t="s">
        <v>107</v>
      </c>
      <c r="T260" s="41" t="s">
        <v>107</v>
      </c>
      <c r="U260" s="41"/>
      <c r="V260" s="41" t="s">
        <v>3199</v>
      </c>
      <c r="W260" s="41" t="s">
        <v>3200</v>
      </c>
      <c r="X260" s="41" t="s">
        <v>1041</v>
      </c>
      <c r="Y260" s="41" t="s">
        <v>703</v>
      </c>
      <c r="Z260" s="41"/>
    </row>
    <row r="261" ht="15.75" customHeight="1">
      <c r="A261" s="41" t="s">
        <v>3201</v>
      </c>
      <c r="B261" s="41" t="s">
        <v>3202</v>
      </c>
      <c r="C261" s="41" t="s">
        <v>3203</v>
      </c>
      <c r="D261" s="41" t="s">
        <v>68</v>
      </c>
      <c r="E261" s="41" t="s">
        <v>3204</v>
      </c>
      <c r="F261" s="41" t="s">
        <v>45</v>
      </c>
      <c r="G261" s="41" t="s">
        <v>71</v>
      </c>
      <c r="H261" s="41" t="s">
        <v>3205</v>
      </c>
      <c r="I261" s="13">
        <v>45911.0</v>
      </c>
      <c r="J261" s="41" t="s">
        <v>4</v>
      </c>
      <c r="K261" s="41" t="s">
        <v>73</v>
      </c>
      <c r="L261" s="41" t="s">
        <v>48</v>
      </c>
      <c r="M261" s="41" t="s">
        <v>282</v>
      </c>
      <c r="N261" s="41" t="s">
        <v>3206</v>
      </c>
      <c r="O261" s="41" t="s">
        <v>3207</v>
      </c>
      <c r="P261" s="41" t="s">
        <v>51</v>
      </c>
      <c r="Q261" s="41"/>
      <c r="R261" s="41" t="s">
        <v>106</v>
      </c>
      <c r="S261" s="41" t="s">
        <v>3208</v>
      </c>
      <c r="T261" s="41" t="s">
        <v>3209</v>
      </c>
      <c r="U261" s="41"/>
      <c r="V261" s="41" t="s">
        <v>3210</v>
      </c>
      <c r="W261" s="41" t="s">
        <v>3211</v>
      </c>
      <c r="X261" s="41" t="s">
        <v>3212</v>
      </c>
      <c r="Y261" s="41" t="s">
        <v>2645</v>
      </c>
      <c r="Z261" s="42" t="s">
        <v>3213</v>
      </c>
    </row>
    <row r="262" ht="15.75" customHeight="1">
      <c r="A262" s="41" t="s">
        <v>3214</v>
      </c>
      <c r="B262" s="41" t="s">
        <v>3215</v>
      </c>
      <c r="C262" s="41" t="s">
        <v>3216</v>
      </c>
      <c r="D262" s="41" t="s">
        <v>68</v>
      </c>
      <c r="E262" s="41" t="s">
        <v>3217</v>
      </c>
      <c r="F262" s="41" t="s">
        <v>87</v>
      </c>
      <c r="G262" s="41" t="s">
        <v>71</v>
      </c>
      <c r="H262" s="41" t="s">
        <v>265</v>
      </c>
      <c r="I262" s="13">
        <v>45193.0</v>
      </c>
      <c r="J262" s="41" t="s">
        <v>4</v>
      </c>
      <c r="K262" s="41" t="s">
        <v>73</v>
      </c>
      <c r="L262" s="41" t="s">
        <v>266</v>
      </c>
      <c r="M262" s="41" t="s">
        <v>267</v>
      </c>
      <c r="N262" s="41" t="s">
        <v>3218</v>
      </c>
      <c r="O262" s="41"/>
      <c r="P262" s="41" t="s">
        <v>51</v>
      </c>
      <c r="Q262" s="41"/>
      <c r="R262" s="41" t="s">
        <v>106</v>
      </c>
      <c r="S262" s="41" t="s">
        <v>107</v>
      </c>
      <c r="T262" s="41" t="s">
        <v>107</v>
      </c>
      <c r="U262" s="41"/>
      <c r="V262" s="41" t="s">
        <v>3219</v>
      </c>
      <c r="W262" s="41" t="s">
        <v>3220</v>
      </c>
      <c r="X262" s="41" t="s">
        <v>107</v>
      </c>
      <c r="Y262" s="41" t="s">
        <v>1663</v>
      </c>
      <c r="Z262" s="41"/>
    </row>
    <row r="263" ht="15.75" customHeight="1">
      <c r="A263" s="41" t="s">
        <v>3221</v>
      </c>
      <c r="B263" s="41" t="s">
        <v>3222</v>
      </c>
      <c r="C263" s="41" t="s">
        <v>3223</v>
      </c>
      <c r="D263" s="41" t="s">
        <v>3224</v>
      </c>
      <c r="E263" s="41" t="s">
        <v>39</v>
      </c>
      <c r="F263" s="41" t="s">
        <v>87</v>
      </c>
      <c r="G263" s="41" t="s">
        <v>39</v>
      </c>
      <c r="H263" s="41" t="s">
        <v>3225</v>
      </c>
      <c r="I263" s="13">
        <v>45805.0</v>
      </c>
      <c r="J263" s="41" t="s">
        <v>37</v>
      </c>
      <c r="K263" s="41" t="s">
        <v>73</v>
      </c>
      <c r="L263" s="41" t="s">
        <v>48</v>
      </c>
      <c r="M263" s="41" t="s">
        <v>282</v>
      </c>
      <c r="N263" s="41" t="s">
        <v>3226</v>
      </c>
      <c r="O263" s="41" t="s">
        <v>3227</v>
      </c>
      <c r="P263" s="41" t="s">
        <v>51</v>
      </c>
      <c r="Q263" s="41"/>
      <c r="R263" s="41" t="s">
        <v>106</v>
      </c>
      <c r="S263" s="41" t="s">
        <v>172</v>
      </c>
      <c r="T263" s="41" t="s">
        <v>3228</v>
      </c>
      <c r="U263" s="41"/>
      <c r="V263" s="41" t="s">
        <v>107</v>
      </c>
      <c r="W263" s="41" t="s">
        <v>3229</v>
      </c>
      <c r="X263" s="41" t="s">
        <v>107</v>
      </c>
      <c r="Y263" s="41" t="s">
        <v>3230</v>
      </c>
      <c r="Z263" s="42" t="s">
        <v>3231</v>
      </c>
    </row>
    <row r="264" ht="15.75" customHeight="1">
      <c r="A264" s="41" t="s">
        <v>3232</v>
      </c>
      <c r="B264" s="41" t="s">
        <v>3233</v>
      </c>
      <c r="C264" s="41" t="s">
        <v>3234</v>
      </c>
      <c r="D264" s="41" t="s">
        <v>3235</v>
      </c>
      <c r="E264" s="41" t="s">
        <v>39</v>
      </c>
      <c r="F264" s="41" t="s">
        <v>87</v>
      </c>
      <c r="G264" s="41" t="s">
        <v>39</v>
      </c>
      <c r="H264" s="41" t="s">
        <v>2199</v>
      </c>
      <c r="I264" s="13">
        <v>45799.0</v>
      </c>
      <c r="J264" s="41" t="s">
        <v>452</v>
      </c>
      <c r="K264" s="41" t="s">
        <v>73</v>
      </c>
      <c r="L264" s="41" t="s">
        <v>1382</v>
      </c>
      <c r="M264" s="41" t="s">
        <v>267</v>
      </c>
      <c r="N264" s="41" t="s">
        <v>3236</v>
      </c>
      <c r="O264" s="41"/>
      <c r="P264" s="41" t="s">
        <v>51</v>
      </c>
      <c r="Q264" s="41"/>
      <c r="R264" s="41" t="s">
        <v>106</v>
      </c>
      <c r="S264" s="41" t="s">
        <v>91</v>
      </c>
      <c r="T264" s="41" t="s">
        <v>3237</v>
      </c>
      <c r="U264" s="41"/>
      <c r="V264" s="41" t="s">
        <v>3238</v>
      </c>
      <c r="W264" s="41" t="s">
        <v>3239</v>
      </c>
      <c r="X264" s="41" t="s">
        <v>107</v>
      </c>
      <c r="Y264" s="41" t="s">
        <v>3240</v>
      </c>
      <c r="Z264" s="42" t="s">
        <v>3241</v>
      </c>
    </row>
    <row r="265" ht="15.75" customHeight="1">
      <c r="A265" s="41" t="s">
        <v>3242</v>
      </c>
      <c r="B265" s="41" t="s">
        <v>3243</v>
      </c>
      <c r="C265" s="41" t="s">
        <v>3244</v>
      </c>
      <c r="D265" s="41" t="s">
        <v>68</v>
      </c>
      <c r="E265" s="41" t="s">
        <v>3245</v>
      </c>
      <c r="F265" s="41" t="s">
        <v>87</v>
      </c>
      <c r="G265" s="41" t="s">
        <v>3246</v>
      </c>
      <c r="H265" s="41" t="s">
        <v>3247</v>
      </c>
      <c r="I265" s="13">
        <v>45677.0</v>
      </c>
      <c r="J265" s="41" t="s">
        <v>4</v>
      </c>
      <c r="K265" s="41" t="s">
        <v>73</v>
      </c>
      <c r="L265" s="41" t="s">
        <v>324</v>
      </c>
      <c r="M265" s="41" t="s">
        <v>282</v>
      </c>
      <c r="N265" s="41" t="s">
        <v>3248</v>
      </c>
      <c r="O265" s="41"/>
      <c r="P265" s="41" t="s">
        <v>51</v>
      </c>
      <c r="Q265" s="41"/>
      <c r="R265" s="41" t="s">
        <v>106</v>
      </c>
      <c r="S265" s="41" t="s">
        <v>107</v>
      </c>
      <c r="T265" s="41" t="s">
        <v>107</v>
      </c>
      <c r="U265" s="41"/>
      <c r="V265" s="41" t="s">
        <v>3249</v>
      </c>
      <c r="W265" s="41" t="s">
        <v>3250</v>
      </c>
      <c r="X265" s="41" t="s">
        <v>107</v>
      </c>
      <c r="Y265" s="41" t="s">
        <v>1663</v>
      </c>
      <c r="Z265" s="41"/>
    </row>
    <row r="266" ht="15.75" customHeight="1">
      <c r="A266" s="41" t="s">
        <v>3251</v>
      </c>
      <c r="B266" s="41" t="s">
        <v>3252</v>
      </c>
      <c r="C266" s="41" t="s">
        <v>3253</v>
      </c>
      <c r="D266" s="41" t="s">
        <v>68</v>
      </c>
      <c r="E266" s="41" t="s">
        <v>3254</v>
      </c>
      <c r="F266" s="41" t="s">
        <v>87</v>
      </c>
      <c r="G266" s="41" t="s">
        <v>71</v>
      </c>
      <c r="H266" s="41" t="s">
        <v>265</v>
      </c>
      <c r="I266" s="13">
        <v>45193.0</v>
      </c>
      <c r="J266" s="41" t="s">
        <v>4</v>
      </c>
      <c r="K266" s="41" t="s">
        <v>73</v>
      </c>
      <c r="L266" s="41" t="s">
        <v>266</v>
      </c>
      <c r="M266" s="41" t="s">
        <v>267</v>
      </c>
      <c r="N266" s="41" t="s">
        <v>3255</v>
      </c>
      <c r="O266" s="41"/>
      <c r="P266" s="41" t="s">
        <v>51</v>
      </c>
      <c r="Q266" s="41"/>
      <c r="R266" s="41" t="s">
        <v>106</v>
      </c>
      <c r="S266" s="41" t="s">
        <v>2528</v>
      </c>
      <c r="T266" s="41" t="s">
        <v>3256</v>
      </c>
      <c r="U266" s="41"/>
      <c r="V266" s="41" t="s">
        <v>3257</v>
      </c>
      <c r="W266" s="41" t="s">
        <v>3258</v>
      </c>
      <c r="X266" s="41" t="s">
        <v>3259</v>
      </c>
      <c r="Y266" s="41" t="s">
        <v>3260</v>
      </c>
      <c r="Z266" s="41"/>
    </row>
    <row r="267" ht="15.75" customHeight="1">
      <c r="A267" s="41" t="s">
        <v>3261</v>
      </c>
      <c r="B267" s="41" t="s">
        <v>3262</v>
      </c>
      <c r="C267" s="41" t="s">
        <v>3263</v>
      </c>
      <c r="D267" s="41" t="s">
        <v>68</v>
      </c>
      <c r="E267" s="41" t="s">
        <v>3264</v>
      </c>
      <c r="F267" s="41" t="s">
        <v>87</v>
      </c>
      <c r="G267" s="41" t="s">
        <v>71</v>
      </c>
      <c r="H267" s="41" t="s">
        <v>3265</v>
      </c>
      <c r="I267" s="13">
        <v>45978.0</v>
      </c>
      <c r="J267" s="41" t="s">
        <v>4</v>
      </c>
      <c r="K267" s="41" t="s">
        <v>73</v>
      </c>
      <c r="L267" s="41" t="s">
        <v>48</v>
      </c>
      <c r="M267" s="41" t="s">
        <v>267</v>
      </c>
      <c r="N267" s="41" t="s">
        <v>3266</v>
      </c>
      <c r="O267" s="41" t="s">
        <v>3267</v>
      </c>
      <c r="P267" s="41" t="s">
        <v>51</v>
      </c>
      <c r="Q267" s="41"/>
      <c r="R267" s="41" t="s">
        <v>106</v>
      </c>
      <c r="S267" s="41" t="s">
        <v>107</v>
      </c>
      <c r="T267" s="41" t="s">
        <v>107</v>
      </c>
      <c r="U267" s="41"/>
      <c r="V267" s="41" t="s">
        <v>3268</v>
      </c>
      <c r="W267" s="41" t="s">
        <v>3269</v>
      </c>
      <c r="X267" s="41" t="s">
        <v>107</v>
      </c>
      <c r="Y267" s="41" t="s">
        <v>1663</v>
      </c>
      <c r="Z267" s="41"/>
    </row>
    <row r="268" ht="15.75" customHeight="1">
      <c r="A268" s="41" t="s">
        <v>3270</v>
      </c>
      <c r="B268" s="41" t="s">
        <v>3271</v>
      </c>
      <c r="C268" s="41" t="s">
        <v>3272</v>
      </c>
      <c r="D268" s="41" t="s">
        <v>68</v>
      </c>
      <c r="E268" s="41" t="s">
        <v>3273</v>
      </c>
      <c r="F268" s="41" t="s">
        <v>87</v>
      </c>
      <c r="G268" s="41" t="s">
        <v>71</v>
      </c>
      <c r="H268" s="41" t="s">
        <v>3274</v>
      </c>
      <c r="I268" s="13">
        <v>45975.0</v>
      </c>
      <c r="J268" s="41" t="s">
        <v>4</v>
      </c>
      <c r="K268" s="41" t="s">
        <v>73</v>
      </c>
      <c r="L268" s="41" t="s">
        <v>48</v>
      </c>
      <c r="M268" s="41" t="s">
        <v>267</v>
      </c>
      <c r="N268" s="41" t="s">
        <v>3275</v>
      </c>
      <c r="O268" s="41" t="s">
        <v>3276</v>
      </c>
      <c r="P268" s="41" t="s">
        <v>51</v>
      </c>
      <c r="Q268" s="41"/>
      <c r="R268" s="41" t="s">
        <v>106</v>
      </c>
      <c r="S268" s="41" t="s">
        <v>107</v>
      </c>
      <c r="T268" s="41" t="s">
        <v>107</v>
      </c>
      <c r="U268" s="41"/>
      <c r="V268" s="41" t="s">
        <v>3277</v>
      </c>
      <c r="W268" s="41" t="s">
        <v>3278</v>
      </c>
      <c r="X268" s="41" t="s">
        <v>107</v>
      </c>
      <c r="Y268" s="41" t="s">
        <v>1663</v>
      </c>
      <c r="Z268" s="41"/>
    </row>
    <row r="269" ht="15.75" customHeight="1">
      <c r="A269" s="41" t="s">
        <v>3279</v>
      </c>
      <c r="B269" s="41" t="s">
        <v>3280</v>
      </c>
      <c r="C269" s="41" t="s">
        <v>3281</v>
      </c>
      <c r="D269" s="41" t="s">
        <v>3282</v>
      </c>
      <c r="E269" s="41" t="s">
        <v>3283</v>
      </c>
      <c r="F269" s="41" t="s">
        <v>45</v>
      </c>
      <c r="G269" s="41" t="s">
        <v>71</v>
      </c>
      <c r="H269" s="41" t="s">
        <v>3284</v>
      </c>
      <c r="I269" s="13">
        <v>45734.0</v>
      </c>
      <c r="J269" s="41" t="s">
        <v>52</v>
      </c>
      <c r="K269" s="41" t="s">
        <v>73</v>
      </c>
      <c r="L269" s="41" t="s">
        <v>48</v>
      </c>
      <c r="M269" s="41" t="s">
        <v>282</v>
      </c>
      <c r="N269" s="41" t="s">
        <v>3285</v>
      </c>
      <c r="O269" s="41"/>
      <c r="P269" s="41" t="s">
        <v>51</v>
      </c>
      <c r="Q269" s="41"/>
      <c r="R269" s="41" t="s">
        <v>106</v>
      </c>
      <c r="S269" s="41" t="s">
        <v>3286</v>
      </c>
      <c r="T269" s="41" t="s">
        <v>3287</v>
      </c>
      <c r="U269" s="41"/>
      <c r="V269" s="41" t="s">
        <v>3288</v>
      </c>
      <c r="W269" s="41" t="s">
        <v>3289</v>
      </c>
      <c r="X269" s="41" t="s">
        <v>3290</v>
      </c>
      <c r="Y269" s="41" t="s">
        <v>2645</v>
      </c>
      <c r="Z269" s="42" t="s">
        <v>3291</v>
      </c>
    </row>
    <row r="270" ht="15.75" customHeight="1">
      <c r="A270" s="41" t="s">
        <v>3292</v>
      </c>
      <c r="B270" s="41" t="s">
        <v>3293</v>
      </c>
      <c r="C270" s="41" t="s">
        <v>3294</v>
      </c>
      <c r="D270" s="41" t="s">
        <v>3295</v>
      </c>
      <c r="E270" s="41" t="s">
        <v>3296</v>
      </c>
      <c r="F270" s="41" t="s">
        <v>87</v>
      </c>
      <c r="G270" s="41" t="s">
        <v>39</v>
      </c>
      <c r="H270" s="41" t="s">
        <v>2918</v>
      </c>
      <c r="I270" s="13">
        <v>45848.0</v>
      </c>
      <c r="J270" s="41" t="s">
        <v>4</v>
      </c>
      <c r="K270" s="41" t="s">
        <v>73</v>
      </c>
      <c r="L270" s="41" t="s">
        <v>3299</v>
      </c>
      <c r="M270" s="41" t="s">
        <v>282</v>
      </c>
      <c r="N270" s="41" t="s">
        <v>3301</v>
      </c>
      <c r="O270" s="41" t="s">
        <v>3302</v>
      </c>
      <c r="P270" s="41" t="s">
        <v>51</v>
      </c>
      <c r="Q270" s="41"/>
      <c r="R270" s="41" t="s">
        <v>106</v>
      </c>
      <c r="S270" s="41" t="s">
        <v>1205</v>
      </c>
      <c r="T270" s="41" t="s">
        <v>3303</v>
      </c>
      <c r="U270" s="41"/>
      <c r="V270" s="41" t="s">
        <v>3304</v>
      </c>
      <c r="W270" s="41" t="s">
        <v>3305</v>
      </c>
      <c r="X270" s="41" t="s">
        <v>3306</v>
      </c>
      <c r="Y270" s="41" t="s">
        <v>2645</v>
      </c>
      <c r="Z270" s="41"/>
    </row>
    <row r="271" ht="15.75" customHeight="1">
      <c r="A271" s="41" t="s">
        <v>3307</v>
      </c>
      <c r="B271" s="41" t="s">
        <v>3308</v>
      </c>
      <c r="C271" s="41" t="s">
        <v>3309</v>
      </c>
      <c r="D271" s="41" t="s">
        <v>3310</v>
      </c>
      <c r="E271" s="41" t="s">
        <v>3311</v>
      </c>
      <c r="F271" s="41" t="s">
        <v>87</v>
      </c>
      <c r="G271" s="41" t="s">
        <v>71</v>
      </c>
      <c r="H271" s="41" t="s">
        <v>265</v>
      </c>
      <c r="I271" s="13">
        <v>45193.0</v>
      </c>
      <c r="J271" s="41" t="s">
        <v>4</v>
      </c>
      <c r="K271" s="41" t="s">
        <v>73</v>
      </c>
      <c r="L271" s="41" t="s">
        <v>266</v>
      </c>
      <c r="M271" s="41" t="s">
        <v>267</v>
      </c>
      <c r="N271" s="41" t="s">
        <v>3312</v>
      </c>
      <c r="O271" s="41"/>
      <c r="P271" s="41" t="s">
        <v>51</v>
      </c>
      <c r="Q271" s="41"/>
      <c r="R271" s="41" t="s">
        <v>106</v>
      </c>
      <c r="S271" s="41" t="s">
        <v>162</v>
      </c>
      <c r="T271" s="41" t="s">
        <v>107</v>
      </c>
      <c r="U271" s="41"/>
      <c r="V271" s="41" t="s">
        <v>3315</v>
      </c>
      <c r="W271" s="41" t="s">
        <v>3317</v>
      </c>
      <c r="X271" s="41" t="s">
        <v>107</v>
      </c>
      <c r="Y271" s="41" t="s">
        <v>1663</v>
      </c>
      <c r="Z271" s="41"/>
    </row>
    <row r="272" ht="15.75" customHeight="1">
      <c r="A272" s="41" t="s">
        <v>3318</v>
      </c>
      <c r="B272" s="41" t="s">
        <v>3319</v>
      </c>
      <c r="C272" s="41" t="s">
        <v>3321</v>
      </c>
      <c r="D272" s="41" t="s">
        <v>68</v>
      </c>
      <c r="E272" s="41" t="s">
        <v>3322</v>
      </c>
      <c r="F272" s="41" t="s">
        <v>87</v>
      </c>
      <c r="G272" s="41" t="s">
        <v>71</v>
      </c>
      <c r="H272" s="41" t="s">
        <v>3323</v>
      </c>
      <c r="I272" s="13">
        <v>45801.0</v>
      </c>
      <c r="J272" s="41" t="s">
        <v>4</v>
      </c>
      <c r="K272" s="41" t="s">
        <v>73</v>
      </c>
      <c r="L272" s="41" t="s">
        <v>48</v>
      </c>
      <c r="M272" s="41" t="s">
        <v>282</v>
      </c>
      <c r="N272" s="41" t="s">
        <v>3324</v>
      </c>
      <c r="O272" s="41"/>
      <c r="P272" s="41" t="s">
        <v>51</v>
      </c>
      <c r="Q272" s="41"/>
      <c r="R272" s="41" t="s">
        <v>106</v>
      </c>
      <c r="S272" s="41" t="s">
        <v>787</v>
      </c>
      <c r="T272" s="41" t="s">
        <v>788</v>
      </c>
      <c r="U272" s="41"/>
      <c r="V272" s="41" t="s">
        <v>3325</v>
      </c>
      <c r="W272" s="41" t="s">
        <v>3326</v>
      </c>
      <c r="X272" s="41" t="s">
        <v>107</v>
      </c>
      <c r="Y272" s="41" t="s">
        <v>3327</v>
      </c>
      <c r="Z272" s="41"/>
    </row>
    <row r="273" ht="15.75" customHeight="1">
      <c r="A273" s="41" t="s">
        <v>3328</v>
      </c>
      <c r="B273" s="41" t="s">
        <v>3329</v>
      </c>
      <c r="C273" s="41" t="s">
        <v>3330</v>
      </c>
      <c r="D273" s="41" t="s">
        <v>3331</v>
      </c>
      <c r="E273" s="41" t="s">
        <v>39</v>
      </c>
      <c r="F273" s="41" t="s">
        <v>87</v>
      </c>
      <c r="G273" s="41" t="s">
        <v>39</v>
      </c>
      <c r="H273" s="41" t="s">
        <v>3332</v>
      </c>
      <c r="I273" s="13">
        <v>45701.0</v>
      </c>
      <c r="J273" s="41" t="s">
        <v>452</v>
      </c>
      <c r="K273" s="41" t="s">
        <v>73</v>
      </c>
      <c r="L273" s="41" t="s">
        <v>1382</v>
      </c>
      <c r="M273" s="41" t="s">
        <v>267</v>
      </c>
      <c r="N273" s="41" t="s">
        <v>3333</v>
      </c>
      <c r="O273" s="41"/>
      <c r="P273" s="41" t="s">
        <v>51</v>
      </c>
      <c r="Q273" s="41"/>
      <c r="R273" s="41" t="s">
        <v>106</v>
      </c>
      <c r="S273" s="41" t="s">
        <v>3334</v>
      </c>
      <c r="T273" s="41" t="s">
        <v>3335</v>
      </c>
      <c r="U273" s="41"/>
      <c r="V273" s="41" t="s">
        <v>1786</v>
      </c>
      <c r="W273" s="41" t="s">
        <v>3336</v>
      </c>
      <c r="X273" s="41" t="s">
        <v>3337</v>
      </c>
      <c r="Y273" s="41" t="s">
        <v>97</v>
      </c>
      <c r="Z273" s="41"/>
    </row>
    <row r="274" ht="15.75" customHeight="1">
      <c r="A274" s="41" t="s">
        <v>3338</v>
      </c>
      <c r="B274" s="41" t="s">
        <v>3339</v>
      </c>
      <c r="C274" s="41" t="s">
        <v>3340</v>
      </c>
      <c r="D274" s="41" t="s">
        <v>3341</v>
      </c>
      <c r="E274" s="41" t="s">
        <v>39</v>
      </c>
      <c r="F274" s="41" t="s">
        <v>87</v>
      </c>
      <c r="G274" s="41" t="s">
        <v>39</v>
      </c>
      <c r="H274" s="41" t="s">
        <v>3342</v>
      </c>
      <c r="I274" s="13">
        <v>45779.0</v>
      </c>
      <c r="J274" s="41" t="s">
        <v>452</v>
      </c>
      <c r="K274" s="41" t="s">
        <v>73</v>
      </c>
      <c r="L274" s="41" t="s">
        <v>1382</v>
      </c>
      <c r="M274" s="41" t="s">
        <v>267</v>
      </c>
      <c r="N274" s="41" t="s">
        <v>3343</v>
      </c>
      <c r="O274" s="41"/>
      <c r="P274" s="41" t="s">
        <v>51</v>
      </c>
      <c r="Q274" s="41"/>
      <c r="R274" s="41" t="s">
        <v>106</v>
      </c>
      <c r="S274" s="41" t="s">
        <v>107</v>
      </c>
      <c r="T274" s="41" t="s">
        <v>107</v>
      </c>
      <c r="U274" s="41"/>
      <c r="V274" s="41" t="s">
        <v>107</v>
      </c>
      <c r="W274" s="41" t="s">
        <v>3344</v>
      </c>
      <c r="X274" s="41" t="s">
        <v>107</v>
      </c>
      <c r="Y274" s="41" t="s">
        <v>703</v>
      </c>
      <c r="Z274" s="41"/>
    </row>
    <row r="275" ht="15.75" customHeight="1">
      <c r="A275" s="41" t="s">
        <v>3345</v>
      </c>
      <c r="B275" s="41" t="s">
        <v>3346</v>
      </c>
      <c r="C275" s="41" t="s">
        <v>3347</v>
      </c>
      <c r="D275" s="41" t="s">
        <v>68</v>
      </c>
      <c r="E275" s="41" t="s">
        <v>3348</v>
      </c>
      <c r="F275" s="41" t="s">
        <v>87</v>
      </c>
      <c r="G275" s="41" t="s">
        <v>71</v>
      </c>
      <c r="H275" s="41" t="s">
        <v>3349</v>
      </c>
      <c r="I275" s="13">
        <v>45765.0</v>
      </c>
      <c r="J275" s="41" t="s">
        <v>4</v>
      </c>
      <c r="K275" s="41" t="s">
        <v>73</v>
      </c>
      <c r="L275" s="41" t="s">
        <v>48</v>
      </c>
      <c r="M275" s="41" t="s">
        <v>282</v>
      </c>
      <c r="N275" s="41" t="s">
        <v>3350</v>
      </c>
      <c r="O275" s="41" t="s">
        <v>3351</v>
      </c>
      <c r="P275" s="41" t="s">
        <v>51</v>
      </c>
      <c r="Q275" s="41"/>
      <c r="R275" s="41" t="s">
        <v>106</v>
      </c>
      <c r="S275" s="41" t="s">
        <v>107</v>
      </c>
      <c r="T275" s="41" t="s">
        <v>107</v>
      </c>
      <c r="U275" s="41"/>
      <c r="V275" s="41" t="s">
        <v>107</v>
      </c>
      <c r="W275" s="41" t="s">
        <v>3352</v>
      </c>
      <c r="X275" s="41" t="s">
        <v>107</v>
      </c>
      <c r="Y275" s="41" t="s">
        <v>1914</v>
      </c>
      <c r="Z275" s="42" t="s">
        <v>3353</v>
      </c>
    </row>
    <row r="276" ht="15.75" customHeight="1">
      <c r="A276" s="41" t="s">
        <v>3354</v>
      </c>
      <c r="B276" s="41" t="s">
        <v>3355</v>
      </c>
      <c r="C276" s="41" t="s">
        <v>3356</v>
      </c>
      <c r="D276" s="41" t="s">
        <v>3357</v>
      </c>
      <c r="E276" s="41" t="s">
        <v>39</v>
      </c>
      <c r="F276" s="41" t="s">
        <v>87</v>
      </c>
      <c r="G276" s="41" t="s">
        <v>39</v>
      </c>
      <c r="H276" s="41" t="s">
        <v>3358</v>
      </c>
      <c r="I276" s="13">
        <v>45775.0</v>
      </c>
      <c r="J276" s="41" t="s">
        <v>452</v>
      </c>
      <c r="K276" s="41" t="s">
        <v>73</v>
      </c>
      <c r="L276" s="41" t="s">
        <v>1382</v>
      </c>
      <c r="M276" s="41" t="s">
        <v>267</v>
      </c>
      <c r="N276" s="41" t="s">
        <v>3359</v>
      </c>
      <c r="O276" s="41"/>
      <c r="P276" s="41" t="s">
        <v>51</v>
      </c>
      <c r="Q276" s="41"/>
      <c r="R276" s="41" t="s">
        <v>106</v>
      </c>
      <c r="S276" s="41" t="s">
        <v>3360</v>
      </c>
      <c r="T276" s="41" t="s">
        <v>3361</v>
      </c>
      <c r="U276" s="41"/>
      <c r="V276" s="41" t="s">
        <v>1786</v>
      </c>
      <c r="W276" s="41" t="s">
        <v>3362</v>
      </c>
      <c r="X276" s="41" t="s">
        <v>3363</v>
      </c>
      <c r="Y276" s="41" t="s">
        <v>97</v>
      </c>
      <c r="Z276" s="41"/>
    </row>
    <row r="277" ht="15.75" customHeight="1">
      <c r="A277" s="41" t="s">
        <v>3364</v>
      </c>
      <c r="B277" s="41" t="s">
        <v>3365</v>
      </c>
      <c r="C277" s="41" t="s">
        <v>3366</v>
      </c>
      <c r="D277" s="41" t="s">
        <v>68</v>
      </c>
      <c r="E277" s="41" t="s">
        <v>3367</v>
      </c>
      <c r="F277" s="41" t="s">
        <v>87</v>
      </c>
      <c r="G277" s="41" t="s">
        <v>71</v>
      </c>
      <c r="H277" s="41" t="s">
        <v>2228</v>
      </c>
      <c r="I277" s="13">
        <v>45729.0</v>
      </c>
      <c r="J277" s="41" t="s">
        <v>4</v>
      </c>
      <c r="K277" s="41" t="s">
        <v>73</v>
      </c>
      <c r="L277" s="41" t="s">
        <v>48</v>
      </c>
      <c r="M277" s="41" t="s">
        <v>282</v>
      </c>
      <c r="N277" s="41" t="s">
        <v>3368</v>
      </c>
      <c r="O277" s="41" t="s">
        <v>3369</v>
      </c>
      <c r="P277" s="41" t="s">
        <v>51</v>
      </c>
      <c r="Q277" s="41"/>
      <c r="R277" s="41" t="s">
        <v>106</v>
      </c>
      <c r="S277" s="41" t="s">
        <v>75</v>
      </c>
      <c r="T277" s="41" t="s">
        <v>3370</v>
      </c>
      <c r="U277" s="41"/>
      <c r="V277" s="41" t="s">
        <v>3371</v>
      </c>
      <c r="W277" s="41" t="s">
        <v>3372</v>
      </c>
      <c r="X277" s="41" t="s">
        <v>3373</v>
      </c>
      <c r="Y277" s="41" t="s">
        <v>3036</v>
      </c>
      <c r="Z277" s="42" t="s">
        <v>3374</v>
      </c>
    </row>
    <row r="278" ht="15.75" customHeight="1">
      <c r="A278" s="41" t="s">
        <v>3375</v>
      </c>
      <c r="B278" s="41" t="s">
        <v>3376</v>
      </c>
      <c r="C278" s="41" t="s">
        <v>3377</v>
      </c>
      <c r="D278" s="41" t="s">
        <v>3378</v>
      </c>
      <c r="E278" s="41" t="s">
        <v>3379</v>
      </c>
      <c r="F278" s="41" t="s">
        <v>87</v>
      </c>
      <c r="G278" s="41" t="s">
        <v>569</v>
      </c>
      <c r="H278" s="41" t="s">
        <v>3380</v>
      </c>
      <c r="I278" s="13">
        <v>45727.0</v>
      </c>
      <c r="J278" s="41" t="s">
        <v>452</v>
      </c>
      <c r="K278" s="41" t="s">
        <v>73</v>
      </c>
      <c r="L278" s="41" t="s">
        <v>2451</v>
      </c>
      <c r="M278" s="41" t="s">
        <v>267</v>
      </c>
      <c r="N278" s="41" t="s">
        <v>3381</v>
      </c>
      <c r="O278" s="41"/>
      <c r="P278" s="41" t="s">
        <v>51</v>
      </c>
      <c r="Q278" s="41"/>
      <c r="R278" s="41" t="s">
        <v>106</v>
      </c>
      <c r="S278" s="41" t="s">
        <v>3382</v>
      </c>
      <c r="T278" s="41" t="s">
        <v>3383</v>
      </c>
      <c r="U278" s="41"/>
      <c r="V278" s="41" t="s">
        <v>1786</v>
      </c>
      <c r="W278" s="41" t="s">
        <v>3384</v>
      </c>
      <c r="X278" s="41" t="s">
        <v>3385</v>
      </c>
      <c r="Y278" s="41" t="s">
        <v>97</v>
      </c>
      <c r="Z278" s="42" t="s">
        <v>3386</v>
      </c>
    </row>
    <row r="279" ht="15.75" customHeight="1">
      <c r="A279" s="41" t="s">
        <v>3387</v>
      </c>
      <c r="B279" s="41" t="s">
        <v>3388</v>
      </c>
      <c r="C279" s="41" t="s">
        <v>3389</v>
      </c>
      <c r="D279" s="41" t="s">
        <v>396</v>
      </c>
      <c r="E279" s="41" t="s">
        <v>3390</v>
      </c>
      <c r="F279" s="41" t="s">
        <v>45</v>
      </c>
      <c r="G279" s="41" t="s">
        <v>71</v>
      </c>
      <c r="H279" s="41" t="s">
        <v>3391</v>
      </c>
      <c r="I279" s="13">
        <v>45678.0</v>
      </c>
      <c r="J279" s="41" t="s">
        <v>4</v>
      </c>
      <c r="K279" s="41" t="s">
        <v>73</v>
      </c>
      <c r="L279" s="41" t="s">
        <v>48</v>
      </c>
      <c r="M279" s="41" t="s">
        <v>282</v>
      </c>
      <c r="N279" s="41" t="s">
        <v>3392</v>
      </c>
      <c r="O279" s="41" t="s">
        <v>3393</v>
      </c>
      <c r="P279" s="41" t="s">
        <v>51</v>
      </c>
      <c r="Q279" s="41"/>
      <c r="R279" s="41" t="s">
        <v>106</v>
      </c>
      <c r="S279" s="41" t="s">
        <v>3394</v>
      </c>
      <c r="T279" s="41" t="s">
        <v>3395</v>
      </c>
      <c r="U279" s="41"/>
      <c r="V279" s="41" t="s">
        <v>3396</v>
      </c>
      <c r="W279" s="41" t="s">
        <v>3397</v>
      </c>
      <c r="X279" s="41" t="s">
        <v>3398</v>
      </c>
      <c r="Y279" s="41" t="s">
        <v>3048</v>
      </c>
      <c r="Z279" s="42" t="s">
        <v>3399</v>
      </c>
    </row>
    <row r="280" ht="15.75" customHeight="1">
      <c r="A280" s="41" t="s">
        <v>3400</v>
      </c>
      <c r="B280" s="41" t="s">
        <v>1515</v>
      </c>
      <c r="C280" s="41" t="s">
        <v>1516</v>
      </c>
      <c r="D280" s="41" t="s">
        <v>68</v>
      </c>
      <c r="E280" s="41" t="s">
        <v>1517</v>
      </c>
      <c r="F280" s="41" t="s">
        <v>87</v>
      </c>
      <c r="G280" s="41" t="s">
        <v>71</v>
      </c>
      <c r="H280" s="41" t="s">
        <v>265</v>
      </c>
      <c r="I280" s="13">
        <v>45193.0</v>
      </c>
      <c r="J280" s="41" t="s">
        <v>4</v>
      </c>
      <c r="K280" s="41" t="s">
        <v>73</v>
      </c>
      <c r="L280" s="41" t="s">
        <v>266</v>
      </c>
      <c r="M280" s="41" t="s">
        <v>267</v>
      </c>
      <c r="N280" s="41" t="s">
        <v>3401</v>
      </c>
      <c r="O280" s="41"/>
      <c r="P280" s="41" t="s">
        <v>51</v>
      </c>
      <c r="Q280" s="41"/>
      <c r="R280" s="41" t="s">
        <v>106</v>
      </c>
      <c r="S280" s="41" t="s">
        <v>107</v>
      </c>
      <c r="T280" s="41" t="s">
        <v>107</v>
      </c>
      <c r="U280" s="41"/>
      <c r="V280" s="41" t="s">
        <v>107</v>
      </c>
      <c r="W280" s="41" t="s">
        <v>3402</v>
      </c>
      <c r="X280" s="41" t="s">
        <v>107</v>
      </c>
      <c r="Y280" s="41" t="s">
        <v>703</v>
      </c>
      <c r="Z280" s="41"/>
    </row>
    <row r="281" ht="15.75" customHeight="1">
      <c r="A281" s="41" t="s">
        <v>3403</v>
      </c>
      <c r="B281" s="41" t="s">
        <v>3404</v>
      </c>
      <c r="C281" s="41" t="s">
        <v>3405</v>
      </c>
      <c r="D281" s="41" t="s">
        <v>2703</v>
      </c>
      <c r="E281" s="41" t="s">
        <v>3406</v>
      </c>
      <c r="F281" s="41" t="s">
        <v>87</v>
      </c>
      <c r="G281" s="41" t="s">
        <v>71</v>
      </c>
      <c r="H281" s="41" t="s">
        <v>3407</v>
      </c>
      <c r="I281" s="13">
        <v>45791.0</v>
      </c>
      <c r="J281" s="41" t="s">
        <v>4</v>
      </c>
      <c r="K281" s="41" t="s">
        <v>73</v>
      </c>
      <c r="L281" s="41" t="s">
        <v>48</v>
      </c>
      <c r="M281" s="41" t="s">
        <v>282</v>
      </c>
      <c r="N281" s="41" t="s">
        <v>3408</v>
      </c>
      <c r="O281" s="41" t="s">
        <v>3409</v>
      </c>
      <c r="P281" s="41" t="s">
        <v>51</v>
      </c>
      <c r="Q281" s="41"/>
      <c r="R281" s="41" t="s">
        <v>106</v>
      </c>
      <c r="S281" s="41" t="s">
        <v>3410</v>
      </c>
      <c r="T281" s="41" t="s">
        <v>3411</v>
      </c>
      <c r="U281" s="41"/>
      <c r="V281" s="41" t="s">
        <v>3412</v>
      </c>
      <c r="W281" s="41" t="s">
        <v>3413</v>
      </c>
      <c r="X281" s="41" t="s">
        <v>3414</v>
      </c>
      <c r="Y281" s="41" t="s">
        <v>3415</v>
      </c>
      <c r="Z281" s="41"/>
    </row>
    <row r="282" ht="15.75" customHeight="1">
      <c r="A282" s="41" t="s">
        <v>3416</v>
      </c>
      <c r="B282" s="41" t="s">
        <v>3417</v>
      </c>
      <c r="C282" s="41" t="s">
        <v>3418</v>
      </c>
      <c r="D282" s="41" t="s">
        <v>68</v>
      </c>
      <c r="E282" s="41" t="s">
        <v>3419</v>
      </c>
      <c r="F282" s="41" t="s">
        <v>87</v>
      </c>
      <c r="G282" s="41" t="s">
        <v>71</v>
      </c>
      <c r="H282" s="41" t="s">
        <v>3420</v>
      </c>
      <c r="I282" s="13">
        <v>45608.0</v>
      </c>
      <c r="J282" s="41" t="s">
        <v>4</v>
      </c>
      <c r="K282" s="41" t="s">
        <v>73</v>
      </c>
      <c r="L282" s="41" t="s">
        <v>266</v>
      </c>
      <c r="M282" s="41" t="s">
        <v>267</v>
      </c>
      <c r="N282" s="41" t="s">
        <v>3421</v>
      </c>
      <c r="O282" s="41" t="s">
        <v>3422</v>
      </c>
      <c r="P282" s="41" t="s">
        <v>51</v>
      </c>
      <c r="Q282" s="41"/>
      <c r="R282" s="41" t="s">
        <v>106</v>
      </c>
      <c r="S282" s="41" t="s">
        <v>2248</v>
      </c>
      <c r="T282" s="41" t="s">
        <v>3423</v>
      </c>
      <c r="U282" s="41"/>
      <c r="V282" s="41" t="s">
        <v>3424</v>
      </c>
      <c r="W282" s="41" t="s">
        <v>3425</v>
      </c>
      <c r="X282" s="41" t="s">
        <v>3426</v>
      </c>
      <c r="Y282" s="41" t="s">
        <v>3036</v>
      </c>
      <c r="Z282" s="42" t="s">
        <v>3427</v>
      </c>
    </row>
    <row r="283" ht="15.75" customHeight="1">
      <c r="A283" s="41" t="s">
        <v>3428</v>
      </c>
      <c r="B283" s="41" t="s">
        <v>3429</v>
      </c>
      <c r="C283" s="41" t="s">
        <v>3430</v>
      </c>
      <c r="D283" s="41" t="s">
        <v>3431</v>
      </c>
      <c r="E283" s="41" t="s">
        <v>279</v>
      </c>
      <c r="F283" s="41" t="s">
        <v>87</v>
      </c>
      <c r="G283" s="41" t="s">
        <v>39</v>
      </c>
      <c r="H283" s="41" t="s">
        <v>3432</v>
      </c>
      <c r="I283" s="13">
        <v>45268.0</v>
      </c>
      <c r="J283" s="41" t="s">
        <v>925</v>
      </c>
      <c r="K283" s="41" t="s">
        <v>73</v>
      </c>
      <c r="L283" s="41" t="s">
        <v>266</v>
      </c>
      <c r="M283" s="41" t="s">
        <v>267</v>
      </c>
      <c r="N283" s="41" t="s">
        <v>3433</v>
      </c>
      <c r="O283" s="41"/>
      <c r="P283" s="41" t="s">
        <v>51</v>
      </c>
      <c r="Q283" s="41"/>
      <c r="R283" s="41" t="s">
        <v>106</v>
      </c>
      <c r="S283" s="41" t="s">
        <v>107</v>
      </c>
      <c r="T283" s="41" t="s">
        <v>107</v>
      </c>
      <c r="U283" s="41"/>
      <c r="V283" s="41" t="s">
        <v>3434</v>
      </c>
      <c r="W283" s="41" t="s">
        <v>3435</v>
      </c>
      <c r="X283" s="41" t="s">
        <v>3436</v>
      </c>
      <c r="Y283" s="41" t="s">
        <v>3437</v>
      </c>
      <c r="Z283" s="41"/>
    </row>
    <row r="284" ht="15.75" customHeight="1">
      <c r="A284" s="41" t="s">
        <v>3438</v>
      </c>
      <c r="B284" s="41" t="s">
        <v>3439</v>
      </c>
      <c r="C284" s="41" t="s">
        <v>3440</v>
      </c>
      <c r="D284" s="41" t="s">
        <v>3441</v>
      </c>
      <c r="E284" s="41" t="s">
        <v>39</v>
      </c>
      <c r="F284" s="41" t="s">
        <v>3442</v>
      </c>
      <c r="G284" s="41" t="s">
        <v>39</v>
      </c>
      <c r="H284" s="41" t="s">
        <v>3443</v>
      </c>
      <c r="I284" s="13">
        <v>45874.0</v>
      </c>
      <c r="J284" s="41" t="s">
        <v>452</v>
      </c>
      <c r="K284" s="41" t="s">
        <v>73</v>
      </c>
      <c r="L284" s="41" t="s">
        <v>1382</v>
      </c>
      <c r="M284" s="41" t="s">
        <v>267</v>
      </c>
      <c r="N284" s="41" t="s">
        <v>3444</v>
      </c>
      <c r="O284" s="41"/>
      <c r="P284" s="41" t="s">
        <v>51</v>
      </c>
      <c r="Q284" s="41"/>
      <c r="R284" s="41" t="s">
        <v>106</v>
      </c>
      <c r="S284" s="41" t="s">
        <v>3445</v>
      </c>
      <c r="T284" s="41" t="s">
        <v>3446</v>
      </c>
      <c r="U284" s="41"/>
      <c r="V284" s="41" t="s">
        <v>1786</v>
      </c>
      <c r="W284" s="41" t="s">
        <v>3447</v>
      </c>
      <c r="X284" s="41" t="s">
        <v>3448</v>
      </c>
      <c r="Y284" s="41" t="s">
        <v>97</v>
      </c>
      <c r="Z284" s="41"/>
    </row>
    <row r="285" ht="15.75" customHeight="1">
      <c r="A285" s="41" t="s">
        <v>3449</v>
      </c>
      <c r="B285" s="41" t="s">
        <v>3450</v>
      </c>
      <c r="C285" s="41" t="s">
        <v>3451</v>
      </c>
      <c r="D285" s="41" t="s">
        <v>3452</v>
      </c>
      <c r="E285" s="41" t="s">
        <v>3453</v>
      </c>
      <c r="F285" s="41" t="s">
        <v>87</v>
      </c>
      <c r="G285" s="41" t="s">
        <v>556</v>
      </c>
      <c r="H285" s="41" t="s">
        <v>2095</v>
      </c>
      <c r="I285" s="13">
        <v>45686.0</v>
      </c>
      <c r="J285" s="41" t="s">
        <v>4</v>
      </c>
      <c r="K285" s="41" t="s">
        <v>73</v>
      </c>
      <c r="L285" s="41" t="s">
        <v>48</v>
      </c>
      <c r="M285" s="41" t="s">
        <v>282</v>
      </c>
      <c r="N285" s="41" t="s">
        <v>3454</v>
      </c>
      <c r="O285" s="41"/>
      <c r="P285" s="41" t="s">
        <v>51</v>
      </c>
      <c r="Q285" s="41"/>
      <c r="R285" s="41" t="s">
        <v>106</v>
      </c>
      <c r="S285" s="41" t="s">
        <v>1320</v>
      </c>
      <c r="T285" s="41" t="s">
        <v>107</v>
      </c>
      <c r="U285" s="41"/>
      <c r="V285" s="41" t="s">
        <v>3455</v>
      </c>
      <c r="W285" s="41" t="s">
        <v>3456</v>
      </c>
      <c r="X285" s="41" t="s">
        <v>107</v>
      </c>
      <c r="Y285" s="41" t="s">
        <v>3457</v>
      </c>
      <c r="Z285" s="42" t="s">
        <v>3458</v>
      </c>
    </row>
    <row r="286" ht="15.75" customHeight="1">
      <c r="A286" s="41" t="s">
        <v>3459</v>
      </c>
      <c r="B286" s="41" t="s">
        <v>3460</v>
      </c>
      <c r="C286" s="41" t="s">
        <v>3461</v>
      </c>
      <c r="D286" s="41" t="s">
        <v>3462</v>
      </c>
      <c r="E286" s="41" t="s">
        <v>279</v>
      </c>
      <c r="F286" s="41" t="s">
        <v>87</v>
      </c>
      <c r="G286" s="41" t="s">
        <v>39</v>
      </c>
      <c r="H286" s="41" t="s">
        <v>1876</v>
      </c>
      <c r="I286" s="13">
        <v>45583.0</v>
      </c>
      <c r="J286" s="41" t="s">
        <v>26</v>
      </c>
      <c r="K286" s="41" t="s">
        <v>73</v>
      </c>
      <c r="L286" s="41" t="s">
        <v>266</v>
      </c>
      <c r="M286" s="41" t="s">
        <v>267</v>
      </c>
      <c r="N286" s="41"/>
      <c r="O286" s="41"/>
      <c r="P286" s="41" t="s">
        <v>51</v>
      </c>
      <c r="Q286" s="41"/>
      <c r="R286" s="41" t="s">
        <v>106</v>
      </c>
      <c r="S286" s="41" t="s">
        <v>3463</v>
      </c>
      <c r="T286" s="41" t="s">
        <v>107</v>
      </c>
      <c r="U286" s="41"/>
      <c r="V286" s="41" t="s">
        <v>1878</v>
      </c>
      <c r="W286" s="41" t="s">
        <v>3464</v>
      </c>
      <c r="X286" s="41" t="s">
        <v>107</v>
      </c>
      <c r="Y286" s="41" t="s">
        <v>3465</v>
      </c>
      <c r="Z286" s="42" t="s">
        <v>2370</v>
      </c>
    </row>
    <row r="287" ht="15.75" customHeight="1">
      <c r="A287" s="41" t="s">
        <v>3466</v>
      </c>
      <c r="B287" s="41" t="s">
        <v>3467</v>
      </c>
      <c r="C287" s="41" t="s">
        <v>3468</v>
      </c>
      <c r="D287" s="41" t="s">
        <v>3469</v>
      </c>
      <c r="E287" s="41" t="s">
        <v>279</v>
      </c>
      <c r="F287" s="41" t="s">
        <v>87</v>
      </c>
      <c r="G287" s="41" t="s">
        <v>39</v>
      </c>
      <c r="H287" s="41" t="s">
        <v>3470</v>
      </c>
      <c r="I287" s="13">
        <v>45328.0</v>
      </c>
      <c r="J287" s="41" t="s">
        <v>37</v>
      </c>
      <c r="K287" s="41" t="s">
        <v>73</v>
      </c>
      <c r="L287" s="41" t="s">
        <v>266</v>
      </c>
      <c r="M287" s="41" t="s">
        <v>267</v>
      </c>
      <c r="N287" s="41" t="s">
        <v>3471</v>
      </c>
      <c r="O287" s="41"/>
      <c r="P287" s="41" t="s">
        <v>51</v>
      </c>
      <c r="Q287" s="41"/>
      <c r="R287" s="41" t="s">
        <v>106</v>
      </c>
      <c r="S287" s="41" t="s">
        <v>3472</v>
      </c>
      <c r="T287" s="41" t="s">
        <v>3473</v>
      </c>
      <c r="U287" s="41"/>
      <c r="V287" s="41" t="s">
        <v>3474</v>
      </c>
      <c r="W287" s="41" t="s">
        <v>3475</v>
      </c>
      <c r="X287" s="41" t="s">
        <v>107</v>
      </c>
      <c r="Y287" s="41" t="s">
        <v>3476</v>
      </c>
      <c r="Z287" s="42" t="s">
        <v>3477</v>
      </c>
    </row>
    <row r="288" ht="15.75" customHeight="1">
      <c r="A288" s="41" t="s">
        <v>3478</v>
      </c>
      <c r="B288" s="41" t="s">
        <v>3479</v>
      </c>
      <c r="C288" s="41" t="s">
        <v>3480</v>
      </c>
      <c r="D288" s="41" t="s">
        <v>3481</v>
      </c>
      <c r="E288" s="41" t="s">
        <v>3482</v>
      </c>
      <c r="F288" s="41" t="s">
        <v>87</v>
      </c>
      <c r="G288" s="41" t="s">
        <v>556</v>
      </c>
      <c r="H288" s="41" t="s">
        <v>2199</v>
      </c>
      <c r="I288" s="13">
        <v>45799.0</v>
      </c>
      <c r="J288" s="41" t="s">
        <v>52</v>
      </c>
      <c r="K288" s="41" t="s">
        <v>73</v>
      </c>
      <c r="L288" s="41" t="s">
        <v>48</v>
      </c>
      <c r="M288" s="41" t="s">
        <v>282</v>
      </c>
      <c r="N288" s="41" t="s">
        <v>3483</v>
      </c>
      <c r="O288" s="41" t="s">
        <v>3484</v>
      </c>
      <c r="P288" s="41" t="s">
        <v>51</v>
      </c>
      <c r="Q288" s="41"/>
      <c r="R288" s="41" t="s">
        <v>90</v>
      </c>
      <c r="S288" s="41" t="s">
        <v>91</v>
      </c>
      <c r="T288" s="41" t="s">
        <v>3485</v>
      </c>
      <c r="U288" s="41"/>
      <c r="V288" s="41" t="s">
        <v>3486</v>
      </c>
      <c r="W288" s="41" t="s">
        <v>3487</v>
      </c>
      <c r="X288" s="41" t="s">
        <v>3488</v>
      </c>
      <c r="Y288" s="41" t="s">
        <v>3489</v>
      </c>
      <c r="Z288" s="41"/>
    </row>
    <row r="289" ht="15.75" customHeight="1">
      <c r="A289" s="41" t="s">
        <v>3490</v>
      </c>
      <c r="B289" s="41" t="s">
        <v>3491</v>
      </c>
      <c r="C289" s="41" t="s">
        <v>3492</v>
      </c>
      <c r="D289" s="41" t="s">
        <v>68</v>
      </c>
      <c r="E289" s="41" t="s">
        <v>3493</v>
      </c>
      <c r="F289" s="41" t="s">
        <v>87</v>
      </c>
      <c r="G289" s="41" t="s">
        <v>3494</v>
      </c>
      <c r="H289" s="41" t="s">
        <v>3495</v>
      </c>
      <c r="I289" s="13">
        <v>45377.0</v>
      </c>
      <c r="J289" s="41" t="s">
        <v>4</v>
      </c>
      <c r="K289" s="41" t="s">
        <v>73</v>
      </c>
      <c r="L289" s="41" t="s">
        <v>266</v>
      </c>
      <c r="M289" s="41" t="s">
        <v>267</v>
      </c>
      <c r="N289" s="41" t="s">
        <v>3496</v>
      </c>
      <c r="O289" s="41"/>
      <c r="P289" s="41" t="s">
        <v>51</v>
      </c>
      <c r="Q289" s="41"/>
      <c r="R289" s="41" t="s">
        <v>106</v>
      </c>
      <c r="S289" s="41" t="s">
        <v>3497</v>
      </c>
      <c r="T289" s="41" t="s">
        <v>3498</v>
      </c>
      <c r="U289" s="41"/>
      <c r="V289" s="41" t="s">
        <v>3499</v>
      </c>
      <c r="W289" s="41" t="s">
        <v>3500</v>
      </c>
      <c r="X289" s="41" t="s">
        <v>3501</v>
      </c>
      <c r="Y289" s="41" t="s">
        <v>3036</v>
      </c>
      <c r="Z289" s="41"/>
    </row>
    <row r="290" ht="15.75" customHeight="1">
      <c r="A290" s="41" t="s">
        <v>3502</v>
      </c>
      <c r="B290" s="41" t="s">
        <v>3503</v>
      </c>
      <c r="C290" s="41" t="s">
        <v>3504</v>
      </c>
      <c r="D290" s="41" t="s">
        <v>3505</v>
      </c>
      <c r="E290" s="41" t="s">
        <v>39</v>
      </c>
      <c r="F290" s="41" t="s">
        <v>87</v>
      </c>
      <c r="G290" s="41" t="s">
        <v>39</v>
      </c>
      <c r="H290" s="41" t="s">
        <v>3358</v>
      </c>
      <c r="I290" s="13">
        <v>45775.0</v>
      </c>
      <c r="J290" s="41" t="s">
        <v>452</v>
      </c>
      <c r="K290" s="41" t="s">
        <v>73</v>
      </c>
      <c r="L290" s="41" t="s">
        <v>1382</v>
      </c>
      <c r="M290" s="41" t="s">
        <v>267</v>
      </c>
      <c r="N290" s="41" t="s">
        <v>3506</v>
      </c>
      <c r="O290" s="41"/>
      <c r="P290" s="41" t="s">
        <v>51</v>
      </c>
      <c r="Q290" s="41"/>
      <c r="R290" s="41" t="s">
        <v>106</v>
      </c>
      <c r="S290" s="41" t="s">
        <v>3507</v>
      </c>
      <c r="T290" s="41" t="s">
        <v>3508</v>
      </c>
      <c r="U290" s="41"/>
      <c r="V290" s="41" t="s">
        <v>1786</v>
      </c>
      <c r="W290" s="41" t="s">
        <v>3509</v>
      </c>
      <c r="X290" s="41" t="s">
        <v>3510</v>
      </c>
      <c r="Y290" s="41" t="s">
        <v>97</v>
      </c>
      <c r="Z290" s="41"/>
    </row>
    <row r="291" ht="15.75" customHeight="1">
      <c r="A291" s="41" t="s">
        <v>3511</v>
      </c>
      <c r="B291" s="41" t="s">
        <v>3512</v>
      </c>
      <c r="C291" s="41" t="s">
        <v>3513</v>
      </c>
      <c r="D291" s="41" t="s">
        <v>68</v>
      </c>
      <c r="E291" s="41" t="s">
        <v>3514</v>
      </c>
      <c r="F291" s="41" t="s">
        <v>87</v>
      </c>
      <c r="G291" s="41" t="s">
        <v>556</v>
      </c>
      <c r="H291" s="41" t="s">
        <v>3515</v>
      </c>
      <c r="I291" s="13">
        <v>46021.0</v>
      </c>
      <c r="J291" s="41" t="s">
        <v>4</v>
      </c>
      <c r="K291" s="41" t="s">
        <v>73</v>
      </c>
      <c r="L291" s="41" t="s">
        <v>48</v>
      </c>
      <c r="M291" s="41" t="s">
        <v>267</v>
      </c>
      <c r="N291" s="41" t="s">
        <v>3516</v>
      </c>
      <c r="O291" s="41" t="s">
        <v>3517</v>
      </c>
      <c r="P291" s="41" t="s">
        <v>51</v>
      </c>
      <c r="Q291" s="41"/>
      <c r="R291" s="41" t="s">
        <v>106</v>
      </c>
      <c r="S291" s="41" t="s">
        <v>3518</v>
      </c>
      <c r="T291" s="41" t="s">
        <v>560</v>
      </c>
      <c r="U291" s="41"/>
      <c r="V291" s="41" t="s">
        <v>3519</v>
      </c>
      <c r="W291" s="41" t="s">
        <v>3520</v>
      </c>
      <c r="X291" s="41" t="s">
        <v>3521</v>
      </c>
      <c r="Y291" s="41" t="s">
        <v>3522</v>
      </c>
      <c r="Z291" s="41"/>
    </row>
    <row r="292" ht="15.75" customHeight="1">
      <c r="A292" s="41" t="s">
        <v>3523</v>
      </c>
      <c r="B292" s="41" t="s">
        <v>3524</v>
      </c>
      <c r="C292" s="41" t="s">
        <v>3525</v>
      </c>
      <c r="D292" s="41" t="s">
        <v>68</v>
      </c>
      <c r="E292" s="41" t="s">
        <v>3526</v>
      </c>
      <c r="F292" s="41" t="s">
        <v>87</v>
      </c>
      <c r="G292" s="41" t="s">
        <v>71</v>
      </c>
      <c r="H292" s="41" t="s">
        <v>3407</v>
      </c>
      <c r="I292" s="13">
        <v>45791.0</v>
      </c>
      <c r="J292" s="41" t="s">
        <v>4</v>
      </c>
      <c r="K292" s="41" t="s">
        <v>73</v>
      </c>
      <c r="L292" s="41" t="s">
        <v>48</v>
      </c>
      <c r="M292" s="41" t="s">
        <v>282</v>
      </c>
      <c r="N292" s="41" t="s">
        <v>3527</v>
      </c>
      <c r="O292" s="41"/>
      <c r="P292" s="41" t="s">
        <v>51</v>
      </c>
      <c r="Q292" s="41"/>
      <c r="R292" s="41" t="s">
        <v>106</v>
      </c>
      <c r="S292" s="41" t="s">
        <v>3528</v>
      </c>
      <c r="T292" s="41" t="s">
        <v>3529</v>
      </c>
      <c r="U292" s="41"/>
      <c r="V292" s="41" t="s">
        <v>3530</v>
      </c>
      <c r="W292" s="41" t="s">
        <v>3531</v>
      </c>
      <c r="X292" s="41" t="s">
        <v>3532</v>
      </c>
      <c r="Y292" s="41" t="s">
        <v>3036</v>
      </c>
      <c r="Z292" s="41"/>
    </row>
    <row r="293" ht="15.75" customHeight="1">
      <c r="A293" s="41" t="s">
        <v>3533</v>
      </c>
      <c r="B293" s="41" t="s">
        <v>3534</v>
      </c>
      <c r="C293" s="41" t="s">
        <v>3535</v>
      </c>
      <c r="D293" s="41" t="s">
        <v>165</v>
      </c>
      <c r="E293" s="41" t="s">
        <v>3536</v>
      </c>
      <c r="F293" s="41" t="s">
        <v>87</v>
      </c>
      <c r="G293" s="41" t="s">
        <v>71</v>
      </c>
      <c r="H293" s="41" t="s">
        <v>3537</v>
      </c>
      <c r="I293" s="13">
        <v>45609.0</v>
      </c>
      <c r="J293" s="41" t="s">
        <v>4</v>
      </c>
      <c r="K293" s="41" t="s">
        <v>73</v>
      </c>
      <c r="L293" s="41" t="s">
        <v>266</v>
      </c>
      <c r="M293" s="41" t="s">
        <v>267</v>
      </c>
      <c r="N293" s="41" t="s">
        <v>3538</v>
      </c>
      <c r="O293" s="41"/>
      <c r="P293" s="41" t="s">
        <v>51</v>
      </c>
      <c r="Q293" s="41"/>
      <c r="R293" s="41" t="s">
        <v>106</v>
      </c>
      <c r="S293" s="41" t="s">
        <v>3176</v>
      </c>
      <c r="T293" s="41" t="s">
        <v>3539</v>
      </c>
      <c r="U293" s="41"/>
      <c r="V293" s="41" t="s">
        <v>3540</v>
      </c>
      <c r="W293" s="41" t="s">
        <v>3541</v>
      </c>
      <c r="X293" s="41" t="s">
        <v>3542</v>
      </c>
      <c r="Y293" s="41" t="s">
        <v>3543</v>
      </c>
      <c r="Z293" s="41"/>
    </row>
    <row r="294" ht="15.75" customHeight="1">
      <c r="A294" s="41" t="s">
        <v>3544</v>
      </c>
      <c r="B294" s="41" t="s">
        <v>3545</v>
      </c>
      <c r="C294" s="41" t="s">
        <v>3546</v>
      </c>
      <c r="D294" s="41" t="s">
        <v>3547</v>
      </c>
      <c r="E294" s="41" t="s">
        <v>39</v>
      </c>
      <c r="F294" s="41" t="s">
        <v>87</v>
      </c>
      <c r="G294" s="41" t="s">
        <v>39</v>
      </c>
      <c r="H294" s="41" t="s">
        <v>3548</v>
      </c>
      <c r="I294" s="13">
        <v>45757.0</v>
      </c>
      <c r="J294" s="41" t="s">
        <v>452</v>
      </c>
      <c r="K294" s="41" t="s">
        <v>73</v>
      </c>
      <c r="L294" s="41" t="s">
        <v>1382</v>
      </c>
      <c r="M294" s="41" t="s">
        <v>267</v>
      </c>
      <c r="N294" s="41" t="s">
        <v>3549</v>
      </c>
      <c r="O294" s="41"/>
      <c r="P294" s="41" t="s">
        <v>51</v>
      </c>
      <c r="Q294" s="41"/>
      <c r="R294" s="41" t="s">
        <v>106</v>
      </c>
      <c r="S294" s="41" t="s">
        <v>3550</v>
      </c>
      <c r="T294" s="41" t="s">
        <v>3551</v>
      </c>
      <c r="U294" s="41"/>
      <c r="V294" s="41" t="s">
        <v>2207</v>
      </c>
      <c r="W294" s="41" t="s">
        <v>3552</v>
      </c>
      <c r="X294" s="41" t="s">
        <v>3553</v>
      </c>
      <c r="Y294" s="41" t="s">
        <v>97</v>
      </c>
      <c r="Z294" s="41"/>
    </row>
    <row r="295" ht="15.75" customHeight="1">
      <c r="A295" s="41" t="s">
        <v>3554</v>
      </c>
      <c r="B295" s="41" t="s">
        <v>3555</v>
      </c>
      <c r="C295" s="41" t="s">
        <v>3556</v>
      </c>
      <c r="D295" s="41" t="s">
        <v>68</v>
      </c>
      <c r="E295" s="41" t="s">
        <v>3557</v>
      </c>
      <c r="F295" s="41" t="s">
        <v>87</v>
      </c>
      <c r="G295" s="41" t="s">
        <v>71</v>
      </c>
      <c r="H295" s="41" t="s">
        <v>3558</v>
      </c>
      <c r="I295" s="13">
        <v>45859.0</v>
      </c>
      <c r="J295" s="41" t="s">
        <v>4</v>
      </c>
      <c r="K295" s="41" t="s">
        <v>73</v>
      </c>
      <c r="L295" s="41" t="s">
        <v>48</v>
      </c>
      <c r="M295" s="41" t="s">
        <v>267</v>
      </c>
      <c r="N295" s="41" t="s">
        <v>3559</v>
      </c>
      <c r="O295" s="41" t="s">
        <v>3560</v>
      </c>
      <c r="P295" s="41" t="s">
        <v>51</v>
      </c>
      <c r="Q295" s="41"/>
      <c r="R295" s="41" t="s">
        <v>106</v>
      </c>
      <c r="S295" s="41" t="s">
        <v>3561</v>
      </c>
      <c r="T295" s="41" t="s">
        <v>3562</v>
      </c>
      <c r="U295" s="41"/>
      <c r="V295" s="41" t="s">
        <v>3563</v>
      </c>
      <c r="W295" s="41" t="s">
        <v>3564</v>
      </c>
      <c r="X295" s="41" t="s">
        <v>3565</v>
      </c>
      <c r="Y295" s="41" t="s">
        <v>3566</v>
      </c>
      <c r="Z295" s="41"/>
    </row>
    <row r="296" ht="15.75" customHeight="1">
      <c r="A296" s="41" t="s">
        <v>3567</v>
      </c>
      <c r="B296" s="41" t="s">
        <v>3568</v>
      </c>
      <c r="C296" s="41" t="s">
        <v>3569</v>
      </c>
      <c r="D296" s="41" t="s">
        <v>68</v>
      </c>
      <c r="E296" s="41" t="s">
        <v>3570</v>
      </c>
      <c r="F296" s="41" t="s">
        <v>87</v>
      </c>
      <c r="G296" s="41" t="s">
        <v>71</v>
      </c>
      <c r="H296" s="41" t="s">
        <v>3571</v>
      </c>
      <c r="I296" s="13">
        <v>45851.0</v>
      </c>
      <c r="J296" s="41" t="s">
        <v>4</v>
      </c>
      <c r="K296" s="41" t="s">
        <v>73</v>
      </c>
      <c r="L296" s="41" t="s">
        <v>48</v>
      </c>
      <c r="M296" s="41" t="s">
        <v>267</v>
      </c>
      <c r="N296" s="41" t="s">
        <v>3572</v>
      </c>
      <c r="O296" s="41" t="s">
        <v>3573</v>
      </c>
      <c r="P296" s="41" t="s">
        <v>51</v>
      </c>
      <c r="Q296" s="41"/>
      <c r="R296" s="41" t="s">
        <v>106</v>
      </c>
      <c r="S296" s="41" t="s">
        <v>3574</v>
      </c>
      <c r="T296" s="41" t="s">
        <v>3575</v>
      </c>
      <c r="U296" s="41"/>
      <c r="V296" s="41" t="s">
        <v>3576</v>
      </c>
      <c r="W296" s="41" t="s">
        <v>3577</v>
      </c>
      <c r="X296" s="41" t="s">
        <v>3578</v>
      </c>
      <c r="Y296" s="41" t="s">
        <v>3036</v>
      </c>
      <c r="Z296" s="42" t="s">
        <v>3579</v>
      </c>
    </row>
    <row r="297" ht="15.75" customHeight="1">
      <c r="A297" s="41" t="s">
        <v>3580</v>
      </c>
      <c r="B297" s="41" t="s">
        <v>3581</v>
      </c>
      <c r="C297" s="41" t="s">
        <v>3582</v>
      </c>
      <c r="D297" s="41" t="s">
        <v>3583</v>
      </c>
      <c r="E297" s="41" t="s">
        <v>3584</v>
      </c>
      <c r="F297" s="41" t="s">
        <v>45</v>
      </c>
      <c r="G297" s="41" t="s">
        <v>39</v>
      </c>
      <c r="H297" s="41" t="s">
        <v>3585</v>
      </c>
      <c r="I297" s="13">
        <v>46146.0</v>
      </c>
      <c r="J297" s="41" t="s">
        <v>4</v>
      </c>
      <c r="K297" s="41" t="s">
        <v>47</v>
      </c>
      <c r="L297" s="41" t="s">
        <v>48</v>
      </c>
      <c r="M297" s="41" t="s">
        <v>267</v>
      </c>
      <c r="N297" s="41" t="s">
        <v>3586</v>
      </c>
      <c r="O297" s="41" t="s">
        <v>3587</v>
      </c>
      <c r="P297" s="41" t="s">
        <v>51</v>
      </c>
      <c r="Q297" s="41"/>
      <c r="R297" s="41" t="s">
        <v>106</v>
      </c>
      <c r="S297" s="41" t="s">
        <v>3588</v>
      </c>
      <c r="T297" s="41" t="s">
        <v>3589</v>
      </c>
      <c r="U297" s="41"/>
      <c r="V297" s="41" t="s">
        <v>3590</v>
      </c>
      <c r="W297" s="41" t="s">
        <v>3591</v>
      </c>
      <c r="X297" s="41" t="s">
        <v>3592</v>
      </c>
      <c r="Y297" s="41" t="s">
        <v>3593</v>
      </c>
      <c r="Z297" s="41"/>
    </row>
    <row r="298" ht="15.75" customHeight="1">
      <c r="A298" s="41" t="s">
        <v>3594</v>
      </c>
      <c r="B298" s="41" t="s">
        <v>3595</v>
      </c>
      <c r="C298" s="41" t="s">
        <v>3596</v>
      </c>
      <c r="D298" s="41" t="s">
        <v>68</v>
      </c>
      <c r="E298" s="41" t="s">
        <v>3597</v>
      </c>
      <c r="F298" s="41" t="s">
        <v>45</v>
      </c>
      <c r="G298" s="41" t="s">
        <v>39</v>
      </c>
      <c r="H298" s="41" t="s">
        <v>753</v>
      </c>
      <c r="I298" s="13">
        <v>46006.0</v>
      </c>
      <c r="J298" s="41" t="s">
        <v>4</v>
      </c>
      <c r="K298" s="41" t="s">
        <v>47</v>
      </c>
      <c r="L298" s="41" t="s">
        <v>48</v>
      </c>
      <c r="M298" s="41" t="s">
        <v>267</v>
      </c>
      <c r="N298" s="41" t="s">
        <v>3598</v>
      </c>
      <c r="O298" s="41" t="s">
        <v>3599</v>
      </c>
      <c r="P298" s="41" t="s">
        <v>51</v>
      </c>
      <c r="Q298" s="41"/>
      <c r="R298" s="41" t="s">
        <v>106</v>
      </c>
      <c r="S298" s="41" t="s">
        <v>3600</v>
      </c>
      <c r="T298" s="41" t="s">
        <v>3601</v>
      </c>
      <c r="U298" s="41"/>
      <c r="V298" s="41" t="s">
        <v>3602</v>
      </c>
      <c r="W298" s="41" t="s">
        <v>3603</v>
      </c>
      <c r="X298" s="41" t="s">
        <v>3604</v>
      </c>
      <c r="Y298" s="41" t="s">
        <v>3566</v>
      </c>
      <c r="Z298" s="42" t="s">
        <v>3605</v>
      </c>
    </row>
    <row r="299" ht="15.75" customHeight="1">
      <c r="A299" s="41" t="s">
        <v>3606</v>
      </c>
      <c r="B299" s="41" t="s">
        <v>3607</v>
      </c>
      <c r="C299" s="41" t="s">
        <v>3608</v>
      </c>
      <c r="D299" s="41" t="s">
        <v>396</v>
      </c>
      <c r="E299" s="41" t="s">
        <v>3609</v>
      </c>
      <c r="F299" s="41" t="s">
        <v>87</v>
      </c>
      <c r="G299" s="41" t="s">
        <v>71</v>
      </c>
      <c r="H299" s="41" t="s">
        <v>265</v>
      </c>
      <c r="I299" s="13">
        <v>45193.0</v>
      </c>
      <c r="J299" s="41" t="s">
        <v>4</v>
      </c>
      <c r="K299" s="41" t="s">
        <v>73</v>
      </c>
      <c r="L299" s="41" t="s">
        <v>266</v>
      </c>
      <c r="M299" s="41" t="s">
        <v>267</v>
      </c>
      <c r="N299" s="41" t="s">
        <v>3610</v>
      </c>
      <c r="O299" s="41"/>
      <c r="P299" s="41" t="s">
        <v>51</v>
      </c>
      <c r="Q299" s="41"/>
      <c r="R299" s="41" t="s">
        <v>106</v>
      </c>
      <c r="S299" s="41" t="s">
        <v>107</v>
      </c>
      <c r="T299" s="41" t="s">
        <v>107</v>
      </c>
      <c r="U299" s="41"/>
      <c r="V299" s="41" t="s">
        <v>3611</v>
      </c>
      <c r="W299" s="41" t="s">
        <v>3612</v>
      </c>
      <c r="X299" s="41" t="s">
        <v>107</v>
      </c>
      <c r="Y299" s="41" t="s">
        <v>3048</v>
      </c>
      <c r="Z299" s="41"/>
    </row>
    <row r="300" ht="15.75" customHeight="1">
      <c r="A300" s="41" t="s">
        <v>3613</v>
      </c>
      <c r="B300" s="41" t="s">
        <v>3614</v>
      </c>
      <c r="C300" s="41" t="s">
        <v>3615</v>
      </c>
      <c r="D300" s="41" t="s">
        <v>3616</v>
      </c>
      <c r="E300" s="41" t="s">
        <v>279</v>
      </c>
      <c r="F300" s="41" t="s">
        <v>87</v>
      </c>
      <c r="G300" s="41" t="s">
        <v>39</v>
      </c>
      <c r="H300" s="41" t="s">
        <v>3617</v>
      </c>
      <c r="I300" s="13">
        <v>45313.0</v>
      </c>
      <c r="J300" s="41" t="s">
        <v>925</v>
      </c>
      <c r="K300" s="41" t="s">
        <v>73</v>
      </c>
      <c r="L300" s="41" t="s">
        <v>266</v>
      </c>
      <c r="M300" s="41" t="s">
        <v>267</v>
      </c>
      <c r="N300" s="41"/>
      <c r="O300" s="41"/>
      <c r="P300" s="41" t="s">
        <v>51</v>
      </c>
      <c r="Q300" s="41"/>
      <c r="R300" s="41" t="s">
        <v>106</v>
      </c>
      <c r="S300" s="41" t="s">
        <v>3618</v>
      </c>
      <c r="T300" s="41" t="s">
        <v>3619</v>
      </c>
      <c r="U300" s="41"/>
      <c r="V300" s="41" t="s">
        <v>1878</v>
      </c>
      <c r="W300" s="41" t="s">
        <v>3620</v>
      </c>
      <c r="X300" s="41" t="s">
        <v>107</v>
      </c>
      <c r="Y300" s="41" t="s">
        <v>3621</v>
      </c>
      <c r="Z300" s="42" t="s">
        <v>2370</v>
      </c>
    </row>
    <row r="301" ht="15.75" customHeight="1">
      <c r="A301" s="41" t="s">
        <v>3622</v>
      </c>
      <c r="B301" s="41" t="s">
        <v>3623</v>
      </c>
      <c r="C301" s="41" t="s">
        <v>3624</v>
      </c>
      <c r="D301" s="41" t="s">
        <v>68</v>
      </c>
      <c r="E301" s="41" t="s">
        <v>3625</v>
      </c>
      <c r="F301" s="41" t="s">
        <v>87</v>
      </c>
      <c r="G301" s="41" t="s">
        <v>71</v>
      </c>
      <c r="H301" s="41" t="s">
        <v>265</v>
      </c>
      <c r="I301" s="13">
        <v>45193.0</v>
      </c>
      <c r="J301" s="41" t="s">
        <v>4</v>
      </c>
      <c r="K301" s="41" t="s">
        <v>73</v>
      </c>
      <c r="L301" s="41" t="s">
        <v>266</v>
      </c>
      <c r="M301" s="41" t="s">
        <v>267</v>
      </c>
      <c r="N301" s="41" t="s">
        <v>3626</v>
      </c>
      <c r="O301" s="41"/>
      <c r="P301" s="41" t="s">
        <v>51</v>
      </c>
      <c r="Q301" s="41"/>
      <c r="R301" s="41" t="s">
        <v>106</v>
      </c>
      <c r="S301" s="41" t="s">
        <v>3627</v>
      </c>
      <c r="T301" s="41" t="s">
        <v>3628</v>
      </c>
      <c r="U301" s="41"/>
      <c r="V301" s="41" t="s">
        <v>3629</v>
      </c>
      <c r="W301" s="41" t="s">
        <v>3630</v>
      </c>
      <c r="X301" s="41" t="s">
        <v>3631</v>
      </c>
      <c r="Y301" s="41" t="s">
        <v>3036</v>
      </c>
      <c r="Z301" s="41"/>
    </row>
    <row r="302" ht="15.75" customHeight="1">
      <c r="A302" s="41" t="s">
        <v>3632</v>
      </c>
      <c r="B302" s="41" t="s">
        <v>3633</v>
      </c>
      <c r="C302" s="41" t="s">
        <v>3634</v>
      </c>
      <c r="D302" s="41" t="s">
        <v>68</v>
      </c>
      <c r="E302" s="41" t="s">
        <v>3635</v>
      </c>
      <c r="F302" s="41" t="s">
        <v>154</v>
      </c>
      <c r="G302" s="41" t="s">
        <v>71</v>
      </c>
      <c r="H302" s="41" t="s">
        <v>427</v>
      </c>
      <c r="I302" s="13">
        <v>45945.0</v>
      </c>
      <c r="J302" s="41" t="s">
        <v>4</v>
      </c>
      <c r="K302" s="41" t="s">
        <v>73</v>
      </c>
      <c r="L302" s="41" t="s">
        <v>48</v>
      </c>
      <c r="M302" s="41" t="s">
        <v>267</v>
      </c>
      <c r="N302" s="41" t="s">
        <v>3636</v>
      </c>
      <c r="O302" s="41" t="s">
        <v>3637</v>
      </c>
      <c r="P302" s="41" t="s">
        <v>51</v>
      </c>
      <c r="Q302" s="41"/>
      <c r="R302" s="41" t="s">
        <v>106</v>
      </c>
      <c r="S302" s="41" t="s">
        <v>3176</v>
      </c>
      <c r="T302" s="41" t="s">
        <v>3638</v>
      </c>
      <c r="U302" s="41"/>
      <c r="V302" s="41" t="s">
        <v>3639</v>
      </c>
      <c r="W302" s="41" t="s">
        <v>3640</v>
      </c>
      <c r="X302" s="41" t="s">
        <v>3641</v>
      </c>
      <c r="Y302" s="41" t="s">
        <v>3036</v>
      </c>
      <c r="Z302" s="41"/>
    </row>
    <row r="303" ht="15.75" customHeight="1">
      <c r="A303" s="41" t="s">
        <v>3642</v>
      </c>
      <c r="B303" s="41" t="s">
        <v>3643</v>
      </c>
      <c r="C303" s="41" t="s">
        <v>3644</v>
      </c>
      <c r="D303" s="41" t="s">
        <v>3645</v>
      </c>
      <c r="E303" s="41" t="s">
        <v>39</v>
      </c>
      <c r="F303" s="41" t="s">
        <v>87</v>
      </c>
      <c r="G303" s="41" t="s">
        <v>39</v>
      </c>
      <c r="H303" s="41" t="s">
        <v>3225</v>
      </c>
      <c r="I303" s="13">
        <v>45805.0</v>
      </c>
      <c r="J303" s="41" t="s">
        <v>37</v>
      </c>
      <c r="K303" s="41" t="s">
        <v>73</v>
      </c>
      <c r="L303" s="41" t="s">
        <v>3646</v>
      </c>
      <c r="M303" s="41" t="s">
        <v>267</v>
      </c>
      <c r="N303" s="41" t="s">
        <v>3647</v>
      </c>
      <c r="O303" s="41" t="s">
        <v>3648</v>
      </c>
      <c r="P303" s="41" t="s">
        <v>51</v>
      </c>
      <c r="Q303" s="41"/>
      <c r="R303" s="41" t="s">
        <v>106</v>
      </c>
      <c r="S303" s="41" t="s">
        <v>3649</v>
      </c>
      <c r="T303" s="41" t="s">
        <v>107</v>
      </c>
      <c r="U303" s="41"/>
      <c r="V303" s="41" t="s">
        <v>3650</v>
      </c>
      <c r="W303" s="41" t="s">
        <v>3651</v>
      </c>
      <c r="X303" s="41" t="s">
        <v>3652</v>
      </c>
      <c r="Y303" s="41" t="s">
        <v>3437</v>
      </c>
      <c r="Z303" s="42" t="s">
        <v>3653</v>
      </c>
    </row>
    <row r="304" ht="15.75" customHeight="1">
      <c r="A304" s="41" t="s">
        <v>3654</v>
      </c>
      <c r="B304" s="41" t="s">
        <v>3655</v>
      </c>
      <c r="C304" s="41" t="s">
        <v>3656</v>
      </c>
      <c r="D304" s="41" t="s">
        <v>3657</v>
      </c>
      <c r="E304" s="41" t="s">
        <v>279</v>
      </c>
      <c r="F304" s="41" t="s">
        <v>87</v>
      </c>
      <c r="G304" s="41" t="s">
        <v>39</v>
      </c>
      <c r="H304" s="41" t="s">
        <v>3470</v>
      </c>
      <c r="I304" s="13">
        <v>45328.0</v>
      </c>
      <c r="J304" s="41" t="s">
        <v>37</v>
      </c>
      <c r="K304" s="41" t="s">
        <v>73</v>
      </c>
      <c r="L304" s="41" t="s">
        <v>266</v>
      </c>
      <c r="M304" s="41" t="s">
        <v>267</v>
      </c>
      <c r="N304" s="41" t="s">
        <v>3471</v>
      </c>
      <c r="O304" s="41"/>
      <c r="P304" s="41" t="s">
        <v>51</v>
      </c>
      <c r="Q304" s="41"/>
      <c r="R304" s="41" t="s">
        <v>106</v>
      </c>
      <c r="S304" s="41" t="s">
        <v>2323</v>
      </c>
      <c r="T304" s="41" t="s">
        <v>3658</v>
      </c>
      <c r="U304" s="41"/>
      <c r="V304" s="41" t="s">
        <v>3474</v>
      </c>
      <c r="W304" s="41" t="s">
        <v>3659</v>
      </c>
      <c r="X304" s="41" t="s">
        <v>107</v>
      </c>
      <c r="Y304" s="41" t="s">
        <v>3476</v>
      </c>
      <c r="Z304" s="42" t="s">
        <v>3477</v>
      </c>
    </row>
    <row r="305" ht="15.75" customHeight="1">
      <c r="A305" s="41" t="s">
        <v>3660</v>
      </c>
      <c r="B305" s="41" t="s">
        <v>3661</v>
      </c>
      <c r="C305" s="41" t="s">
        <v>3662</v>
      </c>
      <c r="D305" s="41" t="s">
        <v>68</v>
      </c>
      <c r="E305" s="41" t="s">
        <v>3663</v>
      </c>
      <c r="F305" s="41" t="s">
        <v>87</v>
      </c>
      <c r="G305" s="41" t="s">
        <v>71</v>
      </c>
      <c r="H305" s="41" t="s">
        <v>265</v>
      </c>
      <c r="I305" s="13">
        <v>45193.0</v>
      </c>
      <c r="J305" s="41" t="s">
        <v>4</v>
      </c>
      <c r="K305" s="41" t="s">
        <v>73</v>
      </c>
      <c r="L305" s="41" t="s">
        <v>266</v>
      </c>
      <c r="M305" s="41" t="s">
        <v>267</v>
      </c>
      <c r="N305" s="41" t="s">
        <v>3664</v>
      </c>
      <c r="O305" s="41"/>
      <c r="P305" s="41" t="s">
        <v>51</v>
      </c>
      <c r="Q305" s="41"/>
      <c r="R305" s="41" t="s">
        <v>106</v>
      </c>
      <c r="S305" s="41" t="s">
        <v>3627</v>
      </c>
      <c r="T305" s="41" t="s">
        <v>3665</v>
      </c>
      <c r="U305" s="41"/>
      <c r="V305" s="41" t="s">
        <v>3666</v>
      </c>
      <c r="W305" s="41" t="s">
        <v>3667</v>
      </c>
      <c r="X305" s="41" t="s">
        <v>3668</v>
      </c>
      <c r="Y305" s="41" t="s">
        <v>3036</v>
      </c>
      <c r="Z305" s="41"/>
    </row>
    <row r="306" ht="15.75" customHeight="1">
      <c r="A306" s="41" t="s">
        <v>3669</v>
      </c>
      <c r="B306" s="41" t="s">
        <v>3670</v>
      </c>
      <c r="C306" s="41" t="s">
        <v>3671</v>
      </c>
      <c r="D306" s="41" t="s">
        <v>3672</v>
      </c>
      <c r="E306" s="41" t="s">
        <v>3673</v>
      </c>
      <c r="F306" s="41" t="s">
        <v>87</v>
      </c>
      <c r="G306" s="41" t="s">
        <v>71</v>
      </c>
      <c r="H306" s="41" t="s">
        <v>265</v>
      </c>
      <c r="I306" s="13">
        <v>45193.0</v>
      </c>
      <c r="J306" s="41" t="s">
        <v>4</v>
      </c>
      <c r="K306" s="41" t="s">
        <v>73</v>
      </c>
      <c r="L306" s="41" t="s">
        <v>266</v>
      </c>
      <c r="M306" s="41" t="s">
        <v>267</v>
      </c>
      <c r="N306" s="41" t="s">
        <v>3674</v>
      </c>
      <c r="O306" s="41"/>
      <c r="P306" s="41" t="s">
        <v>51</v>
      </c>
      <c r="Q306" s="41"/>
      <c r="R306" s="41" t="s">
        <v>106</v>
      </c>
      <c r="S306" s="41" t="s">
        <v>107</v>
      </c>
      <c r="T306" s="41" t="s">
        <v>107</v>
      </c>
      <c r="U306" s="41"/>
      <c r="V306" s="41" t="s">
        <v>107</v>
      </c>
      <c r="W306" s="41" t="s">
        <v>3675</v>
      </c>
      <c r="X306" s="41" t="s">
        <v>107</v>
      </c>
      <c r="Y306" s="41" t="s">
        <v>703</v>
      </c>
      <c r="Z306" s="42" t="s">
        <v>3676</v>
      </c>
    </row>
    <row r="307" ht="15.75" customHeight="1">
      <c r="A307" s="41" t="s">
        <v>3677</v>
      </c>
      <c r="B307" s="41" t="s">
        <v>3678</v>
      </c>
      <c r="C307" s="41" t="s">
        <v>3679</v>
      </c>
      <c r="D307" s="41" t="s">
        <v>68</v>
      </c>
      <c r="E307" s="41" t="s">
        <v>3680</v>
      </c>
      <c r="F307" s="41" t="s">
        <v>87</v>
      </c>
      <c r="G307" s="41" t="s">
        <v>71</v>
      </c>
      <c r="H307" s="41" t="s">
        <v>265</v>
      </c>
      <c r="I307" s="13">
        <v>45193.0</v>
      </c>
      <c r="J307" s="41" t="s">
        <v>4</v>
      </c>
      <c r="K307" s="41" t="s">
        <v>73</v>
      </c>
      <c r="L307" s="41" t="s">
        <v>266</v>
      </c>
      <c r="M307" s="41" t="s">
        <v>267</v>
      </c>
      <c r="N307" s="41" t="s">
        <v>3681</v>
      </c>
      <c r="O307" s="41"/>
      <c r="P307" s="41" t="s">
        <v>51</v>
      </c>
      <c r="Q307" s="41"/>
      <c r="R307" s="41" t="s">
        <v>106</v>
      </c>
      <c r="S307" s="41" t="s">
        <v>91</v>
      </c>
      <c r="T307" s="41" t="s">
        <v>3682</v>
      </c>
      <c r="U307" s="41"/>
      <c r="V307" s="41" t="s">
        <v>3683</v>
      </c>
      <c r="W307" s="41" t="s">
        <v>3684</v>
      </c>
      <c r="X307" s="41" t="s">
        <v>3685</v>
      </c>
      <c r="Y307" s="41" t="s">
        <v>3686</v>
      </c>
      <c r="Z307" s="41"/>
    </row>
    <row r="308" ht="15.75" customHeight="1">
      <c r="A308" s="41" t="s">
        <v>3687</v>
      </c>
      <c r="B308" s="41" t="s">
        <v>3688</v>
      </c>
      <c r="C308" s="41" t="s">
        <v>3689</v>
      </c>
      <c r="D308" s="41" t="s">
        <v>3690</v>
      </c>
      <c r="E308" s="41" t="s">
        <v>39</v>
      </c>
      <c r="F308" s="41" t="s">
        <v>87</v>
      </c>
      <c r="G308" s="41" t="s">
        <v>39</v>
      </c>
      <c r="H308" s="41" t="s">
        <v>3691</v>
      </c>
      <c r="I308" s="13">
        <v>45838.0</v>
      </c>
      <c r="J308" s="41" t="s">
        <v>452</v>
      </c>
      <c r="K308" s="41" t="s">
        <v>73</v>
      </c>
      <c r="L308" s="41" t="s">
        <v>1382</v>
      </c>
      <c r="M308" s="41" t="s">
        <v>267</v>
      </c>
      <c r="N308" s="41" t="s">
        <v>3692</v>
      </c>
      <c r="O308" s="41"/>
      <c r="P308" s="41" t="s">
        <v>51</v>
      </c>
      <c r="Q308" s="41"/>
      <c r="R308" s="41" t="s">
        <v>106</v>
      </c>
      <c r="S308" s="41" t="s">
        <v>3693</v>
      </c>
      <c r="T308" s="41" t="s">
        <v>3694</v>
      </c>
      <c r="U308" s="41"/>
      <c r="V308" s="41" t="s">
        <v>2207</v>
      </c>
      <c r="W308" s="41" t="s">
        <v>3695</v>
      </c>
      <c r="X308" s="41" t="s">
        <v>3696</v>
      </c>
      <c r="Y308" s="41" t="s">
        <v>3697</v>
      </c>
      <c r="Z308" s="41"/>
    </row>
    <row r="309" ht="15.75" customHeight="1">
      <c r="A309" s="41" t="s">
        <v>3698</v>
      </c>
      <c r="B309" s="41" t="s">
        <v>3699</v>
      </c>
      <c r="C309" s="41" t="s">
        <v>3700</v>
      </c>
      <c r="D309" s="41" t="s">
        <v>165</v>
      </c>
      <c r="E309" s="41" t="s">
        <v>3701</v>
      </c>
      <c r="F309" s="41" t="s">
        <v>87</v>
      </c>
      <c r="G309" s="41" t="s">
        <v>71</v>
      </c>
      <c r="H309" s="41" t="s">
        <v>3702</v>
      </c>
      <c r="I309" s="13">
        <v>46003.0</v>
      </c>
      <c r="J309" s="41" t="s">
        <v>4</v>
      </c>
      <c r="K309" s="41" t="s">
        <v>73</v>
      </c>
      <c r="L309" s="41" t="s">
        <v>48</v>
      </c>
      <c r="M309" s="41" t="s">
        <v>267</v>
      </c>
      <c r="N309" s="41" t="s">
        <v>3703</v>
      </c>
      <c r="O309" s="41" t="s">
        <v>3704</v>
      </c>
      <c r="P309" s="41" t="s">
        <v>51</v>
      </c>
      <c r="Q309" s="41"/>
      <c r="R309" s="41" t="s">
        <v>106</v>
      </c>
      <c r="S309" s="41" t="s">
        <v>3705</v>
      </c>
      <c r="T309" s="41" t="s">
        <v>3706</v>
      </c>
      <c r="U309" s="41"/>
      <c r="V309" s="41" t="s">
        <v>3707</v>
      </c>
      <c r="W309" s="41" t="s">
        <v>3708</v>
      </c>
      <c r="X309" s="41" t="s">
        <v>3709</v>
      </c>
      <c r="Y309" s="41" t="s">
        <v>3710</v>
      </c>
      <c r="Z309" s="41"/>
    </row>
    <row r="310" ht="15.75" customHeight="1">
      <c r="A310" s="41" t="s">
        <v>3711</v>
      </c>
      <c r="B310" s="41" t="s">
        <v>3712</v>
      </c>
      <c r="C310" s="41" t="s">
        <v>3713</v>
      </c>
      <c r="D310" s="41" t="s">
        <v>396</v>
      </c>
      <c r="E310" s="41" t="s">
        <v>3714</v>
      </c>
      <c r="F310" s="41" t="s">
        <v>87</v>
      </c>
      <c r="G310" s="41" t="s">
        <v>71</v>
      </c>
      <c r="H310" s="41" t="s">
        <v>265</v>
      </c>
      <c r="I310" s="13">
        <v>45193.0</v>
      </c>
      <c r="J310" s="41" t="s">
        <v>4</v>
      </c>
      <c r="K310" s="41" t="s">
        <v>73</v>
      </c>
      <c r="L310" s="41" t="s">
        <v>266</v>
      </c>
      <c r="M310" s="41" t="s">
        <v>267</v>
      </c>
      <c r="N310" s="41" t="s">
        <v>3715</v>
      </c>
      <c r="O310" s="41"/>
      <c r="P310" s="41" t="s">
        <v>51</v>
      </c>
      <c r="Q310" s="41"/>
      <c r="R310" s="41" t="s">
        <v>106</v>
      </c>
      <c r="S310" s="41" t="s">
        <v>3716</v>
      </c>
      <c r="T310" s="41" t="s">
        <v>3717</v>
      </c>
      <c r="U310" s="41"/>
      <c r="V310" s="41" t="s">
        <v>3718</v>
      </c>
      <c r="W310" s="41" t="s">
        <v>3719</v>
      </c>
      <c r="X310" s="41" t="s">
        <v>3720</v>
      </c>
      <c r="Y310" s="41" t="s">
        <v>3721</v>
      </c>
      <c r="Z310" s="41"/>
    </row>
    <row r="311" ht="15.75" customHeight="1">
      <c r="A311" s="41" t="s">
        <v>3722</v>
      </c>
      <c r="B311" s="41" t="s">
        <v>3723</v>
      </c>
      <c r="C311" s="41" t="s">
        <v>3724</v>
      </c>
      <c r="D311" s="41" t="s">
        <v>68</v>
      </c>
      <c r="E311" s="41" t="s">
        <v>3725</v>
      </c>
      <c r="F311" s="41" t="s">
        <v>45</v>
      </c>
      <c r="G311" s="41" t="s">
        <v>39</v>
      </c>
      <c r="H311" s="41" t="s">
        <v>3726</v>
      </c>
      <c r="I311" s="13">
        <v>45950.0</v>
      </c>
      <c r="J311" s="41" t="s">
        <v>4</v>
      </c>
      <c r="K311" s="41" t="s">
        <v>47</v>
      </c>
      <c r="L311" s="41" t="s">
        <v>48</v>
      </c>
      <c r="M311" s="41" t="s">
        <v>267</v>
      </c>
      <c r="N311" s="41" t="s">
        <v>3727</v>
      </c>
      <c r="O311" s="41" t="s">
        <v>3728</v>
      </c>
      <c r="P311" s="41" t="s">
        <v>51</v>
      </c>
      <c r="Q311" s="41"/>
      <c r="R311" s="41" t="s">
        <v>106</v>
      </c>
      <c r="S311" s="41" t="s">
        <v>3729</v>
      </c>
      <c r="T311" s="41" t="s">
        <v>107</v>
      </c>
      <c r="U311" s="41"/>
      <c r="V311" s="41" t="s">
        <v>3730</v>
      </c>
      <c r="W311" s="41" t="s">
        <v>3731</v>
      </c>
      <c r="X311" s="41" t="s">
        <v>107</v>
      </c>
      <c r="Y311" s="41" t="s">
        <v>3036</v>
      </c>
      <c r="Z311" s="41"/>
    </row>
    <row r="312" ht="15.75" customHeight="1">
      <c r="A312" s="41" t="s">
        <v>3732</v>
      </c>
      <c r="B312" s="41" t="s">
        <v>3733</v>
      </c>
      <c r="C312" s="41" t="s">
        <v>3734</v>
      </c>
      <c r="D312" s="41" t="s">
        <v>3735</v>
      </c>
      <c r="E312" s="41" t="s">
        <v>39</v>
      </c>
      <c r="F312" s="41" t="s">
        <v>87</v>
      </c>
      <c r="G312" s="41" t="s">
        <v>39</v>
      </c>
      <c r="H312" s="41" t="s">
        <v>2055</v>
      </c>
      <c r="I312" s="13">
        <v>45709.0</v>
      </c>
      <c r="J312" s="41" t="s">
        <v>452</v>
      </c>
      <c r="K312" s="41" t="s">
        <v>73</v>
      </c>
      <c r="L312" s="41" t="s">
        <v>1382</v>
      </c>
      <c r="M312" s="41" t="s">
        <v>267</v>
      </c>
      <c r="N312" s="41" t="s">
        <v>3736</v>
      </c>
      <c r="O312" s="41"/>
      <c r="P312" s="41" t="s">
        <v>51</v>
      </c>
      <c r="Q312" s="41"/>
      <c r="R312" s="41" t="s">
        <v>90</v>
      </c>
      <c r="S312" s="41" t="s">
        <v>3737</v>
      </c>
      <c r="T312" s="41" t="s">
        <v>3738</v>
      </c>
      <c r="U312" s="41"/>
      <c r="V312" s="41" t="s">
        <v>1786</v>
      </c>
      <c r="W312" s="41" t="s">
        <v>3739</v>
      </c>
      <c r="X312" s="41" t="s">
        <v>3740</v>
      </c>
      <c r="Y312" s="41" t="s">
        <v>3741</v>
      </c>
      <c r="Z312" s="41"/>
    </row>
    <row r="313" ht="15.75" customHeight="1">
      <c r="A313" s="41" t="s">
        <v>3742</v>
      </c>
      <c r="B313" s="41" t="s">
        <v>3743</v>
      </c>
      <c r="C313" s="41" t="s">
        <v>3744</v>
      </c>
      <c r="D313" s="41" t="s">
        <v>3745</v>
      </c>
      <c r="E313" s="41" t="s">
        <v>3746</v>
      </c>
      <c r="F313" s="41" t="s">
        <v>87</v>
      </c>
      <c r="G313" s="41" t="s">
        <v>71</v>
      </c>
      <c r="H313" s="41" t="s">
        <v>265</v>
      </c>
      <c r="I313" s="13">
        <v>45193.0</v>
      </c>
      <c r="J313" s="41" t="s">
        <v>4</v>
      </c>
      <c r="K313" s="41" t="s">
        <v>73</v>
      </c>
      <c r="L313" s="41" t="s">
        <v>266</v>
      </c>
      <c r="M313" s="41" t="s">
        <v>267</v>
      </c>
      <c r="N313" s="41" t="s">
        <v>3747</v>
      </c>
      <c r="O313" s="41"/>
      <c r="P313" s="41" t="s">
        <v>51</v>
      </c>
      <c r="Q313" s="41"/>
      <c r="R313" s="41" t="s">
        <v>106</v>
      </c>
      <c r="S313" s="41" t="s">
        <v>3748</v>
      </c>
      <c r="T313" s="41" t="s">
        <v>3749</v>
      </c>
      <c r="U313" s="41"/>
      <c r="V313" s="41" t="s">
        <v>3750</v>
      </c>
      <c r="W313" s="41" t="s">
        <v>3751</v>
      </c>
      <c r="X313" s="41" t="s">
        <v>3752</v>
      </c>
      <c r="Y313" s="41" t="s">
        <v>97</v>
      </c>
      <c r="Z313" s="41"/>
    </row>
    <row r="314" ht="15.75" customHeight="1">
      <c r="A314" s="41" t="s">
        <v>3753</v>
      </c>
      <c r="B314" s="41" t="s">
        <v>3754</v>
      </c>
      <c r="C314" s="41" t="s">
        <v>3755</v>
      </c>
      <c r="D314" s="41" t="s">
        <v>3756</v>
      </c>
      <c r="E314" s="41" t="s">
        <v>3757</v>
      </c>
      <c r="F314" s="41" t="s">
        <v>87</v>
      </c>
      <c r="G314" s="41" t="s">
        <v>71</v>
      </c>
      <c r="H314" s="41" t="s">
        <v>265</v>
      </c>
      <c r="I314" s="13">
        <v>45193.0</v>
      </c>
      <c r="J314" s="41" t="s">
        <v>4</v>
      </c>
      <c r="K314" s="41" t="s">
        <v>73</v>
      </c>
      <c r="L314" s="41" t="s">
        <v>266</v>
      </c>
      <c r="M314" s="41" t="s">
        <v>267</v>
      </c>
      <c r="N314" s="41" t="s">
        <v>3758</v>
      </c>
      <c r="O314" s="41"/>
      <c r="P314" s="41" t="s">
        <v>51</v>
      </c>
      <c r="Q314" s="41"/>
      <c r="R314" s="41" t="s">
        <v>106</v>
      </c>
      <c r="S314" s="41" t="s">
        <v>2323</v>
      </c>
      <c r="T314" s="41" t="s">
        <v>3759</v>
      </c>
      <c r="U314" s="41"/>
      <c r="V314" s="41" t="s">
        <v>3760</v>
      </c>
      <c r="W314" s="41" t="s">
        <v>3761</v>
      </c>
      <c r="X314" s="41" t="s">
        <v>3762</v>
      </c>
      <c r="Y314" s="41" t="s">
        <v>2645</v>
      </c>
      <c r="Z314" s="42" t="s">
        <v>3763</v>
      </c>
    </row>
    <row r="315" ht="15.75" customHeight="1">
      <c r="A315" s="41" t="s">
        <v>3764</v>
      </c>
      <c r="B315" s="41" t="s">
        <v>3765</v>
      </c>
      <c r="C315" s="41" t="s">
        <v>3766</v>
      </c>
      <c r="D315" s="41" t="s">
        <v>68</v>
      </c>
      <c r="E315" s="41" t="s">
        <v>3767</v>
      </c>
      <c r="F315" s="41" t="s">
        <v>87</v>
      </c>
      <c r="G315" s="41" t="s">
        <v>71</v>
      </c>
      <c r="H315" s="41" t="s">
        <v>265</v>
      </c>
      <c r="I315" s="13">
        <v>45193.0</v>
      </c>
      <c r="J315" s="41" t="s">
        <v>4</v>
      </c>
      <c r="K315" s="41" t="s">
        <v>73</v>
      </c>
      <c r="L315" s="41" t="s">
        <v>266</v>
      </c>
      <c r="M315" s="41" t="s">
        <v>267</v>
      </c>
      <c r="N315" s="41" t="s">
        <v>3768</v>
      </c>
      <c r="O315" s="41"/>
      <c r="P315" s="41" t="s">
        <v>51</v>
      </c>
      <c r="Q315" s="41"/>
      <c r="R315" s="41" t="s">
        <v>106</v>
      </c>
      <c r="S315" s="41" t="s">
        <v>3705</v>
      </c>
      <c r="T315" s="41" t="s">
        <v>3769</v>
      </c>
      <c r="U315" s="41"/>
      <c r="V315" s="41" t="s">
        <v>3770</v>
      </c>
      <c r="W315" s="41" t="s">
        <v>3771</v>
      </c>
      <c r="X315" s="41" t="s">
        <v>3772</v>
      </c>
      <c r="Y315" s="41" t="s">
        <v>3566</v>
      </c>
      <c r="Z315" s="41"/>
    </row>
    <row r="316" ht="15.75" customHeight="1">
      <c r="A316" s="41" t="s">
        <v>3773</v>
      </c>
      <c r="B316" s="41" t="s">
        <v>3774</v>
      </c>
      <c r="C316" s="41" t="s">
        <v>3775</v>
      </c>
      <c r="D316" s="41" t="s">
        <v>3776</v>
      </c>
      <c r="E316" s="41" t="s">
        <v>3777</v>
      </c>
      <c r="F316" s="41" t="s">
        <v>3778</v>
      </c>
      <c r="G316" s="41" t="s">
        <v>39</v>
      </c>
      <c r="H316" s="41" t="s">
        <v>3779</v>
      </c>
      <c r="I316" s="13">
        <v>46049.0</v>
      </c>
      <c r="J316" s="41" t="s">
        <v>4</v>
      </c>
      <c r="K316" s="41" t="s">
        <v>47</v>
      </c>
      <c r="L316" s="41" t="s">
        <v>48</v>
      </c>
      <c r="M316" s="41" t="s">
        <v>267</v>
      </c>
      <c r="N316" s="41" t="s">
        <v>3780</v>
      </c>
      <c r="O316" s="41" t="s">
        <v>3781</v>
      </c>
      <c r="P316" s="41" t="s">
        <v>51</v>
      </c>
      <c r="Q316" s="41"/>
      <c r="R316" s="41" t="s">
        <v>106</v>
      </c>
      <c r="S316" s="41" t="s">
        <v>3782</v>
      </c>
      <c r="T316" s="41" t="s">
        <v>3783</v>
      </c>
      <c r="U316" s="41"/>
      <c r="V316" s="41" t="s">
        <v>3784</v>
      </c>
      <c r="W316" s="41" t="s">
        <v>3785</v>
      </c>
      <c r="X316" s="41" t="s">
        <v>3786</v>
      </c>
      <c r="Y316" s="41" t="s">
        <v>97</v>
      </c>
      <c r="Z316" s="41"/>
    </row>
    <row r="317" ht="15.75" customHeight="1">
      <c r="A317" s="41" t="s">
        <v>3787</v>
      </c>
      <c r="B317" s="41" t="s">
        <v>3788</v>
      </c>
      <c r="C317" s="41" t="s">
        <v>3789</v>
      </c>
      <c r="D317" s="41" t="s">
        <v>3790</v>
      </c>
      <c r="E317" s="41" t="s">
        <v>3791</v>
      </c>
      <c r="F317" s="41" t="s">
        <v>87</v>
      </c>
      <c r="G317" s="41" t="s">
        <v>71</v>
      </c>
      <c r="H317" s="41" t="s">
        <v>265</v>
      </c>
      <c r="I317" s="13">
        <v>45193.0</v>
      </c>
      <c r="J317" s="41" t="s">
        <v>4</v>
      </c>
      <c r="K317" s="41" t="s">
        <v>73</v>
      </c>
      <c r="L317" s="41" t="s">
        <v>266</v>
      </c>
      <c r="M317" s="41" t="s">
        <v>267</v>
      </c>
      <c r="N317" s="41" t="s">
        <v>3792</v>
      </c>
      <c r="O317" s="41"/>
      <c r="P317" s="41" t="s">
        <v>51</v>
      </c>
      <c r="Q317" s="41"/>
      <c r="R317" s="41" t="s">
        <v>106</v>
      </c>
      <c r="S317" s="41" t="s">
        <v>2776</v>
      </c>
      <c r="T317" s="41" t="s">
        <v>3793</v>
      </c>
      <c r="U317" s="41"/>
      <c r="V317" s="41" t="s">
        <v>3794</v>
      </c>
      <c r="W317" s="41" t="s">
        <v>3795</v>
      </c>
      <c r="X317" s="41" t="s">
        <v>3796</v>
      </c>
      <c r="Y317" s="41" t="s">
        <v>97</v>
      </c>
      <c r="Z317" s="41"/>
    </row>
    <row r="318" ht="15.75" customHeight="1">
      <c r="A318" s="41" t="s">
        <v>3797</v>
      </c>
      <c r="B318" s="41" t="s">
        <v>3798</v>
      </c>
      <c r="C318" s="41" t="s">
        <v>3799</v>
      </c>
      <c r="D318" s="41" t="s">
        <v>3800</v>
      </c>
      <c r="E318" s="41" t="s">
        <v>279</v>
      </c>
      <c r="F318" s="41" t="s">
        <v>87</v>
      </c>
      <c r="G318" s="41" t="s">
        <v>39</v>
      </c>
      <c r="H318" s="41" t="s">
        <v>3801</v>
      </c>
      <c r="I318" s="13">
        <v>45379.0</v>
      </c>
      <c r="J318" s="41" t="s">
        <v>2612</v>
      </c>
      <c r="K318" s="41" t="s">
        <v>73</v>
      </c>
      <c r="L318" s="41" t="s">
        <v>266</v>
      </c>
      <c r="M318" s="41" t="s">
        <v>267</v>
      </c>
      <c r="N318" s="41" t="s">
        <v>3802</v>
      </c>
      <c r="O318" s="41"/>
      <c r="P318" s="41" t="s">
        <v>51</v>
      </c>
      <c r="Q318" s="41"/>
      <c r="R318" s="41" t="s">
        <v>106</v>
      </c>
      <c r="S318" s="41" t="s">
        <v>2528</v>
      </c>
      <c r="T318" s="41" t="s">
        <v>3803</v>
      </c>
      <c r="U318" s="41"/>
      <c r="V318" s="41" t="s">
        <v>3804</v>
      </c>
      <c r="W318" s="41" t="s">
        <v>3805</v>
      </c>
      <c r="X318" s="41" t="s">
        <v>107</v>
      </c>
      <c r="Y318" s="41" t="s">
        <v>3073</v>
      </c>
      <c r="Z318" s="42" t="s">
        <v>3806</v>
      </c>
    </row>
    <row r="319" ht="15.75" customHeight="1">
      <c r="A319" s="47" t="s">
        <v>3807</v>
      </c>
      <c r="B319" s="47" t="s">
        <v>3808</v>
      </c>
      <c r="C319" s="47" t="s">
        <v>3809</v>
      </c>
      <c r="D319" s="47" t="s">
        <v>68</v>
      </c>
      <c r="E319" s="47" t="s">
        <v>3810</v>
      </c>
      <c r="F319" s="47" t="s">
        <v>87</v>
      </c>
      <c r="G319" s="47" t="s">
        <v>71</v>
      </c>
      <c r="H319" s="47" t="s">
        <v>265</v>
      </c>
      <c r="I319" s="13">
        <v>45193.0</v>
      </c>
      <c r="J319" s="47" t="s">
        <v>4</v>
      </c>
      <c r="K319" s="47" t="s">
        <v>73</v>
      </c>
      <c r="L319" s="47" t="s">
        <v>266</v>
      </c>
      <c r="M319" s="47" t="s">
        <v>267</v>
      </c>
      <c r="N319" s="47" t="s">
        <v>3811</v>
      </c>
      <c r="O319" s="47"/>
      <c r="P319" s="47" t="s">
        <v>76</v>
      </c>
      <c r="Q319" s="47" t="s">
        <v>144</v>
      </c>
      <c r="R319" s="47"/>
      <c r="S319" s="47"/>
      <c r="T319" s="47"/>
      <c r="U319" s="47"/>
      <c r="V319" s="47"/>
      <c r="W319" s="47"/>
      <c r="X319" s="47"/>
      <c r="Y319" s="47"/>
      <c r="Z319" s="42" t="s">
        <v>3815</v>
      </c>
    </row>
    <row r="320" ht="15.75" customHeight="1">
      <c r="A320" s="41" t="s">
        <v>3816</v>
      </c>
      <c r="B320" s="41" t="s">
        <v>3817</v>
      </c>
      <c r="C320" s="41" t="s">
        <v>3818</v>
      </c>
      <c r="D320" s="41" t="s">
        <v>165</v>
      </c>
      <c r="E320" s="41" t="s">
        <v>3820</v>
      </c>
      <c r="F320" s="41" t="s">
        <v>87</v>
      </c>
      <c r="G320" s="41" t="s">
        <v>71</v>
      </c>
      <c r="H320" s="41" t="s">
        <v>3821</v>
      </c>
      <c r="I320" s="13">
        <v>46031.0</v>
      </c>
      <c r="J320" s="41" t="s">
        <v>52</v>
      </c>
      <c r="K320" s="41" t="s">
        <v>73</v>
      </c>
      <c r="L320" s="41" t="s">
        <v>48</v>
      </c>
      <c r="M320" s="41" t="s">
        <v>267</v>
      </c>
      <c r="N320" s="41" t="s">
        <v>3822</v>
      </c>
      <c r="O320" s="41" t="s">
        <v>3823</v>
      </c>
      <c r="P320" s="41" t="s">
        <v>51</v>
      </c>
      <c r="Q320" s="41"/>
      <c r="R320" s="41" t="s">
        <v>106</v>
      </c>
      <c r="S320" s="41" t="s">
        <v>3824</v>
      </c>
      <c r="T320" s="41" t="s">
        <v>3825</v>
      </c>
      <c r="U320" s="41"/>
      <c r="V320" s="41" t="s">
        <v>3826</v>
      </c>
      <c r="W320" s="41" t="s">
        <v>3827</v>
      </c>
      <c r="X320" s="41" t="s">
        <v>3828</v>
      </c>
      <c r="Y320" s="41" t="s">
        <v>3829</v>
      </c>
      <c r="Z320" s="41"/>
    </row>
    <row r="321" ht="15.75" customHeight="1">
      <c r="A321" s="41" t="s">
        <v>3830</v>
      </c>
      <c r="B321" s="41" t="s">
        <v>3831</v>
      </c>
      <c r="C321" s="41" t="s">
        <v>3832</v>
      </c>
      <c r="D321" s="41" t="s">
        <v>68</v>
      </c>
      <c r="E321" s="41" t="s">
        <v>3833</v>
      </c>
      <c r="F321" s="41" t="s">
        <v>87</v>
      </c>
      <c r="G321" s="41" t="s">
        <v>71</v>
      </c>
      <c r="H321" s="41" t="s">
        <v>3834</v>
      </c>
      <c r="I321" s="13">
        <v>45587.0</v>
      </c>
      <c r="J321" s="41" t="s">
        <v>4</v>
      </c>
      <c r="K321" s="41" t="s">
        <v>73</v>
      </c>
      <c r="L321" s="41" t="s">
        <v>266</v>
      </c>
      <c r="M321" s="41" t="s">
        <v>267</v>
      </c>
      <c r="N321" s="41" t="s">
        <v>3835</v>
      </c>
      <c r="O321" s="41" t="s">
        <v>3836</v>
      </c>
      <c r="P321" s="41" t="s">
        <v>51</v>
      </c>
      <c r="Q321" s="41"/>
      <c r="R321" s="41" t="s">
        <v>106</v>
      </c>
      <c r="S321" s="41" t="s">
        <v>3837</v>
      </c>
      <c r="T321" s="41" t="s">
        <v>3838</v>
      </c>
      <c r="U321" s="41"/>
      <c r="V321" s="41" t="s">
        <v>3839</v>
      </c>
      <c r="W321" s="41" t="s">
        <v>3840</v>
      </c>
      <c r="X321" s="41" t="s">
        <v>3841</v>
      </c>
      <c r="Y321" s="41" t="s">
        <v>3842</v>
      </c>
      <c r="Z321" s="42" t="s">
        <v>3843</v>
      </c>
    </row>
    <row r="322" ht="15.75" customHeight="1">
      <c r="A322" s="41" t="s">
        <v>3844</v>
      </c>
      <c r="B322" s="41" t="s">
        <v>3845</v>
      </c>
      <c r="C322" s="41" t="s">
        <v>3846</v>
      </c>
      <c r="D322" s="41" t="s">
        <v>68</v>
      </c>
      <c r="E322" s="41" t="s">
        <v>3847</v>
      </c>
      <c r="F322" s="41" t="s">
        <v>87</v>
      </c>
      <c r="G322" s="41" t="s">
        <v>71</v>
      </c>
      <c r="H322" s="41" t="s">
        <v>265</v>
      </c>
      <c r="I322" s="13">
        <v>45193.0</v>
      </c>
      <c r="J322" s="41" t="s">
        <v>4</v>
      </c>
      <c r="K322" s="41" t="s">
        <v>73</v>
      </c>
      <c r="L322" s="41" t="s">
        <v>266</v>
      </c>
      <c r="M322" s="41" t="s">
        <v>267</v>
      </c>
      <c r="N322" s="41" t="s">
        <v>3848</v>
      </c>
      <c r="O322" s="41"/>
      <c r="P322" s="41" t="s">
        <v>51</v>
      </c>
      <c r="Q322" s="41"/>
      <c r="R322" s="41" t="s">
        <v>106</v>
      </c>
      <c r="S322" s="41" t="s">
        <v>3849</v>
      </c>
      <c r="T322" s="41" t="s">
        <v>3850</v>
      </c>
      <c r="U322" s="41"/>
      <c r="V322" s="41" t="s">
        <v>3851</v>
      </c>
      <c r="W322" s="41" t="s">
        <v>3852</v>
      </c>
      <c r="X322" s="41" t="s">
        <v>3853</v>
      </c>
      <c r="Y322" s="41" t="s">
        <v>3854</v>
      </c>
      <c r="Z322" s="41"/>
    </row>
    <row r="323" ht="15.75" customHeight="1">
      <c r="A323" s="41" t="s">
        <v>3855</v>
      </c>
      <c r="B323" s="41" t="s">
        <v>3856</v>
      </c>
      <c r="C323" s="41" t="s">
        <v>3857</v>
      </c>
      <c r="D323" s="41" t="s">
        <v>68</v>
      </c>
      <c r="E323" s="41" t="s">
        <v>3858</v>
      </c>
      <c r="F323" s="41" t="s">
        <v>87</v>
      </c>
      <c r="G323" s="41" t="s">
        <v>1518</v>
      </c>
      <c r="H323" s="41" t="s">
        <v>265</v>
      </c>
      <c r="I323" s="13">
        <v>45193.0</v>
      </c>
      <c r="J323" s="41" t="s">
        <v>4</v>
      </c>
      <c r="K323" s="41" t="s">
        <v>73</v>
      </c>
      <c r="L323" s="41" t="s">
        <v>266</v>
      </c>
      <c r="M323" s="41" t="s">
        <v>267</v>
      </c>
      <c r="N323" s="41" t="s">
        <v>3859</v>
      </c>
      <c r="O323" s="41"/>
      <c r="P323" s="41" t="s">
        <v>51</v>
      </c>
      <c r="Q323" s="41"/>
      <c r="R323" s="41" t="s">
        <v>106</v>
      </c>
      <c r="S323" s="41" t="s">
        <v>1190</v>
      </c>
      <c r="T323" s="41" t="s">
        <v>3860</v>
      </c>
      <c r="U323" s="41"/>
      <c r="V323" s="41" t="s">
        <v>3861</v>
      </c>
      <c r="W323" s="41" t="s">
        <v>3862</v>
      </c>
      <c r="X323" s="41" t="s">
        <v>3863</v>
      </c>
      <c r="Y323" s="41" t="s">
        <v>3864</v>
      </c>
      <c r="Z323" s="41"/>
    </row>
    <row r="324" ht="15.75" customHeight="1">
      <c r="A324" s="41" t="s">
        <v>3865</v>
      </c>
      <c r="B324" s="41" t="s">
        <v>3866</v>
      </c>
      <c r="C324" s="41" t="s">
        <v>3867</v>
      </c>
      <c r="D324" s="41" t="s">
        <v>68</v>
      </c>
      <c r="E324" s="41" t="s">
        <v>3868</v>
      </c>
      <c r="F324" s="41" t="s">
        <v>87</v>
      </c>
      <c r="G324" s="41" t="s">
        <v>124</v>
      </c>
      <c r="H324" s="41" t="s">
        <v>3869</v>
      </c>
      <c r="I324" s="13">
        <v>45601.0</v>
      </c>
      <c r="J324" s="41" t="s">
        <v>4</v>
      </c>
      <c r="K324" s="41" t="s">
        <v>73</v>
      </c>
      <c r="L324" s="41" t="s">
        <v>48</v>
      </c>
      <c r="M324" s="41" t="s">
        <v>401</v>
      </c>
      <c r="N324" s="41" t="s">
        <v>3870</v>
      </c>
      <c r="O324" s="41"/>
      <c r="P324" s="41" t="s">
        <v>51</v>
      </c>
      <c r="Q324" s="41"/>
      <c r="R324" s="41" t="s">
        <v>106</v>
      </c>
      <c r="S324" s="41" t="s">
        <v>3871</v>
      </c>
      <c r="T324" s="41" t="s">
        <v>3872</v>
      </c>
      <c r="U324" s="41"/>
      <c r="V324" s="41" t="s">
        <v>3873</v>
      </c>
      <c r="W324" s="41" t="s">
        <v>2308</v>
      </c>
      <c r="X324" s="41" t="s">
        <v>2311</v>
      </c>
      <c r="Y324" s="41" t="s">
        <v>3874</v>
      </c>
      <c r="Z324" s="42" t="s">
        <v>3875</v>
      </c>
    </row>
    <row r="325" ht="15.75" customHeight="1">
      <c r="A325" s="41" t="s">
        <v>3876</v>
      </c>
      <c r="B325" s="41" t="s">
        <v>3877</v>
      </c>
      <c r="C325" s="41" t="s">
        <v>3878</v>
      </c>
      <c r="D325" s="41" t="s">
        <v>3879</v>
      </c>
      <c r="E325" s="41" t="s">
        <v>3880</v>
      </c>
      <c r="F325" s="41" t="s">
        <v>87</v>
      </c>
      <c r="G325" s="41" t="s">
        <v>71</v>
      </c>
      <c r="H325" s="41" t="s">
        <v>265</v>
      </c>
      <c r="I325" s="13">
        <v>45193.0</v>
      </c>
      <c r="J325" s="41" t="s">
        <v>4</v>
      </c>
      <c r="K325" s="41" t="s">
        <v>73</v>
      </c>
      <c r="L325" s="41" t="s">
        <v>266</v>
      </c>
      <c r="M325" s="41" t="s">
        <v>267</v>
      </c>
      <c r="N325" s="41" t="s">
        <v>3881</v>
      </c>
      <c r="O325" s="41"/>
      <c r="P325" s="41" t="s">
        <v>51</v>
      </c>
      <c r="Q325" s="41"/>
      <c r="R325" s="41" t="s">
        <v>106</v>
      </c>
      <c r="S325" s="41" t="s">
        <v>107</v>
      </c>
      <c r="T325" s="41" t="s">
        <v>3882</v>
      </c>
      <c r="U325" s="41"/>
      <c r="V325" s="41" t="s">
        <v>3883</v>
      </c>
      <c r="W325" s="41" t="s">
        <v>3884</v>
      </c>
      <c r="X325" s="41" t="s">
        <v>3885</v>
      </c>
      <c r="Y325" s="41" t="s">
        <v>3886</v>
      </c>
      <c r="Z325" s="41"/>
    </row>
    <row r="326" ht="15.75" customHeight="1">
      <c r="A326" s="41" t="s">
        <v>3887</v>
      </c>
      <c r="B326" s="41" t="s">
        <v>1630</v>
      </c>
      <c r="C326" s="41" t="s">
        <v>3888</v>
      </c>
      <c r="D326" s="41" t="s">
        <v>3889</v>
      </c>
      <c r="E326" s="41" t="s">
        <v>2127</v>
      </c>
      <c r="F326" s="41" t="s">
        <v>87</v>
      </c>
      <c r="G326" s="41" t="s">
        <v>2275</v>
      </c>
      <c r="H326" s="41" t="s">
        <v>2276</v>
      </c>
      <c r="I326" s="13">
        <v>45665.0</v>
      </c>
      <c r="J326" s="41" t="s">
        <v>452</v>
      </c>
      <c r="K326" s="41" t="s">
        <v>73</v>
      </c>
      <c r="L326" s="41" t="s">
        <v>1382</v>
      </c>
      <c r="M326" s="41" t="s">
        <v>267</v>
      </c>
      <c r="N326" s="41" t="s">
        <v>3890</v>
      </c>
      <c r="O326" s="41"/>
      <c r="P326" s="41" t="s">
        <v>51</v>
      </c>
      <c r="Q326" s="41"/>
      <c r="R326" s="41" t="s">
        <v>106</v>
      </c>
      <c r="S326" s="41" t="s">
        <v>3891</v>
      </c>
      <c r="T326" s="41" t="s">
        <v>3892</v>
      </c>
      <c r="U326" s="41"/>
      <c r="V326" s="41" t="s">
        <v>3893</v>
      </c>
      <c r="W326" s="41" t="s">
        <v>3894</v>
      </c>
      <c r="X326" s="41" t="s">
        <v>3895</v>
      </c>
      <c r="Y326" s="41" t="s">
        <v>3896</v>
      </c>
      <c r="Z326" s="42" t="s">
        <v>3897</v>
      </c>
    </row>
    <row r="327" ht="15.75" customHeight="1">
      <c r="A327" s="41" t="s">
        <v>3898</v>
      </c>
      <c r="B327" s="41" t="s">
        <v>3899</v>
      </c>
      <c r="C327" s="41" t="s">
        <v>3900</v>
      </c>
      <c r="D327" s="41" t="s">
        <v>68</v>
      </c>
      <c r="E327" s="41" t="s">
        <v>279</v>
      </c>
      <c r="F327" s="41" t="s">
        <v>87</v>
      </c>
      <c r="G327" s="41" t="s">
        <v>39</v>
      </c>
      <c r="H327" s="41" t="s">
        <v>265</v>
      </c>
      <c r="I327" s="13">
        <v>45193.0</v>
      </c>
      <c r="J327" s="41" t="s">
        <v>4</v>
      </c>
      <c r="K327" s="41" t="s">
        <v>73</v>
      </c>
      <c r="L327" s="41" t="s">
        <v>266</v>
      </c>
      <c r="M327" s="41" t="s">
        <v>267</v>
      </c>
      <c r="N327" s="41" t="s">
        <v>3901</v>
      </c>
      <c r="O327" s="41"/>
      <c r="P327" s="41" t="s">
        <v>51</v>
      </c>
      <c r="Q327" s="41"/>
      <c r="R327" s="41" t="s">
        <v>106</v>
      </c>
      <c r="S327" s="41" t="s">
        <v>91</v>
      </c>
      <c r="T327" s="41" t="s">
        <v>3902</v>
      </c>
      <c r="U327" s="41"/>
      <c r="V327" s="41" t="s">
        <v>3903</v>
      </c>
      <c r="W327" s="41" t="s">
        <v>3904</v>
      </c>
      <c r="X327" s="41" t="s">
        <v>3905</v>
      </c>
      <c r="Y327" s="41" t="s">
        <v>3842</v>
      </c>
      <c r="Z327" s="41"/>
    </row>
    <row r="328" ht="15.75" customHeight="1">
      <c r="A328" s="41" t="s">
        <v>3906</v>
      </c>
      <c r="B328" s="41" t="s">
        <v>3907</v>
      </c>
      <c r="C328" s="41" t="s">
        <v>3908</v>
      </c>
      <c r="D328" s="41" t="s">
        <v>3909</v>
      </c>
      <c r="E328" s="41" t="s">
        <v>3910</v>
      </c>
      <c r="F328" s="41" t="s">
        <v>87</v>
      </c>
      <c r="G328" s="41" t="s">
        <v>71</v>
      </c>
      <c r="H328" s="41" t="s">
        <v>265</v>
      </c>
      <c r="I328" s="13">
        <v>45193.0</v>
      </c>
      <c r="J328" s="41" t="s">
        <v>4</v>
      </c>
      <c r="K328" s="41" t="s">
        <v>73</v>
      </c>
      <c r="L328" s="41" t="s">
        <v>266</v>
      </c>
      <c r="M328" s="41" t="s">
        <v>267</v>
      </c>
      <c r="N328" s="41" t="s">
        <v>3911</v>
      </c>
      <c r="O328" s="41"/>
      <c r="P328" s="41" t="s">
        <v>51</v>
      </c>
      <c r="Q328" s="41"/>
      <c r="R328" s="41" t="s">
        <v>106</v>
      </c>
      <c r="S328" s="41" t="s">
        <v>107</v>
      </c>
      <c r="T328" s="41" t="s">
        <v>107</v>
      </c>
      <c r="U328" s="41"/>
      <c r="V328" s="41" t="s">
        <v>3912</v>
      </c>
      <c r="W328" s="41" t="s">
        <v>3913</v>
      </c>
      <c r="X328" s="41" t="s">
        <v>3914</v>
      </c>
      <c r="Y328" s="41" t="s">
        <v>3915</v>
      </c>
      <c r="Z328" s="41"/>
    </row>
    <row r="329" ht="15.75" customHeight="1">
      <c r="A329" s="41" t="s">
        <v>3916</v>
      </c>
      <c r="B329" s="41" t="s">
        <v>3917</v>
      </c>
      <c r="C329" s="41" t="s">
        <v>3918</v>
      </c>
      <c r="D329" s="41" t="s">
        <v>3919</v>
      </c>
      <c r="E329" s="41" t="s">
        <v>39</v>
      </c>
      <c r="F329" s="41" t="s">
        <v>87</v>
      </c>
      <c r="G329" s="41" t="s">
        <v>39</v>
      </c>
      <c r="H329" s="41" t="s">
        <v>3920</v>
      </c>
      <c r="I329" s="13">
        <v>45831.0</v>
      </c>
      <c r="J329" s="41" t="s">
        <v>452</v>
      </c>
      <c r="K329" s="41" t="s">
        <v>73</v>
      </c>
      <c r="L329" s="41" t="s">
        <v>1382</v>
      </c>
      <c r="M329" s="41" t="s">
        <v>267</v>
      </c>
      <c r="N329" s="41" t="s">
        <v>3921</v>
      </c>
      <c r="O329" s="41"/>
      <c r="P329" s="41" t="s">
        <v>51</v>
      </c>
      <c r="Q329" s="41"/>
      <c r="R329" s="41" t="s">
        <v>106</v>
      </c>
      <c r="S329" s="41" t="s">
        <v>3922</v>
      </c>
      <c r="T329" s="41" t="s">
        <v>3923</v>
      </c>
      <c r="U329" s="41"/>
      <c r="V329" s="41" t="s">
        <v>3924</v>
      </c>
      <c r="W329" s="41" t="s">
        <v>3925</v>
      </c>
      <c r="X329" s="41" t="s">
        <v>3926</v>
      </c>
      <c r="Y329" s="41" t="s">
        <v>3927</v>
      </c>
      <c r="Z329" s="42" t="s">
        <v>3928</v>
      </c>
    </row>
    <row r="330" ht="15.75" customHeight="1">
      <c r="A330" s="41" t="s">
        <v>3929</v>
      </c>
      <c r="B330" s="41" t="s">
        <v>3930</v>
      </c>
      <c r="C330" s="41" t="s">
        <v>3931</v>
      </c>
      <c r="D330" s="41" t="s">
        <v>3932</v>
      </c>
      <c r="E330" s="41" t="s">
        <v>3933</v>
      </c>
      <c r="F330" s="41" t="s">
        <v>87</v>
      </c>
      <c r="G330" s="41" t="s">
        <v>71</v>
      </c>
      <c r="H330" s="41" t="s">
        <v>265</v>
      </c>
      <c r="I330" s="13">
        <v>45193.0</v>
      </c>
      <c r="J330" s="41" t="s">
        <v>4</v>
      </c>
      <c r="K330" s="41" t="s">
        <v>73</v>
      </c>
      <c r="L330" s="41" t="s">
        <v>266</v>
      </c>
      <c r="M330" s="41" t="s">
        <v>267</v>
      </c>
      <c r="N330" s="41" t="s">
        <v>3934</v>
      </c>
      <c r="O330" s="41"/>
      <c r="P330" s="41" t="s">
        <v>51</v>
      </c>
      <c r="Q330" s="41"/>
      <c r="R330" s="41" t="s">
        <v>106</v>
      </c>
      <c r="S330" s="41" t="s">
        <v>3935</v>
      </c>
      <c r="T330" s="41" t="s">
        <v>3936</v>
      </c>
      <c r="U330" s="41"/>
      <c r="V330" s="41" t="s">
        <v>3937</v>
      </c>
      <c r="W330" s="41" t="s">
        <v>3938</v>
      </c>
      <c r="X330" s="41" t="s">
        <v>3939</v>
      </c>
      <c r="Y330" s="41" t="s">
        <v>3940</v>
      </c>
      <c r="Z330" s="41"/>
    </row>
    <row r="331" ht="15.75" customHeight="1">
      <c r="A331" s="41" t="s">
        <v>3941</v>
      </c>
      <c r="B331" s="41" t="s">
        <v>3942</v>
      </c>
      <c r="C331" s="41" t="s">
        <v>3943</v>
      </c>
      <c r="D331" s="41" t="s">
        <v>3944</v>
      </c>
      <c r="E331" s="41" t="s">
        <v>39</v>
      </c>
      <c r="F331" s="41" t="s">
        <v>87</v>
      </c>
      <c r="G331" s="41" t="s">
        <v>39</v>
      </c>
      <c r="H331" s="41" t="s">
        <v>3945</v>
      </c>
      <c r="I331" s="13">
        <v>45741.0</v>
      </c>
      <c r="J331" s="41" t="s">
        <v>452</v>
      </c>
      <c r="K331" s="41" t="s">
        <v>73</v>
      </c>
      <c r="L331" s="41" t="s">
        <v>1382</v>
      </c>
      <c r="M331" s="41" t="s">
        <v>267</v>
      </c>
      <c r="N331" s="41" t="s">
        <v>3946</v>
      </c>
      <c r="O331" s="41"/>
      <c r="P331" s="41" t="s">
        <v>51</v>
      </c>
      <c r="Q331" s="41"/>
      <c r="R331" s="41" t="s">
        <v>106</v>
      </c>
      <c r="S331" s="41" t="s">
        <v>88</v>
      </c>
      <c r="T331" s="41" t="s">
        <v>3947</v>
      </c>
      <c r="U331" s="41"/>
      <c r="V331" s="41" t="s">
        <v>3924</v>
      </c>
      <c r="W331" s="41" t="s">
        <v>3948</v>
      </c>
      <c r="X331" s="41" t="s">
        <v>3949</v>
      </c>
      <c r="Y331" s="41" t="s">
        <v>3927</v>
      </c>
      <c r="Z331" s="42" t="s">
        <v>3950</v>
      </c>
    </row>
    <row r="332" ht="15.75" customHeight="1">
      <c r="A332" s="41" t="s">
        <v>3951</v>
      </c>
      <c r="B332" s="41" t="s">
        <v>3952</v>
      </c>
      <c r="C332" s="41" t="s">
        <v>3953</v>
      </c>
      <c r="D332" s="41" t="s">
        <v>68</v>
      </c>
      <c r="E332" s="41" t="s">
        <v>3954</v>
      </c>
      <c r="F332" s="41" t="s">
        <v>87</v>
      </c>
      <c r="G332" s="41" t="s">
        <v>71</v>
      </c>
      <c r="H332" s="41" t="s">
        <v>265</v>
      </c>
      <c r="I332" s="13">
        <v>45193.0</v>
      </c>
      <c r="J332" s="41" t="s">
        <v>4</v>
      </c>
      <c r="K332" s="41" t="s">
        <v>73</v>
      </c>
      <c r="L332" s="41" t="s">
        <v>266</v>
      </c>
      <c r="M332" s="41" t="s">
        <v>267</v>
      </c>
      <c r="N332" s="41" t="s">
        <v>3955</v>
      </c>
      <c r="O332" s="41"/>
      <c r="P332" s="41" t="s">
        <v>51</v>
      </c>
      <c r="Q332" s="41"/>
      <c r="R332" s="41" t="s">
        <v>106</v>
      </c>
      <c r="S332" s="41" t="s">
        <v>107</v>
      </c>
      <c r="T332" s="41" t="s">
        <v>107</v>
      </c>
      <c r="U332" s="41"/>
      <c r="V332" s="41" t="s">
        <v>3956</v>
      </c>
      <c r="W332" s="41" t="s">
        <v>3957</v>
      </c>
      <c r="X332" s="41" t="s">
        <v>3958</v>
      </c>
      <c r="Y332" s="41" t="s">
        <v>3842</v>
      </c>
      <c r="Z332" s="41"/>
    </row>
    <row r="333" ht="15.75" customHeight="1">
      <c r="A333" s="41" t="s">
        <v>3959</v>
      </c>
      <c r="B333" s="41" t="s">
        <v>3960</v>
      </c>
      <c r="C333" s="41" t="s">
        <v>3961</v>
      </c>
      <c r="D333" s="41" t="s">
        <v>68</v>
      </c>
      <c r="E333" s="41" t="s">
        <v>3962</v>
      </c>
      <c r="F333" s="41" t="s">
        <v>87</v>
      </c>
      <c r="G333" s="41" t="s">
        <v>71</v>
      </c>
      <c r="H333" s="41" t="s">
        <v>3963</v>
      </c>
      <c r="I333" s="13">
        <v>45938.0</v>
      </c>
      <c r="J333" s="41" t="s">
        <v>52</v>
      </c>
      <c r="K333" s="41" t="s">
        <v>73</v>
      </c>
      <c r="L333" s="41" t="s">
        <v>48</v>
      </c>
      <c r="M333" s="41" t="s">
        <v>267</v>
      </c>
      <c r="N333" s="41" t="s">
        <v>3964</v>
      </c>
      <c r="O333" s="41" t="s">
        <v>3965</v>
      </c>
      <c r="P333" s="41" t="s">
        <v>51</v>
      </c>
      <c r="Q333" s="41"/>
      <c r="R333" s="41" t="s">
        <v>106</v>
      </c>
      <c r="S333" s="41" t="s">
        <v>75</v>
      </c>
      <c r="T333" s="41" t="s">
        <v>3966</v>
      </c>
      <c r="U333" s="41"/>
      <c r="V333" s="41" t="s">
        <v>3967</v>
      </c>
      <c r="W333" s="41" t="s">
        <v>3968</v>
      </c>
      <c r="X333" s="41" t="s">
        <v>3969</v>
      </c>
      <c r="Y333" s="41" t="s">
        <v>3842</v>
      </c>
      <c r="Z333" s="41"/>
    </row>
    <row r="334" ht="15.75" customHeight="1">
      <c r="A334" s="41" t="s">
        <v>3970</v>
      </c>
      <c r="B334" s="41" t="s">
        <v>1630</v>
      </c>
      <c r="C334" s="41" t="s">
        <v>3971</v>
      </c>
      <c r="D334" s="41" t="s">
        <v>68</v>
      </c>
      <c r="E334" s="41" t="s">
        <v>3972</v>
      </c>
      <c r="F334" s="41" t="s">
        <v>87</v>
      </c>
      <c r="G334" s="41" t="s">
        <v>71</v>
      </c>
      <c r="H334" s="41" t="s">
        <v>3973</v>
      </c>
      <c r="I334" s="13">
        <v>45856.0</v>
      </c>
      <c r="J334" s="41" t="s">
        <v>4</v>
      </c>
      <c r="K334" s="41" t="s">
        <v>73</v>
      </c>
      <c r="L334" s="41" t="s">
        <v>48</v>
      </c>
      <c r="M334" s="41" t="s">
        <v>267</v>
      </c>
      <c r="N334" s="41" t="s">
        <v>3974</v>
      </c>
      <c r="O334" s="41" t="s">
        <v>3975</v>
      </c>
      <c r="P334" s="41" t="s">
        <v>51</v>
      </c>
      <c r="Q334" s="41"/>
      <c r="R334" s="41" t="s">
        <v>106</v>
      </c>
      <c r="S334" s="41" t="s">
        <v>88</v>
      </c>
      <c r="T334" s="41" t="s">
        <v>3976</v>
      </c>
      <c r="U334" s="41"/>
      <c r="V334" s="41" t="s">
        <v>3977</v>
      </c>
      <c r="W334" s="41" t="s">
        <v>3978</v>
      </c>
      <c r="X334" s="41" t="s">
        <v>3979</v>
      </c>
      <c r="Y334" s="41" t="s">
        <v>3842</v>
      </c>
      <c r="Z334" s="41"/>
    </row>
    <row r="335" ht="15.75" customHeight="1">
      <c r="A335" s="41" t="s">
        <v>3980</v>
      </c>
      <c r="B335" s="41" t="s">
        <v>3981</v>
      </c>
      <c r="C335" s="41" t="s">
        <v>3982</v>
      </c>
      <c r="D335" s="41" t="s">
        <v>3983</v>
      </c>
      <c r="E335" s="41" t="s">
        <v>39</v>
      </c>
      <c r="F335" s="41" t="s">
        <v>45</v>
      </c>
      <c r="G335" s="41" t="s">
        <v>39</v>
      </c>
      <c r="H335" s="41" t="s">
        <v>3984</v>
      </c>
      <c r="I335" s="13">
        <v>45400.0</v>
      </c>
      <c r="J335" s="41" t="s">
        <v>452</v>
      </c>
      <c r="K335" s="41" t="s">
        <v>73</v>
      </c>
      <c r="L335" s="41" t="s">
        <v>1382</v>
      </c>
      <c r="M335" s="41" t="s">
        <v>267</v>
      </c>
      <c r="N335" s="41"/>
      <c r="O335" s="41"/>
      <c r="P335" s="41" t="s">
        <v>51</v>
      </c>
      <c r="Q335" s="41"/>
      <c r="R335" s="41" t="s">
        <v>106</v>
      </c>
      <c r="S335" s="41" t="s">
        <v>3985</v>
      </c>
      <c r="T335" s="41" t="s">
        <v>3986</v>
      </c>
      <c r="U335" s="41"/>
      <c r="V335" s="41" t="s">
        <v>3987</v>
      </c>
      <c r="W335" s="41" t="s">
        <v>3988</v>
      </c>
      <c r="X335" s="41" t="s">
        <v>3989</v>
      </c>
      <c r="Y335" s="41" t="s">
        <v>3990</v>
      </c>
      <c r="Z335" s="42" t="s">
        <v>3991</v>
      </c>
    </row>
    <row r="336" ht="15.75" customHeight="1">
      <c r="A336" s="41" t="s">
        <v>3992</v>
      </c>
      <c r="B336" s="41" t="s">
        <v>3993</v>
      </c>
      <c r="C336" s="41" t="s">
        <v>3994</v>
      </c>
      <c r="D336" s="41" t="s">
        <v>3995</v>
      </c>
      <c r="E336" s="41" t="s">
        <v>279</v>
      </c>
      <c r="F336" s="41" t="s">
        <v>87</v>
      </c>
      <c r="G336" s="41" t="s">
        <v>39</v>
      </c>
      <c r="H336" s="41" t="s">
        <v>265</v>
      </c>
      <c r="I336" s="13">
        <v>45193.0</v>
      </c>
      <c r="J336" s="41" t="s">
        <v>4</v>
      </c>
      <c r="K336" s="41" t="s">
        <v>73</v>
      </c>
      <c r="L336" s="41" t="s">
        <v>266</v>
      </c>
      <c r="M336" s="41" t="s">
        <v>267</v>
      </c>
      <c r="N336" s="41" t="s">
        <v>3996</v>
      </c>
      <c r="O336" s="41"/>
      <c r="P336" s="41" t="s">
        <v>51</v>
      </c>
      <c r="Q336" s="41"/>
      <c r="R336" s="41" t="s">
        <v>106</v>
      </c>
      <c r="S336" s="41" t="s">
        <v>1586</v>
      </c>
      <c r="T336" s="41" t="s">
        <v>3997</v>
      </c>
      <c r="U336" s="41"/>
      <c r="V336" s="41" t="s">
        <v>107</v>
      </c>
      <c r="W336" s="41" t="s">
        <v>3998</v>
      </c>
      <c r="X336" s="41" t="s">
        <v>3999</v>
      </c>
      <c r="Y336" s="41" t="s">
        <v>4000</v>
      </c>
      <c r="Z336" s="42" t="s">
        <v>3991</v>
      </c>
    </row>
    <row r="337" ht="15.75" customHeight="1">
      <c r="A337" s="41" t="s">
        <v>4001</v>
      </c>
      <c r="B337" s="41" t="s">
        <v>4002</v>
      </c>
      <c r="C337" s="41" t="s">
        <v>4003</v>
      </c>
      <c r="D337" s="41" t="s">
        <v>4004</v>
      </c>
      <c r="E337" s="41" t="s">
        <v>4005</v>
      </c>
      <c r="F337" s="41" t="s">
        <v>87</v>
      </c>
      <c r="G337" s="41" t="s">
        <v>71</v>
      </c>
      <c r="H337" s="41" t="s">
        <v>265</v>
      </c>
      <c r="I337" s="13">
        <v>45193.0</v>
      </c>
      <c r="J337" s="41" t="s">
        <v>4</v>
      </c>
      <c r="K337" s="41" t="s">
        <v>73</v>
      </c>
      <c r="L337" s="41" t="s">
        <v>266</v>
      </c>
      <c r="M337" s="41" t="s">
        <v>267</v>
      </c>
      <c r="N337" s="41" t="s">
        <v>4006</v>
      </c>
      <c r="O337" s="41"/>
      <c r="P337" s="41" t="s">
        <v>51</v>
      </c>
      <c r="Q337" s="41"/>
      <c r="R337" s="41" t="s">
        <v>106</v>
      </c>
      <c r="S337" s="41" t="s">
        <v>4007</v>
      </c>
      <c r="T337" s="41" t="s">
        <v>4008</v>
      </c>
      <c r="U337" s="41"/>
      <c r="V337" s="41" t="s">
        <v>4009</v>
      </c>
      <c r="W337" s="41" t="s">
        <v>4010</v>
      </c>
      <c r="X337" s="41" t="s">
        <v>4011</v>
      </c>
      <c r="Y337" s="41" t="s">
        <v>4012</v>
      </c>
      <c r="Z337" s="41"/>
    </row>
    <row r="338" ht="15.75" customHeight="1">
      <c r="A338" s="41" t="s">
        <v>4013</v>
      </c>
      <c r="B338" s="41" t="s">
        <v>4014</v>
      </c>
      <c r="C338" s="41" t="s">
        <v>4015</v>
      </c>
      <c r="D338" s="41" t="s">
        <v>4016</v>
      </c>
      <c r="E338" s="41" t="s">
        <v>569</v>
      </c>
      <c r="F338" s="41" t="s">
        <v>87</v>
      </c>
      <c r="G338" s="41" t="s">
        <v>569</v>
      </c>
      <c r="H338" s="41" t="s">
        <v>4017</v>
      </c>
      <c r="I338" s="13">
        <v>45703.0</v>
      </c>
      <c r="J338" s="41" t="s">
        <v>452</v>
      </c>
      <c r="K338" s="41" t="s">
        <v>73</v>
      </c>
      <c r="L338" s="41" t="s">
        <v>4018</v>
      </c>
      <c r="M338" s="41" t="s">
        <v>267</v>
      </c>
      <c r="N338" s="41" t="s">
        <v>4019</v>
      </c>
      <c r="O338" s="41"/>
      <c r="P338" s="41" t="s">
        <v>51</v>
      </c>
      <c r="Q338" s="41"/>
      <c r="R338" s="41" t="s">
        <v>106</v>
      </c>
      <c r="S338" s="41" t="s">
        <v>79</v>
      </c>
      <c r="T338" s="41" t="s">
        <v>4020</v>
      </c>
      <c r="U338" s="41"/>
      <c r="V338" s="41" t="s">
        <v>4021</v>
      </c>
      <c r="W338" s="41" t="s">
        <v>4022</v>
      </c>
      <c r="X338" s="41" t="s">
        <v>4023</v>
      </c>
      <c r="Y338" s="41" t="s">
        <v>4024</v>
      </c>
      <c r="Z338" s="42" t="s">
        <v>4025</v>
      </c>
    </row>
    <row r="339" ht="15.75" customHeight="1">
      <c r="A339" s="41" t="s">
        <v>4026</v>
      </c>
      <c r="B339" s="41" t="s">
        <v>4027</v>
      </c>
      <c r="C339" s="41" t="s">
        <v>4028</v>
      </c>
      <c r="D339" s="41" t="s">
        <v>410</v>
      </c>
      <c r="E339" s="41" t="s">
        <v>4029</v>
      </c>
      <c r="F339" s="41" t="s">
        <v>87</v>
      </c>
      <c r="G339" s="41" t="s">
        <v>71</v>
      </c>
      <c r="H339" s="41" t="s">
        <v>4030</v>
      </c>
      <c r="I339" s="13">
        <v>45594.0</v>
      </c>
      <c r="J339" s="41" t="s">
        <v>4</v>
      </c>
      <c r="K339" s="41" t="s">
        <v>73</v>
      </c>
      <c r="L339" s="41" t="s">
        <v>266</v>
      </c>
      <c r="M339" s="41" t="s">
        <v>267</v>
      </c>
      <c r="N339" s="41" t="s">
        <v>4031</v>
      </c>
      <c r="O339" s="41"/>
      <c r="P339" s="41" t="s">
        <v>51</v>
      </c>
      <c r="Q339" s="41"/>
      <c r="R339" s="41" t="s">
        <v>106</v>
      </c>
      <c r="S339" s="41" t="s">
        <v>75</v>
      </c>
      <c r="T339" s="41" t="s">
        <v>3665</v>
      </c>
      <c r="U339" s="41"/>
      <c r="V339" s="41" t="s">
        <v>4032</v>
      </c>
      <c r="W339" s="41" t="s">
        <v>4033</v>
      </c>
      <c r="X339" s="41" t="s">
        <v>3631</v>
      </c>
      <c r="Y339" s="41" t="s">
        <v>4034</v>
      </c>
      <c r="Z339" s="41"/>
    </row>
    <row r="340" ht="15.75" customHeight="1">
      <c r="A340" s="41" t="s">
        <v>4035</v>
      </c>
      <c r="B340" s="41" t="s">
        <v>4036</v>
      </c>
      <c r="C340" s="41" t="s">
        <v>4037</v>
      </c>
      <c r="D340" s="41" t="s">
        <v>4038</v>
      </c>
      <c r="E340" s="41" t="s">
        <v>4039</v>
      </c>
      <c r="F340" s="41" t="s">
        <v>87</v>
      </c>
      <c r="G340" s="41" t="s">
        <v>71</v>
      </c>
      <c r="H340" s="41" t="s">
        <v>2369</v>
      </c>
      <c r="I340" s="13">
        <v>45324.0</v>
      </c>
      <c r="J340" s="41" t="s">
        <v>4</v>
      </c>
      <c r="K340" s="41" t="s">
        <v>73</v>
      </c>
      <c r="L340" s="41" t="s">
        <v>266</v>
      </c>
      <c r="M340" s="41" t="s">
        <v>401</v>
      </c>
      <c r="N340" s="41" t="s">
        <v>4040</v>
      </c>
      <c r="O340" s="41"/>
      <c r="P340" s="41" t="s">
        <v>51</v>
      </c>
      <c r="Q340" s="41"/>
      <c r="R340" s="41" t="s">
        <v>106</v>
      </c>
      <c r="S340" s="41" t="s">
        <v>4041</v>
      </c>
      <c r="T340" s="41" t="s">
        <v>4042</v>
      </c>
      <c r="U340" s="41"/>
      <c r="V340" s="41" t="s">
        <v>4043</v>
      </c>
      <c r="W340" s="41" t="s">
        <v>2231</v>
      </c>
      <c r="X340" s="41" t="s">
        <v>2233</v>
      </c>
      <c r="Y340" s="41" t="s">
        <v>4044</v>
      </c>
      <c r="Z340" s="42" t="s">
        <v>4045</v>
      </c>
    </row>
    <row r="341" ht="15.75" customHeight="1">
      <c r="A341" s="41" t="s">
        <v>4046</v>
      </c>
      <c r="B341" s="41" t="s">
        <v>4047</v>
      </c>
      <c r="C341" s="41" t="s">
        <v>4048</v>
      </c>
      <c r="D341" s="41" t="s">
        <v>4049</v>
      </c>
      <c r="E341" s="41" t="s">
        <v>4050</v>
      </c>
      <c r="F341" s="41" t="s">
        <v>87</v>
      </c>
      <c r="G341" s="41" t="s">
        <v>71</v>
      </c>
      <c r="H341" s="41" t="s">
        <v>265</v>
      </c>
      <c r="I341" s="13">
        <v>45193.0</v>
      </c>
      <c r="J341" s="41" t="s">
        <v>4</v>
      </c>
      <c r="K341" s="41" t="s">
        <v>73</v>
      </c>
      <c r="L341" s="41" t="s">
        <v>266</v>
      </c>
      <c r="M341" s="41" t="s">
        <v>267</v>
      </c>
      <c r="N341" s="41" t="s">
        <v>4051</v>
      </c>
      <c r="O341" s="41"/>
      <c r="P341" s="41" t="s">
        <v>51</v>
      </c>
      <c r="Q341" s="41"/>
      <c r="R341" s="41" t="s">
        <v>106</v>
      </c>
      <c r="S341" s="41" t="s">
        <v>107</v>
      </c>
      <c r="T341" s="41" t="s">
        <v>107</v>
      </c>
      <c r="U341" s="41"/>
      <c r="V341" s="41" t="s">
        <v>4052</v>
      </c>
      <c r="W341" s="41" t="s">
        <v>4053</v>
      </c>
      <c r="X341" s="41" t="s">
        <v>107</v>
      </c>
      <c r="Y341" s="41" t="s">
        <v>4054</v>
      </c>
      <c r="Z341" s="42" t="s">
        <v>4055</v>
      </c>
    </row>
    <row r="342" ht="15.75" customHeight="1">
      <c r="A342" s="41" t="s">
        <v>4056</v>
      </c>
      <c r="B342" s="41" t="s">
        <v>4057</v>
      </c>
      <c r="C342" s="41" t="s">
        <v>4058</v>
      </c>
      <c r="D342" s="41" t="s">
        <v>68</v>
      </c>
      <c r="E342" s="41" t="s">
        <v>279</v>
      </c>
      <c r="F342" s="41" t="s">
        <v>87</v>
      </c>
      <c r="G342" s="41" t="s">
        <v>39</v>
      </c>
      <c r="H342" s="41" t="s">
        <v>265</v>
      </c>
      <c r="I342" s="13">
        <v>45193.0</v>
      </c>
      <c r="J342" s="41" t="s">
        <v>4</v>
      </c>
      <c r="K342" s="41" t="s">
        <v>73</v>
      </c>
      <c r="L342" s="41" t="s">
        <v>266</v>
      </c>
      <c r="M342" s="41" t="s">
        <v>267</v>
      </c>
      <c r="N342" s="41" t="s">
        <v>4060</v>
      </c>
      <c r="O342" s="41"/>
      <c r="P342" s="41" t="s">
        <v>51</v>
      </c>
      <c r="Q342" s="41"/>
      <c r="R342" s="41" t="s">
        <v>106</v>
      </c>
      <c r="S342" s="41" t="s">
        <v>88</v>
      </c>
      <c r="T342" s="41" t="s">
        <v>4062</v>
      </c>
      <c r="U342" s="41"/>
      <c r="V342" s="41" t="s">
        <v>4063</v>
      </c>
      <c r="W342" s="41" t="s">
        <v>4064</v>
      </c>
      <c r="X342" s="41" t="s">
        <v>4065</v>
      </c>
      <c r="Y342" s="41" t="s">
        <v>3842</v>
      </c>
      <c r="Z342" s="41"/>
    </row>
    <row r="343" ht="15.75" customHeight="1">
      <c r="A343" s="41" t="s">
        <v>4066</v>
      </c>
      <c r="B343" s="41" t="s">
        <v>4067</v>
      </c>
      <c r="C343" s="41" t="s">
        <v>4068</v>
      </c>
      <c r="D343" s="41" t="s">
        <v>2703</v>
      </c>
      <c r="E343" s="41" t="s">
        <v>4069</v>
      </c>
      <c r="F343" s="41" t="s">
        <v>87</v>
      </c>
      <c r="G343" s="41" t="s">
        <v>71</v>
      </c>
      <c r="H343" s="41" t="s">
        <v>265</v>
      </c>
      <c r="I343" s="13">
        <v>45193.0</v>
      </c>
      <c r="J343" s="41" t="s">
        <v>4</v>
      </c>
      <c r="K343" s="41" t="s">
        <v>73</v>
      </c>
      <c r="L343" s="41" t="s">
        <v>266</v>
      </c>
      <c r="M343" s="41" t="s">
        <v>267</v>
      </c>
      <c r="N343" s="41" t="s">
        <v>4070</v>
      </c>
      <c r="O343" s="41"/>
      <c r="P343" s="41" t="s">
        <v>51</v>
      </c>
      <c r="Q343" s="41"/>
      <c r="R343" s="41" t="s">
        <v>106</v>
      </c>
      <c r="S343" s="41" t="s">
        <v>107</v>
      </c>
      <c r="T343" s="41" t="s">
        <v>107</v>
      </c>
      <c r="U343" s="41"/>
      <c r="V343" s="41" t="s">
        <v>4071</v>
      </c>
      <c r="W343" s="41" t="s">
        <v>4072</v>
      </c>
      <c r="X343" s="41" t="s">
        <v>107</v>
      </c>
      <c r="Y343" s="41" t="s">
        <v>4073</v>
      </c>
      <c r="Z343" s="42" t="s">
        <v>4074</v>
      </c>
    </row>
    <row r="344" ht="15.75" customHeight="1">
      <c r="A344" s="41" t="s">
        <v>4075</v>
      </c>
      <c r="B344" s="41" t="s">
        <v>4076</v>
      </c>
      <c r="C344" s="41" t="s">
        <v>4077</v>
      </c>
      <c r="D344" s="41" t="s">
        <v>68</v>
      </c>
      <c r="E344" s="41" t="s">
        <v>279</v>
      </c>
      <c r="F344" s="41" t="s">
        <v>87</v>
      </c>
      <c r="G344" s="41" t="s">
        <v>39</v>
      </c>
      <c r="H344" s="41" t="s">
        <v>3470</v>
      </c>
      <c r="I344" s="13">
        <v>45328.0</v>
      </c>
      <c r="J344" s="41" t="s">
        <v>37</v>
      </c>
      <c r="K344" s="41" t="s">
        <v>73</v>
      </c>
      <c r="L344" s="41" t="s">
        <v>266</v>
      </c>
      <c r="M344" s="41" t="s">
        <v>267</v>
      </c>
      <c r="N344" s="41" t="s">
        <v>3471</v>
      </c>
      <c r="O344" s="41"/>
      <c r="P344" s="41" t="s">
        <v>51</v>
      </c>
      <c r="Q344" s="41"/>
      <c r="R344" s="41" t="s">
        <v>106</v>
      </c>
      <c r="S344" s="41" t="s">
        <v>107</v>
      </c>
      <c r="T344" s="41" t="s">
        <v>107</v>
      </c>
      <c r="U344" s="41"/>
      <c r="V344" s="41" t="s">
        <v>107</v>
      </c>
      <c r="W344" s="41" t="s">
        <v>4078</v>
      </c>
      <c r="X344" s="41" t="s">
        <v>107</v>
      </c>
      <c r="Y344" s="41" t="s">
        <v>4079</v>
      </c>
      <c r="Z344" s="42" t="s">
        <v>4080</v>
      </c>
    </row>
    <row r="345" ht="15.75" customHeight="1">
      <c r="A345" s="41" t="s">
        <v>4081</v>
      </c>
      <c r="B345" s="41" t="s">
        <v>4082</v>
      </c>
      <c r="C345" s="41" t="s">
        <v>4083</v>
      </c>
      <c r="D345" s="41" t="s">
        <v>4084</v>
      </c>
      <c r="E345" s="41" t="s">
        <v>4085</v>
      </c>
      <c r="F345" s="41" t="s">
        <v>87</v>
      </c>
      <c r="G345" s="41" t="s">
        <v>71</v>
      </c>
      <c r="H345" s="41" t="s">
        <v>265</v>
      </c>
      <c r="I345" s="13">
        <v>45193.0</v>
      </c>
      <c r="J345" s="41" t="s">
        <v>4</v>
      </c>
      <c r="K345" s="41" t="s">
        <v>73</v>
      </c>
      <c r="L345" s="41" t="s">
        <v>266</v>
      </c>
      <c r="M345" s="41" t="s">
        <v>267</v>
      </c>
      <c r="N345" s="41" t="s">
        <v>4086</v>
      </c>
      <c r="O345" s="41"/>
      <c r="P345" s="41" t="s">
        <v>51</v>
      </c>
      <c r="Q345" s="41"/>
      <c r="R345" s="41" t="s">
        <v>106</v>
      </c>
      <c r="S345" s="41" t="s">
        <v>4087</v>
      </c>
      <c r="T345" s="41" t="s">
        <v>4088</v>
      </c>
      <c r="U345" s="41"/>
      <c r="V345" s="41" t="s">
        <v>4089</v>
      </c>
      <c r="W345" s="41" t="s">
        <v>4090</v>
      </c>
      <c r="X345" s="41" t="s">
        <v>4091</v>
      </c>
      <c r="Y345" s="41" t="s">
        <v>4092</v>
      </c>
      <c r="Z345" s="42" t="s">
        <v>4093</v>
      </c>
    </row>
    <row r="346" ht="15.75" customHeight="1">
      <c r="A346" s="41" t="s">
        <v>4094</v>
      </c>
      <c r="B346" s="41" t="s">
        <v>1369</v>
      </c>
      <c r="C346" s="41" t="s">
        <v>4095</v>
      </c>
      <c r="D346" s="41" t="s">
        <v>68</v>
      </c>
      <c r="E346" s="41" t="s">
        <v>4096</v>
      </c>
      <c r="F346" s="41" t="s">
        <v>87</v>
      </c>
      <c r="G346" s="41" t="s">
        <v>71</v>
      </c>
      <c r="H346" s="41" t="s">
        <v>265</v>
      </c>
      <c r="I346" s="13">
        <v>45193.0</v>
      </c>
      <c r="J346" s="41" t="s">
        <v>4</v>
      </c>
      <c r="K346" s="41" t="s">
        <v>73</v>
      </c>
      <c r="L346" s="41" t="s">
        <v>266</v>
      </c>
      <c r="M346" s="41" t="s">
        <v>267</v>
      </c>
      <c r="N346" s="41" t="s">
        <v>4097</v>
      </c>
      <c r="O346" s="41"/>
      <c r="P346" s="41" t="s">
        <v>51</v>
      </c>
      <c r="Q346" s="41"/>
      <c r="R346" s="41" t="s">
        <v>106</v>
      </c>
      <c r="S346" s="41" t="s">
        <v>4098</v>
      </c>
      <c r="T346" s="41" t="s">
        <v>107</v>
      </c>
      <c r="U346" s="41"/>
      <c r="V346" s="41" t="s">
        <v>4099</v>
      </c>
      <c r="W346" s="41" t="s">
        <v>4100</v>
      </c>
      <c r="X346" s="41" t="s">
        <v>4101</v>
      </c>
      <c r="Y346" s="41" t="s">
        <v>3842</v>
      </c>
      <c r="Z346" s="41"/>
    </row>
    <row r="347" ht="15.75" customHeight="1">
      <c r="A347" s="41" t="s">
        <v>4102</v>
      </c>
      <c r="B347" s="41" t="s">
        <v>4103</v>
      </c>
      <c r="C347" s="41" t="s">
        <v>4104</v>
      </c>
      <c r="D347" s="41" t="s">
        <v>68</v>
      </c>
      <c r="E347" s="41" t="s">
        <v>4105</v>
      </c>
      <c r="F347" s="41" t="s">
        <v>87</v>
      </c>
      <c r="G347" s="41" t="s">
        <v>656</v>
      </c>
      <c r="H347" s="41" t="s">
        <v>4106</v>
      </c>
      <c r="I347" s="13">
        <v>45986.0</v>
      </c>
      <c r="J347" s="41" t="s">
        <v>4</v>
      </c>
      <c r="K347" s="41" t="s">
        <v>73</v>
      </c>
      <c r="L347" s="41" t="s">
        <v>48</v>
      </c>
      <c r="M347" s="41" t="s">
        <v>267</v>
      </c>
      <c r="N347" s="41" t="s">
        <v>4107</v>
      </c>
      <c r="O347" s="41" t="s">
        <v>4108</v>
      </c>
      <c r="P347" s="41" t="s">
        <v>51</v>
      </c>
      <c r="Q347" s="41"/>
      <c r="R347" s="41" t="s">
        <v>142</v>
      </c>
      <c r="S347" s="41" t="s">
        <v>142</v>
      </c>
      <c r="T347" s="41" t="s">
        <v>4109</v>
      </c>
      <c r="U347" s="41"/>
      <c r="V347" s="41" t="s">
        <v>4110</v>
      </c>
      <c r="W347" s="41" t="s">
        <v>4111</v>
      </c>
      <c r="X347" s="41" t="s">
        <v>4112</v>
      </c>
      <c r="Y347" s="41" t="s">
        <v>4113</v>
      </c>
      <c r="Z347" s="42" t="s">
        <v>4114</v>
      </c>
    </row>
    <row r="348" ht="15.75" customHeight="1">
      <c r="A348" s="41" t="s">
        <v>4115</v>
      </c>
      <c r="B348" s="41" t="s">
        <v>4116</v>
      </c>
      <c r="C348" s="41" t="s">
        <v>4117</v>
      </c>
      <c r="D348" s="41" t="s">
        <v>68</v>
      </c>
      <c r="E348" s="41" t="s">
        <v>4118</v>
      </c>
      <c r="F348" s="41" t="s">
        <v>154</v>
      </c>
      <c r="G348" s="41" t="s">
        <v>39</v>
      </c>
      <c r="H348" s="41" t="s">
        <v>4119</v>
      </c>
      <c r="I348" s="13">
        <v>45864.0</v>
      </c>
      <c r="J348" s="41" t="s">
        <v>4</v>
      </c>
      <c r="K348" s="41" t="s">
        <v>47</v>
      </c>
      <c r="L348" s="41" t="s">
        <v>48</v>
      </c>
      <c r="M348" s="41" t="s">
        <v>267</v>
      </c>
      <c r="N348" s="41" t="s">
        <v>4120</v>
      </c>
      <c r="O348" s="41" t="s">
        <v>4121</v>
      </c>
      <c r="P348" s="41" t="s">
        <v>51</v>
      </c>
      <c r="Q348" s="41"/>
      <c r="R348" s="41" t="s">
        <v>106</v>
      </c>
      <c r="S348" s="41" t="s">
        <v>4122</v>
      </c>
      <c r="T348" s="41" t="s">
        <v>4123</v>
      </c>
      <c r="U348" s="41"/>
      <c r="V348" s="41" t="s">
        <v>4124</v>
      </c>
      <c r="W348" s="41" t="s">
        <v>4125</v>
      </c>
      <c r="X348" s="41" t="s">
        <v>4126</v>
      </c>
      <c r="Y348" s="41" t="s">
        <v>4127</v>
      </c>
      <c r="Z348" s="42" t="s">
        <v>4128</v>
      </c>
    </row>
    <row r="349" ht="15.75" customHeight="1">
      <c r="A349" s="41" t="s">
        <v>4129</v>
      </c>
      <c r="B349" s="41" t="s">
        <v>4130</v>
      </c>
      <c r="C349" s="41" t="s">
        <v>4131</v>
      </c>
      <c r="D349" s="41" t="s">
        <v>4132</v>
      </c>
      <c r="E349" s="41" t="s">
        <v>4133</v>
      </c>
      <c r="F349" s="41" t="s">
        <v>87</v>
      </c>
      <c r="G349" s="41" t="s">
        <v>71</v>
      </c>
      <c r="H349" s="41" t="s">
        <v>265</v>
      </c>
      <c r="I349" s="13">
        <v>45193.0</v>
      </c>
      <c r="J349" s="41" t="s">
        <v>4</v>
      </c>
      <c r="K349" s="41" t="s">
        <v>73</v>
      </c>
      <c r="L349" s="41" t="s">
        <v>266</v>
      </c>
      <c r="M349" s="41" t="s">
        <v>267</v>
      </c>
      <c r="N349" s="41" t="s">
        <v>4134</v>
      </c>
      <c r="O349" s="41"/>
      <c r="P349" s="41" t="s">
        <v>51</v>
      </c>
      <c r="Q349" s="41"/>
      <c r="R349" s="41" t="s">
        <v>106</v>
      </c>
      <c r="S349" s="41" t="s">
        <v>91</v>
      </c>
      <c r="T349" s="41" t="s">
        <v>4135</v>
      </c>
      <c r="U349" s="41"/>
      <c r="V349" s="41" t="s">
        <v>4136</v>
      </c>
      <c r="W349" s="41" t="s">
        <v>4137</v>
      </c>
      <c r="X349" s="41" t="s">
        <v>4138</v>
      </c>
      <c r="Y349" s="41" t="s">
        <v>4139</v>
      </c>
      <c r="Z349" s="41"/>
    </row>
    <row r="350" ht="15.75" customHeight="1">
      <c r="A350" s="41" t="s">
        <v>4140</v>
      </c>
      <c r="B350" s="41" t="s">
        <v>4141</v>
      </c>
      <c r="C350" s="41" t="s">
        <v>4142</v>
      </c>
      <c r="D350" s="41" t="s">
        <v>4143</v>
      </c>
      <c r="E350" s="41" t="s">
        <v>279</v>
      </c>
      <c r="F350" s="41" t="s">
        <v>87</v>
      </c>
      <c r="G350" s="41" t="s">
        <v>39</v>
      </c>
      <c r="H350" s="41" t="s">
        <v>265</v>
      </c>
      <c r="I350" s="13">
        <v>45193.0</v>
      </c>
      <c r="J350" s="41" t="s">
        <v>4</v>
      </c>
      <c r="K350" s="41" t="s">
        <v>73</v>
      </c>
      <c r="L350" s="41" t="s">
        <v>266</v>
      </c>
      <c r="M350" s="41" t="s">
        <v>267</v>
      </c>
      <c r="N350" s="41"/>
      <c r="O350" s="41"/>
      <c r="P350" s="41" t="s">
        <v>51</v>
      </c>
      <c r="Q350" s="41"/>
      <c r="R350" s="41" t="s">
        <v>53</v>
      </c>
      <c r="S350" s="41" t="s">
        <v>4144</v>
      </c>
      <c r="T350" s="41" t="s">
        <v>4145</v>
      </c>
      <c r="U350" s="41"/>
      <c r="V350" s="41" t="s">
        <v>1878</v>
      </c>
      <c r="W350" s="41" t="s">
        <v>4146</v>
      </c>
      <c r="X350" s="41" t="s">
        <v>107</v>
      </c>
      <c r="Y350" s="41" t="s">
        <v>4147</v>
      </c>
      <c r="Z350" s="42" t="s">
        <v>4148</v>
      </c>
    </row>
    <row r="351" ht="15.75" customHeight="1">
      <c r="A351" s="41" t="s">
        <v>4149</v>
      </c>
      <c r="B351" s="41" t="s">
        <v>4150</v>
      </c>
      <c r="C351" s="41" t="s">
        <v>4151</v>
      </c>
      <c r="D351" s="41" t="s">
        <v>68</v>
      </c>
      <c r="E351" s="41" t="s">
        <v>4152</v>
      </c>
      <c r="F351" s="41" t="s">
        <v>87</v>
      </c>
      <c r="G351" s="41" t="s">
        <v>71</v>
      </c>
      <c r="H351" s="41" t="s">
        <v>265</v>
      </c>
      <c r="I351" s="13">
        <v>45193.0</v>
      </c>
      <c r="J351" s="41" t="s">
        <v>4</v>
      </c>
      <c r="K351" s="41" t="s">
        <v>73</v>
      </c>
      <c r="L351" s="41" t="s">
        <v>266</v>
      </c>
      <c r="M351" s="41" t="s">
        <v>267</v>
      </c>
      <c r="N351" s="41" t="s">
        <v>4153</v>
      </c>
      <c r="O351" s="41"/>
      <c r="P351" s="41" t="s">
        <v>51</v>
      </c>
      <c r="Q351" s="41"/>
      <c r="R351" s="41" t="s">
        <v>106</v>
      </c>
      <c r="S351" s="41" t="s">
        <v>91</v>
      </c>
      <c r="T351" s="41" t="s">
        <v>4154</v>
      </c>
      <c r="U351" s="41"/>
      <c r="V351" s="41" t="s">
        <v>4155</v>
      </c>
      <c r="W351" s="41" t="s">
        <v>4156</v>
      </c>
      <c r="X351" s="41" t="s">
        <v>4157</v>
      </c>
      <c r="Y351" s="41" t="s">
        <v>3842</v>
      </c>
      <c r="Z351" s="41"/>
    </row>
    <row r="352" ht="15.75" customHeight="1">
      <c r="A352" s="41" t="s">
        <v>4158</v>
      </c>
      <c r="B352" s="41" t="s">
        <v>4159</v>
      </c>
      <c r="C352" s="41" t="s">
        <v>4160</v>
      </c>
      <c r="D352" s="41" t="s">
        <v>68</v>
      </c>
      <c r="E352" s="41" t="s">
        <v>4161</v>
      </c>
      <c r="F352" s="41"/>
      <c r="G352" s="41" t="s">
        <v>4162</v>
      </c>
      <c r="H352" s="41" t="s">
        <v>4163</v>
      </c>
      <c r="I352" s="13">
        <v>45825.0</v>
      </c>
      <c r="J352" s="41" t="s">
        <v>4</v>
      </c>
      <c r="K352" s="41" t="s">
        <v>47</v>
      </c>
      <c r="L352" s="41" t="s">
        <v>48</v>
      </c>
      <c r="M352" s="41" t="s">
        <v>267</v>
      </c>
      <c r="N352" s="41"/>
      <c r="O352" s="41" t="s">
        <v>4164</v>
      </c>
      <c r="P352" s="41" t="s">
        <v>51</v>
      </c>
      <c r="Q352" s="41"/>
      <c r="R352" s="41" t="s">
        <v>106</v>
      </c>
      <c r="S352" s="41" t="s">
        <v>107</v>
      </c>
      <c r="T352" s="41" t="s">
        <v>107</v>
      </c>
      <c r="U352" s="41"/>
      <c r="V352" s="41" t="s">
        <v>107</v>
      </c>
      <c r="W352" s="41" t="s">
        <v>4167</v>
      </c>
      <c r="X352" s="41" t="s">
        <v>107</v>
      </c>
      <c r="Y352" s="41" t="s">
        <v>4169</v>
      </c>
      <c r="Z352" s="42" t="s">
        <v>4171</v>
      </c>
    </row>
    <row r="353" ht="15.75" customHeight="1">
      <c r="A353" s="41" t="s">
        <v>4172</v>
      </c>
      <c r="B353" s="41" t="s">
        <v>4173</v>
      </c>
      <c r="C353" s="41" t="s">
        <v>4175</v>
      </c>
      <c r="D353" s="41" t="s">
        <v>68</v>
      </c>
      <c r="E353" s="41" t="s">
        <v>4176</v>
      </c>
      <c r="F353" s="41" t="s">
        <v>87</v>
      </c>
      <c r="G353" s="41" t="s">
        <v>71</v>
      </c>
      <c r="H353" s="41" t="s">
        <v>265</v>
      </c>
      <c r="I353" s="13">
        <v>45193.0</v>
      </c>
      <c r="J353" s="41" t="s">
        <v>4</v>
      </c>
      <c r="K353" s="41" t="s">
        <v>73</v>
      </c>
      <c r="L353" s="41" t="s">
        <v>266</v>
      </c>
      <c r="M353" s="41" t="s">
        <v>267</v>
      </c>
      <c r="N353" s="41" t="s">
        <v>4177</v>
      </c>
      <c r="O353" s="41"/>
      <c r="P353" s="41" t="s">
        <v>51</v>
      </c>
      <c r="Q353" s="41"/>
      <c r="R353" s="41" t="s">
        <v>106</v>
      </c>
      <c r="S353" s="41" t="s">
        <v>107</v>
      </c>
      <c r="T353" s="41" t="s">
        <v>107</v>
      </c>
      <c r="U353" s="41"/>
      <c r="V353" s="41" t="s">
        <v>4178</v>
      </c>
      <c r="W353" s="41" t="s">
        <v>4179</v>
      </c>
      <c r="X353" s="41" t="s">
        <v>107</v>
      </c>
      <c r="Y353" s="41" t="s">
        <v>792</v>
      </c>
      <c r="Z353" s="41"/>
    </row>
    <row r="354" ht="15.75" customHeight="1">
      <c r="A354" s="41" t="s">
        <v>4180</v>
      </c>
      <c r="B354" s="41" t="s">
        <v>4181</v>
      </c>
      <c r="C354" s="41" t="s">
        <v>4182</v>
      </c>
      <c r="D354" s="41" t="s">
        <v>68</v>
      </c>
      <c r="E354" s="41" t="s">
        <v>4183</v>
      </c>
      <c r="F354" s="41" t="s">
        <v>45</v>
      </c>
      <c r="G354" s="41" t="s">
        <v>39</v>
      </c>
      <c r="H354" s="41" t="s">
        <v>4184</v>
      </c>
      <c r="I354" s="13">
        <v>45970.0</v>
      </c>
      <c r="J354" s="41" t="s">
        <v>4</v>
      </c>
      <c r="K354" s="41" t="s">
        <v>47</v>
      </c>
      <c r="L354" s="41" t="s">
        <v>48</v>
      </c>
      <c r="M354" s="41" t="s">
        <v>267</v>
      </c>
      <c r="N354" s="41" t="s">
        <v>4185</v>
      </c>
      <c r="O354" s="41" t="s">
        <v>4186</v>
      </c>
      <c r="P354" s="41" t="s">
        <v>51</v>
      </c>
      <c r="Q354" s="41"/>
      <c r="R354" s="41" t="s">
        <v>106</v>
      </c>
      <c r="S354" s="41" t="s">
        <v>4187</v>
      </c>
      <c r="T354" s="41" t="s">
        <v>4188</v>
      </c>
      <c r="U354" s="41"/>
      <c r="V354" s="41" t="s">
        <v>4189</v>
      </c>
      <c r="W354" s="41" t="s">
        <v>4190</v>
      </c>
      <c r="X354" s="41" t="s">
        <v>4191</v>
      </c>
      <c r="Y354" s="41" t="s">
        <v>4192</v>
      </c>
      <c r="Z354" s="41"/>
    </row>
    <row r="355" ht="15.75" customHeight="1">
      <c r="A355" s="47" t="s">
        <v>4193</v>
      </c>
      <c r="B355" s="47" t="s">
        <v>4194</v>
      </c>
      <c r="C355" s="47" t="s">
        <v>4195</v>
      </c>
      <c r="D355" s="47" t="s">
        <v>4196</v>
      </c>
      <c r="E355" s="47" t="s">
        <v>4197</v>
      </c>
      <c r="F355" s="47" t="s">
        <v>154</v>
      </c>
      <c r="G355" s="47" t="s">
        <v>39</v>
      </c>
      <c r="H355" s="47" t="s">
        <v>4198</v>
      </c>
      <c r="I355" s="13">
        <v>45803.0</v>
      </c>
      <c r="J355" s="47" t="s">
        <v>4</v>
      </c>
      <c r="K355" s="47" t="s">
        <v>47</v>
      </c>
      <c r="L355" s="47" t="s">
        <v>48</v>
      </c>
      <c r="M355" s="47" t="s">
        <v>267</v>
      </c>
      <c r="N355" s="47" t="s">
        <v>4199</v>
      </c>
      <c r="O355" s="47"/>
      <c r="P355" s="47" t="s">
        <v>76</v>
      </c>
      <c r="Q355" s="47" t="s">
        <v>144</v>
      </c>
      <c r="R355" s="47" t="s">
        <v>106</v>
      </c>
      <c r="S355" s="47" t="s">
        <v>4200</v>
      </c>
      <c r="T355" s="47" t="s">
        <v>4201</v>
      </c>
      <c r="U355" s="47"/>
      <c r="V355" s="47" t="s">
        <v>4202</v>
      </c>
      <c r="W355" s="47" t="s">
        <v>4203</v>
      </c>
      <c r="X355" s="47" t="s">
        <v>4202</v>
      </c>
      <c r="Y355" s="47" t="s">
        <v>4204</v>
      </c>
      <c r="Z355" s="42" t="s">
        <v>4205</v>
      </c>
    </row>
    <row r="356" ht="15.75" customHeight="1">
      <c r="A356" s="41" t="s">
        <v>4206</v>
      </c>
      <c r="B356" s="41" t="s">
        <v>4207</v>
      </c>
      <c r="C356" s="41" t="s">
        <v>4208</v>
      </c>
      <c r="D356" s="41" t="s">
        <v>396</v>
      </c>
      <c r="E356" s="41" t="s">
        <v>4209</v>
      </c>
      <c r="F356" s="41" t="s">
        <v>87</v>
      </c>
      <c r="G356" s="41" t="s">
        <v>71</v>
      </c>
      <c r="H356" s="41" t="s">
        <v>265</v>
      </c>
      <c r="I356" s="13">
        <v>45193.0</v>
      </c>
      <c r="J356" s="41" t="s">
        <v>4</v>
      </c>
      <c r="K356" s="41" t="s">
        <v>73</v>
      </c>
      <c r="L356" s="41" t="s">
        <v>266</v>
      </c>
      <c r="M356" s="41" t="s">
        <v>267</v>
      </c>
      <c r="N356" s="41" t="s">
        <v>4210</v>
      </c>
      <c r="O356" s="41"/>
      <c r="P356" s="41" t="s">
        <v>51</v>
      </c>
      <c r="Q356" s="41"/>
      <c r="R356" s="41" t="s">
        <v>106</v>
      </c>
      <c r="S356" s="41" t="s">
        <v>107</v>
      </c>
      <c r="T356" s="41" t="s">
        <v>107</v>
      </c>
      <c r="U356" s="41"/>
      <c r="V356" s="41" t="s">
        <v>4211</v>
      </c>
      <c r="W356" s="41" t="s">
        <v>4212</v>
      </c>
      <c r="X356" s="41" t="s">
        <v>107</v>
      </c>
      <c r="Y356" s="41" t="s">
        <v>4213</v>
      </c>
      <c r="Z356" s="41"/>
    </row>
    <row r="357" ht="15.75" customHeight="1">
      <c r="A357" s="41" t="s">
        <v>4214</v>
      </c>
      <c r="B357" s="41" t="s">
        <v>4215</v>
      </c>
      <c r="C357" s="41" t="s">
        <v>4216</v>
      </c>
      <c r="D357" s="41" t="s">
        <v>4217</v>
      </c>
      <c r="E357" s="41" t="s">
        <v>4218</v>
      </c>
      <c r="F357" s="41" t="s">
        <v>45</v>
      </c>
      <c r="G357" s="41" t="s">
        <v>39</v>
      </c>
      <c r="H357" s="41" t="s">
        <v>4219</v>
      </c>
      <c r="I357" s="13">
        <v>45968.0</v>
      </c>
      <c r="J357" s="41" t="s">
        <v>4</v>
      </c>
      <c r="K357" s="41" t="s">
        <v>47</v>
      </c>
      <c r="L357" s="41" t="s">
        <v>48</v>
      </c>
      <c r="M357" s="41" t="s">
        <v>267</v>
      </c>
      <c r="N357" s="41" t="s">
        <v>4220</v>
      </c>
      <c r="O357" s="41" t="s">
        <v>4221</v>
      </c>
      <c r="P357" s="41" t="s">
        <v>51</v>
      </c>
      <c r="Q357" s="41"/>
      <c r="R357" s="41" t="s">
        <v>106</v>
      </c>
      <c r="S357" s="41" t="s">
        <v>4222</v>
      </c>
      <c r="T357" s="41" t="s">
        <v>4223</v>
      </c>
      <c r="U357" s="41"/>
      <c r="V357" s="41" t="s">
        <v>4224</v>
      </c>
      <c r="W357" s="41" t="s">
        <v>4225</v>
      </c>
      <c r="X357" s="41" t="s">
        <v>4226</v>
      </c>
      <c r="Y357" s="41" t="s">
        <v>4227</v>
      </c>
      <c r="Z357" s="42" t="s">
        <v>4228</v>
      </c>
    </row>
    <row r="358" ht="15.75" customHeight="1">
      <c r="A358" s="41" t="s">
        <v>4229</v>
      </c>
      <c r="B358" s="41" t="s">
        <v>4230</v>
      </c>
      <c r="C358" s="41" t="s">
        <v>4231</v>
      </c>
      <c r="D358" s="41" t="s">
        <v>4232</v>
      </c>
      <c r="E358" s="41" t="s">
        <v>4233</v>
      </c>
      <c r="F358" s="41" t="s">
        <v>87</v>
      </c>
      <c r="G358" s="41" t="s">
        <v>71</v>
      </c>
      <c r="H358" s="41" t="s">
        <v>3391</v>
      </c>
      <c r="I358" s="13">
        <v>45678.0</v>
      </c>
      <c r="J358" s="41" t="s">
        <v>4</v>
      </c>
      <c r="K358" s="41" t="s">
        <v>73</v>
      </c>
      <c r="L358" s="41" t="s">
        <v>48</v>
      </c>
      <c r="M358" s="41" t="s">
        <v>267</v>
      </c>
      <c r="N358" s="41" t="s">
        <v>4234</v>
      </c>
      <c r="O358" s="41"/>
      <c r="P358" s="41" t="s">
        <v>51</v>
      </c>
      <c r="Q358" s="41"/>
      <c r="R358" s="41" t="s">
        <v>106</v>
      </c>
      <c r="S358" s="41" t="s">
        <v>162</v>
      </c>
      <c r="T358" s="41" t="s">
        <v>4235</v>
      </c>
      <c r="U358" s="41"/>
      <c r="V358" s="41" t="s">
        <v>4236</v>
      </c>
      <c r="W358" s="41" t="s">
        <v>4237</v>
      </c>
      <c r="X358" s="41" t="s">
        <v>4238</v>
      </c>
      <c r="Y358" s="41" t="s">
        <v>4239</v>
      </c>
      <c r="Z358" s="41"/>
    </row>
    <row r="359" ht="15.75" customHeight="1">
      <c r="A359" s="41" t="s">
        <v>4240</v>
      </c>
      <c r="B359" s="41" t="s">
        <v>4241</v>
      </c>
      <c r="C359" s="41" t="s">
        <v>4242</v>
      </c>
      <c r="D359" s="41" t="s">
        <v>4243</v>
      </c>
      <c r="E359" s="41" t="s">
        <v>4244</v>
      </c>
      <c r="F359" s="41" t="s">
        <v>87</v>
      </c>
      <c r="G359" s="41" t="s">
        <v>556</v>
      </c>
      <c r="H359" s="41" t="s">
        <v>3196</v>
      </c>
      <c r="I359" s="13">
        <v>45908.0</v>
      </c>
      <c r="J359" s="41" t="s">
        <v>4</v>
      </c>
      <c r="K359" s="41" t="s">
        <v>73</v>
      </c>
      <c r="L359" s="41" t="s">
        <v>48</v>
      </c>
      <c r="M359" s="41" t="s">
        <v>267</v>
      </c>
      <c r="N359" s="41" t="s">
        <v>4245</v>
      </c>
      <c r="O359" s="41" t="s">
        <v>4246</v>
      </c>
      <c r="P359" s="41" t="s">
        <v>51</v>
      </c>
      <c r="Q359" s="41"/>
      <c r="R359" s="41" t="s">
        <v>53</v>
      </c>
      <c r="S359" s="41" t="s">
        <v>4247</v>
      </c>
      <c r="T359" s="41" t="s">
        <v>4248</v>
      </c>
      <c r="U359" s="41"/>
      <c r="V359" s="41" t="s">
        <v>4249</v>
      </c>
      <c r="W359" s="41" t="s">
        <v>4250</v>
      </c>
      <c r="X359" s="41" t="s">
        <v>4251</v>
      </c>
      <c r="Y359" s="41" t="s">
        <v>4252</v>
      </c>
      <c r="Z359" s="41"/>
    </row>
    <row r="360" ht="15.75" customHeight="1">
      <c r="A360" s="41" t="s">
        <v>4253</v>
      </c>
      <c r="B360" s="41" t="s">
        <v>4254</v>
      </c>
      <c r="C360" s="41" t="s">
        <v>4255</v>
      </c>
      <c r="D360" s="41" t="s">
        <v>4256</v>
      </c>
      <c r="E360" s="41" t="s">
        <v>4257</v>
      </c>
      <c r="F360" s="41" t="s">
        <v>45</v>
      </c>
      <c r="G360" s="41" t="s">
        <v>39</v>
      </c>
      <c r="H360" s="41" t="s">
        <v>4258</v>
      </c>
      <c r="I360" s="13">
        <v>45901.0</v>
      </c>
      <c r="J360" s="41" t="s">
        <v>4</v>
      </c>
      <c r="K360" s="41" t="s">
        <v>47</v>
      </c>
      <c r="L360" s="41" t="s">
        <v>48</v>
      </c>
      <c r="M360" s="41" t="s">
        <v>267</v>
      </c>
      <c r="N360" s="41" t="s">
        <v>4259</v>
      </c>
      <c r="O360" s="41" t="s">
        <v>4260</v>
      </c>
      <c r="P360" s="41" t="s">
        <v>51</v>
      </c>
      <c r="Q360" s="41"/>
      <c r="R360" s="41" t="s">
        <v>106</v>
      </c>
      <c r="S360" s="41" t="s">
        <v>107</v>
      </c>
      <c r="T360" s="41" t="s">
        <v>107</v>
      </c>
      <c r="U360" s="41"/>
      <c r="V360" s="41" t="s">
        <v>4261</v>
      </c>
      <c r="W360" s="41" t="s">
        <v>4262</v>
      </c>
      <c r="X360" s="41" t="s">
        <v>107</v>
      </c>
      <c r="Y360" s="41" t="s">
        <v>4263</v>
      </c>
      <c r="Z360" s="41"/>
    </row>
    <row r="361" ht="15.75" customHeight="1">
      <c r="A361" s="41" t="s">
        <v>4264</v>
      </c>
      <c r="B361" s="41" t="s">
        <v>4265</v>
      </c>
      <c r="C361" s="41" t="s">
        <v>4266</v>
      </c>
      <c r="D361" s="41" t="s">
        <v>4267</v>
      </c>
      <c r="E361" s="41" t="s">
        <v>4268</v>
      </c>
      <c r="F361" s="41" t="s">
        <v>87</v>
      </c>
      <c r="G361" s="41" t="s">
        <v>71</v>
      </c>
      <c r="H361" s="41" t="s">
        <v>4163</v>
      </c>
      <c r="I361" s="13">
        <v>45825.0</v>
      </c>
      <c r="J361" s="41" t="s">
        <v>4</v>
      </c>
      <c r="K361" s="41" t="s">
        <v>73</v>
      </c>
      <c r="L361" s="41" t="s">
        <v>48</v>
      </c>
      <c r="M361" s="41" t="s">
        <v>267</v>
      </c>
      <c r="N361" s="41"/>
      <c r="O361" s="41" t="s">
        <v>4269</v>
      </c>
      <c r="P361" s="41" t="s">
        <v>51</v>
      </c>
      <c r="Q361" s="41"/>
      <c r="R361" s="41" t="s">
        <v>106</v>
      </c>
      <c r="S361" s="41" t="s">
        <v>4270</v>
      </c>
      <c r="T361" s="41" t="s">
        <v>107</v>
      </c>
      <c r="U361" s="41"/>
      <c r="V361" s="41" t="s">
        <v>107</v>
      </c>
      <c r="W361" s="41" t="s">
        <v>4271</v>
      </c>
      <c r="X361" s="41" t="s">
        <v>107</v>
      </c>
      <c r="Y361" s="41" t="s">
        <v>4272</v>
      </c>
      <c r="Z361" s="42" t="s">
        <v>4080</v>
      </c>
    </row>
    <row r="362" ht="15.75" customHeight="1">
      <c r="A362" s="41" t="s">
        <v>4273</v>
      </c>
      <c r="B362" s="41" t="s">
        <v>4274</v>
      </c>
      <c r="C362" s="41" t="s">
        <v>4275</v>
      </c>
      <c r="D362" s="41" t="s">
        <v>4276</v>
      </c>
      <c r="E362" s="41" t="s">
        <v>4277</v>
      </c>
      <c r="F362" s="41" t="s">
        <v>87</v>
      </c>
      <c r="G362" s="41" t="s">
        <v>556</v>
      </c>
      <c r="H362" s="41" t="s">
        <v>398</v>
      </c>
      <c r="I362" s="13">
        <v>45940.0</v>
      </c>
      <c r="J362" s="41" t="s">
        <v>52</v>
      </c>
      <c r="K362" s="41" t="s">
        <v>73</v>
      </c>
      <c r="L362" s="41" t="s">
        <v>48</v>
      </c>
      <c r="M362" s="41" t="s">
        <v>267</v>
      </c>
      <c r="N362" s="41" t="s">
        <v>4278</v>
      </c>
      <c r="O362" s="41" t="s">
        <v>4279</v>
      </c>
      <c r="P362" s="41" t="s">
        <v>51</v>
      </c>
      <c r="Q362" s="41"/>
      <c r="R362" s="41" t="s">
        <v>106</v>
      </c>
      <c r="S362" s="41" t="s">
        <v>4280</v>
      </c>
      <c r="T362" s="41" t="s">
        <v>4281</v>
      </c>
      <c r="U362" s="41"/>
      <c r="V362" s="41" t="s">
        <v>4282</v>
      </c>
      <c r="W362" s="41" t="s">
        <v>4283</v>
      </c>
      <c r="X362" s="41" t="s">
        <v>4284</v>
      </c>
      <c r="Y362" s="41" t="s">
        <v>4285</v>
      </c>
      <c r="Z362" s="41"/>
    </row>
    <row r="363" ht="15.75" customHeight="1">
      <c r="A363" s="41" t="s">
        <v>4286</v>
      </c>
      <c r="B363" s="41" t="s">
        <v>4287</v>
      </c>
      <c r="C363" s="41" t="s">
        <v>4288</v>
      </c>
      <c r="D363" s="41" t="s">
        <v>68</v>
      </c>
      <c r="E363" s="41" t="s">
        <v>4289</v>
      </c>
      <c r="F363" s="41" t="s">
        <v>87</v>
      </c>
      <c r="G363" s="41" t="s">
        <v>71</v>
      </c>
      <c r="H363" s="41" t="s">
        <v>4290</v>
      </c>
      <c r="I363" s="13">
        <v>45915.0</v>
      </c>
      <c r="J363" s="41" t="s">
        <v>52</v>
      </c>
      <c r="K363" s="41" t="s">
        <v>73</v>
      </c>
      <c r="L363" s="41" t="s">
        <v>48</v>
      </c>
      <c r="M363" s="41" t="s">
        <v>267</v>
      </c>
      <c r="N363" s="41" t="s">
        <v>4291</v>
      </c>
      <c r="O363" s="41" t="s">
        <v>4292</v>
      </c>
      <c r="P363" s="41" t="s">
        <v>51</v>
      </c>
      <c r="Q363" s="41"/>
      <c r="R363" s="41" t="s">
        <v>53</v>
      </c>
      <c r="S363" s="41" t="s">
        <v>91</v>
      </c>
      <c r="T363" s="41" t="s">
        <v>4293</v>
      </c>
      <c r="U363" s="41"/>
      <c r="V363" s="41" t="s">
        <v>4294</v>
      </c>
      <c r="W363" s="41" t="s">
        <v>4295</v>
      </c>
      <c r="X363" s="41" t="s">
        <v>4296</v>
      </c>
      <c r="Y363" s="41" t="s">
        <v>4297</v>
      </c>
      <c r="Z363" s="42" t="s">
        <v>4298</v>
      </c>
    </row>
    <row r="364" ht="15.75" customHeight="1">
      <c r="A364" s="41" t="s">
        <v>4299</v>
      </c>
      <c r="B364" s="41" t="s">
        <v>4300</v>
      </c>
      <c r="C364" s="41" t="s">
        <v>4301</v>
      </c>
      <c r="D364" s="41" t="s">
        <v>4302</v>
      </c>
      <c r="E364" s="41" t="s">
        <v>39</v>
      </c>
      <c r="F364" s="41" t="s">
        <v>87</v>
      </c>
      <c r="G364" s="41" t="s">
        <v>39</v>
      </c>
      <c r="H364" s="41" t="s">
        <v>4303</v>
      </c>
      <c r="I364" s="13">
        <v>45930.0</v>
      </c>
      <c r="J364" s="41" t="s">
        <v>2621</v>
      </c>
      <c r="K364" s="41" t="s">
        <v>73</v>
      </c>
      <c r="L364" s="41" t="s">
        <v>48</v>
      </c>
      <c r="M364" s="41" t="s">
        <v>267</v>
      </c>
      <c r="N364" s="41" t="s">
        <v>4304</v>
      </c>
      <c r="O364" s="41" t="s">
        <v>4305</v>
      </c>
      <c r="P364" s="41" t="s">
        <v>51</v>
      </c>
      <c r="Q364" s="41"/>
      <c r="R364" s="41" t="s">
        <v>106</v>
      </c>
      <c r="S364" s="41" t="s">
        <v>4306</v>
      </c>
      <c r="T364" s="41" t="s">
        <v>4307</v>
      </c>
      <c r="U364" s="41"/>
      <c r="V364" s="41" t="s">
        <v>4308</v>
      </c>
      <c r="W364" s="41" t="s">
        <v>4309</v>
      </c>
      <c r="X364" s="41" t="s">
        <v>4310</v>
      </c>
      <c r="Y364" s="41" t="s">
        <v>4311</v>
      </c>
      <c r="Z364" s="41"/>
    </row>
    <row r="365" ht="15.75" customHeight="1">
      <c r="A365" s="41" t="s">
        <v>4312</v>
      </c>
      <c r="B365" s="41" t="s">
        <v>4313</v>
      </c>
      <c r="C365" s="41" t="s">
        <v>4314</v>
      </c>
      <c r="D365" s="41" t="s">
        <v>4315</v>
      </c>
      <c r="E365" s="41" t="s">
        <v>4316</v>
      </c>
      <c r="F365" s="41" t="s">
        <v>87</v>
      </c>
      <c r="G365" s="41" t="s">
        <v>71</v>
      </c>
      <c r="H365" s="41" t="s">
        <v>4317</v>
      </c>
      <c r="I365" s="13">
        <v>45912.0</v>
      </c>
      <c r="J365" s="41" t="s">
        <v>4</v>
      </c>
      <c r="K365" s="41" t="s">
        <v>73</v>
      </c>
      <c r="L365" s="41" t="s">
        <v>48</v>
      </c>
      <c r="M365" s="41" t="s">
        <v>267</v>
      </c>
      <c r="N365" s="41" t="s">
        <v>4318</v>
      </c>
      <c r="O365" s="41" t="s">
        <v>4319</v>
      </c>
      <c r="P365" s="41" t="s">
        <v>51</v>
      </c>
      <c r="Q365" s="41"/>
      <c r="R365" s="41" t="s">
        <v>106</v>
      </c>
      <c r="S365" s="41" t="s">
        <v>787</v>
      </c>
      <c r="T365" s="41" t="s">
        <v>4320</v>
      </c>
      <c r="U365" s="41"/>
      <c r="V365" s="41" t="s">
        <v>4321</v>
      </c>
      <c r="W365" s="41" t="s">
        <v>4322</v>
      </c>
      <c r="X365" s="41" t="s">
        <v>4323</v>
      </c>
      <c r="Y365" s="41" t="s">
        <v>4324</v>
      </c>
      <c r="Z365" s="42" t="s">
        <v>4325</v>
      </c>
    </row>
    <row r="366" ht="15.75" customHeight="1">
      <c r="A366" s="41" t="s">
        <v>4326</v>
      </c>
      <c r="B366" s="41" t="s">
        <v>4327</v>
      </c>
      <c r="C366" s="41" t="s">
        <v>4328</v>
      </c>
      <c r="D366" s="41" t="s">
        <v>4329</v>
      </c>
      <c r="E366" s="41" t="s">
        <v>4330</v>
      </c>
      <c r="F366" s="41" t="s">
        <v>45</v>
      </c>
      <c r="G366" s="41" t="s">
        <v>39</v>
      </c>
      <c r="H366" s="41" t="s">
        <v>2065</v>
      </c>
      <c r="I366" s="13">
        <v>45826.0</v>
      </c>
      <c r="J366" s="41" t="s">
        <v>4</v>
      </c>
      <c r="K366" s="41" t="s">
        <v>47</v>
      </c>
      <c r="L366" s="41" t="s">
        <v>266</v>
      </c>
      <c r="M366" s="41" t="s">
        <v>267</v>
      </c>
      <c r="N366" s="41" t="s">
        <v>4331</v>
      </c>
      <c r="O366" s="41"/>
      <c r="P366" s="41" t="s">
        <v>51</v>
      </c>
      <c r="Q366" s="41"/>
      <c r="R366" s="41" t="s">
        <v>106</v>
      </c>
      <c r="S366" s="41" t="s">
        <v>107</v>
      </c>
      <c r="T366" s="41" t="s">
        <v>107</v>
      </c>
      <c r="U366" s="41"/>
      <c r="V366" s="41" t="s">
        <v>4333</v>
      </c>
      <c r="W366" s="41" t="s">
        <v>4334</v>
      </c>
      <c r="X366" s="41" t="s">
        <v>107</v>
      </c>
      <c r="Y366" s="41" t="s">
        <v>4337</v>
      </c>
      <c r="Z366" s="41"/>
    </row>
    <row r="367" ht="15.75" customHeight="1">
      <c r="A367" s="41" t="s">
        <v>4338</v>
      </c>
      <c r="B367" s="41" t="s">
        <v>4339</v>
      </c>
      <c r="C367" s="41" t="s">
        <v>4340</v>
      </c>
      <c r="D367" s="41" t="s">
        <v>396</v>
      </c>
      <c r="E367" s="41" t="s">
        <v>4342</v>
      </c>
      <c r="F367" s="41" t="s">
        <v>87</v>
      </c>
      <c r="G367" s="41" t="s">
        <v>71</v>
      </c>
      <c r="H367" s="41" t="s">
        <v>4344</v>
      </c>
      <c r="I367" s="13">
        <v>45909.0</v>
      </c>
      <c r="J367" s="41" t="s">
        <v>52</v>
      </c>
      <c r="K367" s="41" t="s">
        <v>73</v>
      </c>
      <c r="L367" s="41" t="s">
        <v>48</v>
      </c>
      <c r="M367" s="41" t="s">
        <v>267</v>
      </c>
      <c r="N367" s="41" t="s">
        <v>4345</v>
      </c>
      <c r="O367" s="41" t="s">
        <v>4346</v>
      </c>
      <c r="P367" s="41" t="s">
        <v>51</v>
      </c>
      <c r="Q367" s="41"/>
      <c r="R367" s="41" t="s">
        <v>106</v>
      </c>
      <c r="S367" s="41" t="s">
        <v>75</v>
      </c>
      <c r="T367" s="41" t="s">
        <v>4347</v>
      </c>
      <c r="U367" s="41"/>
      <c r="V367" s="41" t="s">
        <v>4348</v>
      </c>
      <c r="W367" s="41" t="s">
        <v>4349</v>
      </c>
      <c r="X367" s="41" t="s">
        <v>4350</v>
      </c>
      <c r="Y367" s="41" t="s">
        <v>4213</v>
      </c>
      <c r="Z367" s="41"/>
    </row>
    <row r="368" ht="15.75" customHeight="1">
      <c r="A368" s="41" t="s">
        <v>4351</v>
      </c>
      <c r="B368" s="41" t="s">
        <v>4352</v>
      </c>
      <c r="C368" s="41" t="s">
        <v>4353</v>
      </c>
      <c r="D368" s="41" t="s">
        <v>68</v>
      </c>
      <c r="E368" s="41" t="s">
        <v>4354</v>
      </c>
      <c r="F368" s="41" t="s">
        <v>87</v>
      </c>
      <c r="G368" s="41" t="s">
        <v>556</v>
      </c>
      <c r="H368" s="41" t="s">
        <v>4355</v>
      </c>
      <c r="I368" s="13">
        <v>45906.0</v>
      </c>
      <c r="J368" s="41" t="s">
        <v>52</v>
      </c>
      <c r="K368" s="41" t="s">
        <v>73</v>
      </c>
      <c r="L368" s="41" t="s">
        <v>48</v>
      </c>
      <c r="M368" s="41" t="s">
        <v>267</v>
      </c>
      <c r="N368" s="41" t="s">
        <v>4356</v>
      </c>
      <c r="O368" s="41" t="s">
        <v>4357</v>
      </c>
      <c r="P368" s="41" t="s">
        <v>51</v>
      </c>
      <c r="Q368" s="41"/>
      <c r="R368" s="41" t="s">
        <v>106</v>
      </c>
      <c r="S368" s="41" t="s">
        <v>88</v>
      </c>
      <c r="T368" s="41" t="s">
        <v>4358</v>
      </c>
      <c r="U368" s="41"/>
      <c r="V368" s="41" t="s">
        <v>4359</v>
      </c>
      <c r="W368" s="41" t="s">
        <v>4360</v>
      </c>
      <c r="X368" s="41" t="s">
        <v>4361</v>
      </c>
      <c r="Y368" s="41" t="s">
        <v>3842</v>
      </c>
      <c r="Z368" s="42" t="s">
        <v>4362</v>
      </c>
    </row>
    <row r="369" ht="15.75" customHeight="1">
      <c r="A369" s="41" t="s">
        <v>4363</v>
      </c>
      <c r="B369" s="41" t="s">
        <v>4364</v>
      </c>
      <c r="C369" s="41" t="s">
        <v>4365</v>
      </c>
      <c r="D369" s="41" t="s">
        <v>68</v>
      </c>
      <c r="E369" s="41" t="s">
        <v>4366</v>
      </c>
      <c r="F369" s="41" t="s">
        <v>87</v>
      </c>
      <c r="G369" s="41" t="s">
        <v>71</v>
      </c>
      <c r="H369" s="41" t="s">
        <v>4367</v>
      </c>
      <c r="I369" s="13">
        <v>45910.0</v>
      </c>
      <c r="J369" s="41" t="s">
        <v>4</v>
      </c>
      <c r="K369" s="41" t="s">
        <v>73</v>
      </c>
      <c r="L369" s="41" t="s">
        <v>48</v>
      </c>
      <c r="M369" s="41" t="s">
        <v>267</v>
      </c>
      <c r="N369" s="41" t="s">
        <v>4368</v>
      </c>
      <c r="O369" s="41" t="s">
        <v>4369</v>
      </c>
      <c r="P369" s="41" t="s">
        <v>51</v>
      </c>
      <c r="Q369" s="41"/>
      <c r="R369" s="41" t="s">
        <v>106</v>
      </c>
      <c r="S369" s="41" t="s">
        <v>107</v>
      </c>
      <c r="T369" s="41" t="s">
        <v>107</v>
      </c>
      <c r="U369" s="41"/>
      <c r="V369" s="41" t="s">
        <v>107</v>
      </c>
      <c r="W369" s="41" t="s">
        <v>4370</v>
      </c>
      <c r="X369" s="41" t="s">
        <v>107</v>
      </c>
      <c r="Y369" s="41" t="s">
        <v>4371</v>
      </c>
      <c r="Z369" s="41"/>
    </row>
    <row r="370" ht="15.75" customHeight="1">
      <c r="A370" s="41" t="s">
        <v>4372</v>
      </c>
      <c r="B370" s="41" t="s">
        <v>4373</v>
      </c>
      <c r="C370" s="41" t="s">
        <v>4374</v>
      </c>
      <c r="D370" s="41" t="s">
        <v>68</v>
      </c>
      <c r="E370" s="41" t="s">
        <v>4375</v>
      </c>
      <c r="F370" s="41" t="s">
        <v>87</v>
      </c>
      <c r="G370" s="41" t="s">
        <v>71</v>
      </c>
      <c r="H370" s="41" t="s">
        <v>4376</v>
      </c>
      <c r="I370" s="13">
        <v>45917.0</v>
      </c>
      <c r="J370" s="41" t="s">
        <v>4</v>
      </c>
      <c r="K370" s="41" t="s">
        <v>73</v>
      </c>
      <c r="L370" s="41" t="s">
        <v>48</v>
      </c>
      <c r="M370" s="41" t="s">
        <v>267</v>
      </c>
      <c r="N370" s="41" t="s">
        <v>4377</v>
      </c>
      <c r="O370" s="41" t="s">
        <v>4378</v>
      </c>
      <c r="P370" s="41" t="s">
        <v>51</v>
      </c>
      <c r="Q370" s="41"/>
      <c r="R370" s="41" t="s">
        <v>106</v>
      </c>
      <c r="S370" s="41" t="s">
        <v>4379</v>
      </c>
      <c r="T370" s="41" t="s">
        <v>4380</v>
      </c>
      <c r="U370" s="41"/>
      <c r="V370" s="41" t="s">
        <v>4381</v>
      </c>
      <c r="W370" s="41" t="s">
        <v>4382</v>
      </c>
      <c r="X370" s="41" t="s">
        <v>4383</v>
      </c>
      <c r="Y370" s="41" t="s">
        <v>3842</v>
      </c>
      <c r="Z370" s="41"/>
    </row>
    <row r="371" ht="15.75" customHeight="1">
      <c r="A371" s="41" t="s">
        <v>4384</v>
      </c>
      <c r="B371" s="41" t="s">
        <v>4385</v>
      </c>
      <c r="C371" s="41" t="s">
        <v>4386</v>
      </c>
      <c r="D371" s="41" t="s">
        <v>4387</v>
      </c>
      <c r="E371" s="41" t="s">
        <v>4388</v>
      </c>
      <c r="F371" s="41" t="s">
        <v>87</v>
      </c>
      <c r="G371" s="41" t="s">
        <v>71</v>
      </c>
      <c r="H371" s="41" t="s">
        <v>4389</v>
      </c>
      <c r="I371" s="13">
        <v>45619.0</v>
      </c>
      <c r="J371" s="41" t="s">
        <v>4</v>
      </c>
      <c r="K371" s="41" t="s">
        <v>73</v>
      </c>
      <c r="L371" s="41" t="s">
        <v>266</v>
      </c>
      <c r="M371" s="41" t="s">
        <v>282</v>
      </c>
      <c r="N371" s="41" t="s">
        <v>4390</v>
      </c>
      <c r="O371" s="41"/>
      <c r="P371" s="41" t="s">
        <v>51</v>
      </c>
      <c r="Q371" s="41"/>
      <c r="R371" s="41" t="s">
        <v>90</v>
      </c>
      <c r="S371" s="41" t="s">
        <v>4391</v>
      </c>
      <c r="T371" s="41" t="s">
        <v>4392</v>
      </c>
      <c r="U371" s="41"/>
      <c r="V371" s="41" t="s">
        <v>4393</v>
      </c>
      <c r="W371" s="41" t="s">
        <v>4394</v>
      </c>
      <c r="X371" s="41" t="s">
        <v>107</v>
      </c>
      <c r="Y371" s="41" t="s">
        <v>4395</v>
      </c>
      <c r="Z371" s="41"/>
    </row>
    <row r="372" ht="15.75" customHeight="1">
      <c r="A372" s="41" t="s">
        <v>4396</v>
      </c>
      <c r="B372" s="41" t="s">
        <v>4397</v>
      </c>
      <c r="C372" s="41" t="s">
        <v>4398</v>
      </c>
      <c r="D372" s="41" t="s">
        <v>4399</v>
      </c>
      <c r="E372" s="41" t="s">
        <v>39</v>
      </c>
      <c r="F372" s="41" t="s">
        <v>87</v>
      </c>
      <c r="G372" s="41" t="s">
        <v>39</v>
      </c>
      <c r="H372" s="41" t="s">
        <v>4400</v>
      </c>
      <c r="I372" s="13">
        <v>45824.0</v>
      </c>
      <c r="J372" s="41" t="s">
        <v>452</v>
      </c>
      <c r="K372" s="41" t="s">
        <v>73</v>
      </c>
      <c r="L372" s="41" t="s">
        <v>1382</v>
      </c>
      <c r="M372" s="41" t="s">
        <v>267</v>
      </c>
      <c r="N372" s="41" t="s">
        <v>4401</v>
      </c>
      <c r="O372" s="41"/>
      <c r="P372" s="41" t="s">
        <v>51</v>
      </c>
      <c r="Q372" s="41"/>
      <c r="R372" s="41" t="s">
        <v>106</v>
      </c>
      <c r="S372" s="41" t="s">
        <v>4402</v>
      </c>
      <c r="T372" s="41" t="s">
        <v>4403</v>
      </c>
      <c r="U372" s="41"/>
      <c r="V372" s="41" t="s">
        <v>4404</v>
      </c>
      <c r="W372" s="41" t="s">
        <v>4405</v>
      </c>
      <c r="X372" s="41" t="s">
        <v>4406</v>
      </c>
      <c r="Y372" s="41" t="s">
        <v>3927</v>
      </c>
      <c r="Z372" s="42" t="s">
        <v>4407</v>
      </c>
    </row>
    <row r="373" ht="15.75" customHeight="1">
      <c r="A373" s="41" t="s">
        <v>4408</v>
      </c>
      <c r="B373" s="41" t="s">
        <v>4409</v>
      </c>
      <c r="C373" s="41" t="s">
        <v>4410</v>
      </c>
      <c r="D373" s="41" t="s">
        <v>4411</v>
      </c>
      <c r="E373" s="41" t="s">
        <v>4412</v>
      </c>
      <c r="F373" s="41" t="s">
        <v>87</v>
      </c>
      <c r="G373" s="41" t="s">
        <v>3494</v>
      </c>
      <c r="H373" s="41" t="s">
        <v>4413</v>
      </c>
      <c r="I373" s="13">
        <v>45574.0</v>
      </c>
      <c r="J373" s="41" t="s">
        <v>4</v>
      </c>
      <c r="K373" s="41" t="s">
        <v>73</v>
      </c>
      <c r="L373" s="41" t="s">
        <v>266</v>
      </c>
      <c r="M373" s="41" t="s">
        <v>282</v>
      </c>
      <c r="N373" s="41" t="s">
        <v>4414</v>
      </c>
      <c r="O373" s="41"/>
      <c r="P373" s="41" t="s">
        <v>51</v>
      </c>
      <c r="Q373" s="41"/>
      <c r="R373" s="41" t="s">
        <v>106</v>
      </c>
      <c r="S373" s="41" t="s">
        <v>4415</v>
      </c>
      <c r="T373" s="41" t="s">
        <v>4416</v>
      </c>
      <c r="U373" s="41"/>
      <c r="V373" s="41" t="s">
        <v>4417</v>
      </c>
      <c r="W373" s="41" t="s">
        <v>4418</v>
      </c>
      <c r="X373" s="41" t="s">
        <v>4419</v>
      </c>
      <c r="Y373" s="41" t="s">
        <v>4420</v>
      </c>
      <c r="Z373" s="41"/>
    </row>
    <row r="374" ht="15.75" customHeight="1">
      <c r="A374" s="41" t="s">
        <v>4421</v>
      </c>
      <c r="B374" s="41" t="s">
        <v>4422</v>
      </c>
      <c r="C374" s="41" t="s">
        <v>4423</v>
      </c>
      <c r="D374" s="41" t="s">
        <v>4424</v>
      </c>
      <c r="E374" s="41" t="s">
        <v>39</v>
      </c>
      <c r="F374" s="41" t="s">
        <v>45</v>
      </c>
      <c r="G374" s="41" t="s">
        <v>39</v>
      </c>
      <c r="H374" s="41" t="s">
        <v>4425</v>
      </c>
      <c r="I374" s="13">
        <v>45691.0</v>
      </c>
      <c r="J374" s="41" t="s">
        <v>452</v>
      </c>
      <c r="K374" s="41" t="s">
        <v>47</v>
      </c>
      <c r="L374" s="41" t="s">
        <v>1382</v>
      </c>
      <c r="M374" s="41" t="s">
        <v>267</v>
      </c>
      <c r="N374" s="41" t="s">
        <v>4426</v>
      </c>
      <c r="O374" s="41"/>
      <c r="P374" s="41" t="s">
        <v>51</v>
      </c>
      <c r="Q374" s="41"/>
      <c r="R374" s="41" t="s">
        <v>106</v>
      </c>
      <c r="S374" s="41" t="s">
        <v>4427</v>
      </c>
      <c r="T374" s="41" t="s">
        <v>4428</v>
      </c>
      <c r="U374" s="41"/>
      <c r="V374" s="41" t="s">
        <v>3924</v>
      </c>
      <c r="W374" s="41" t="s">
        <v>4429</v>
      </c>
      <c r="X374" s="41" t="s">
        <v>4430</v>
      </c>
      <c r="Y374" s="41" t="s">
        <v>4431</v>
      </c>
      <c r="Z374" s="42" t="s">
        <v>3950</v>
      </c>
    </row>
    <row r="375" ht="15.75" customHeight="1">
      <c r="A375" s="41" t="s">
        <v>4432</v>
      </c>
      <c r="B375" s="41" t="s">
        <v>4433</v>
      </c>
      <c r="C375" s="41" t="s">
        <v>4434</v>
      </c>
      <c r="D375" s="41" t="s">
        <v>4049</v>
      </c>
      <c r="E375" s="41" t="s">
        <v>4435</v>
      </c>
      <c r="F375" s="41" t="s">
        <v>45</v>
      </c>
      <c r="G375" s="41" t="s">
        <v>39</v>
      </c>
      <c r="H375" s="41" t="s">
        <v>4303</v>
      </c>
      <c r="I375" s="13">
        <v>45930.0</v>
      </c>
      <c r="J375" s="41" t="s">
        <v>4</v>
      </c>
      <c r="K375" s="41" t="s">
        <v>47</v>
      </c>
      <c r="L375" s="41" t="s">
        <v>48</v>
      </c>
      <c r="M375" s="41" t="s">
        <v>267</v>
      </c>
      <c r="N375" s="41" t="s">
        <v>4436</v>
      </c>
      <c r="O375" s="41" t="s">
        <v>4437</v>
      </c>
      <c r="P375" s="41" t="s">
        <v>51</v>
      </c>
      <c r="Q375" s="41"/>
      <c r="R375" s="41" t="s">
        <v>106</v>
      </c>
      <c r="S375" s="41" t="s">
        <v>4438</v>
      </c>
      <c r="T375" s="41" t="s">
        <v>4439</v>
      </c>
      <c r="U375" s="41"/>
      <c r="V375" s="41" t="s">
        <v>4440</v>
      </c>
      <c r="W375" s="41" t="s">
        <v>4441</v>
      </c>
      <c r="X375" s="41" t="s">
        <v>4442</v>
      </c>
      <c r="Y375" s="41" t="s">
        <v>4443</v>
      </c>
      <c r="Z375" s="41"/>
    </row>
    <row r="376" ht="15.75" customHeight="1">
      <c r="A376" s="41" t="s">
        <v>4444</v>
      </c>
      <c r="B376" s="41" t="s">
        <v>4445</v>
      </c>
      <c r="C376" s="41" t="s">
        <v>4446</v>
      </c>
      <c r="D376" s="41" t="s">
        <v>68</v>
      </c>
      <c r="E376" s="41" t="s">
        <v>4447</v>
      </c>
      <c r="F376" s="41" t="s">
        <v>515</v>
      </c>
      <c r="G376" s="41" t="s">
        <v>71</v>
      </c>
      <c r="H376" s="41" t="s">
        <v>4448</v>
      </c>
      <c r="I376" s="13">
        <v>45877.0</v>
      </c>
      <c r="J376" s="41" t="s">
        <v>4</v>
      </c>
      <c r="K376" s="41" t="s">
        <v>73</v>
      </c>
      <c r="L376" s="41" t="s">
        <v>48</v>
      </c>
      <c r="M376" s="41" t="s">
        <v>267</v>
      </c>
      <c r="N376" s="41" t="s">
        <v>4449</v>
      </c>
      <c r="O376" s="41" t="s">
        <v>4450</v>
      </c>
      <c r="P376" s="41" t="s">
        <v>51</v>
      </c>
      <c r="Q376" s="41"/>
      <c r="R376" s="41" t="s">
        <v>106</v>
      </c>
      <c r="S376" s="41" t="s">
        <v>312</v>
      </c>
      <c r="T376" s="41" t="s">
        <v>4451</v>
      </c>
      <c r="U376" s="41"/>
      <c r="V376" s="41" t="s">
        <v>4452</v>
      </c>
      <c r="W376" s="41" t="s">
        <v>4453</v>
      </c>
      <c r="X376" s="41" t="s">
        <v>4454</v>
      </c>
      <c r="Y376" s="41" t="s">
        <v>4455</v>
      </c>
      <c r="Z376" s="41"/>
    </row>
    <row r="377" ht="15.75" customHeight="1">
      <c r="A377" s="41" t="s">
        <v>4456</v>
      </c>
      <c r="B377" s="41" t="s">
        <v>4457</v>
      </c>
      <c r="C377" s="41" t="s">
        <v>4458</v>
      </c>
      <c r="D377" s="41" t="s">
        <v>68</v>
      </c>
      <c r="E377" s="41" t="s">
        <v>4459</v>
      </c>
      <c r="F377" s="41" t="s">
        <v>87</v>
      </c>
      <c r="G377" s="41" t="s">
        <v>71</v>
      </c>
      <c r="H377" s="41" t="s">
        <v>4460</v>
      </c>
      <c r="I377" s="13">
        <v>45835.0</v>
      </c>
      <c r="J377" s="41" t="s">
        <v>4</v>
      </c>
      <c r="K377" s="41" t="s">
        <v>73</v>
      </c>
      <c r="L377" s="41" t="s">
        <v>266</v>
      </c>
      <c r="M377" s="41" t="s">
        <v>267</v>
      </c>
      <c r="N377" s="41" t="s">
        <v>4461</v>
      </c>
      <c r="O377" s="41" t="s">
        <v>4462</v>
      </c>
      <c r="P377" s="41" t="s">
        <v>51</v>
      </c>
      <c r="Q377" s="41"/>
      <c r="R377" s="41" t="s">
        <v>106</v>
      </c>
      <c r="S377" s="41" t="s">
        <v>107</v>
      </c>
      <c r="T377" s="41" t="s">
        <v>107</v>
      </c>
      <c r="U377" s="41"/>
      <c r="V377" s="41" t="s">
        <v>4463</v>
      </c>
      <c r="W377" s="41" t="s">
        <v>4464</v>
      </c>
      <c r="X377" s="41" t="s">
        <v>4465</v>
      </c>
      <c r="Y377" s="41" t="s">
        <v>3842</v>
      </c>
      <c r="Z377" s="41"/>
    </row>
    <row r="378" ht="15.75" customHeight="1">
      <c r="A378" s="41" t="s">
        <v>4466</v>
      </c>
      <c r="B378" s="41" t="s">
        <v>4467</v>
      </c>
      <c r="C378" s="41" t="s">
        <v>4468</v>
      </c>
      <c r="D378" s="41" t="s">
        <v>396</v>
      </c>
      <c r="E378" s="41" t="s">
        <v>4469</v>
      </c>
      <c r="F378" s="41" t="s">
        <v>87</v>
      </c>
      <c r="G378" s="41" t="s">
        <v>71</v>
      </c>
      <c r="H378" s="41" t="s">
        <v>4470</v>
      </c>
      <c r="I378" s="13">
        <v>45582.0</v>
      </c>
      <c r="J378" s="41" t="s">
        <v>4</v>
      </c>
      <c r="K378" s="41" t="s">
        <v>73</v>
      </c>
      <c r="L378" s="41" t="s">
        <v>266</v>
      </c>
      <c r="M378" s="41" t="s">
        <v>282</v>
      </c>
      <c r="N378" s="41" t="s">
        <v>4471</v>
      </c>
      <c r="O378" s="41"/>
      <c r="P378" s="41" t="s">
        <v>51</v>
      </c>
      <c r="Q378" s="41"/>
      <c r="R378" s="41" t="s">
        <v>106</v>
      </c>
      <c r="S378" s="41" t="s">
        <v>4472</v>
      </c>
      <c r="T378" s="41" t="s">
        <v>4473</v>
      </c>
      <c r="U378" s="41"/>
      <c r="V378" s="41" t="s">
        <v>4474</v>
      </c>
      <c r="W378" s="41" t="s">
        <v>4475</v>
      </c>
      <c r="X378" s="41" t="s">
        <v>4476</v>
      </c>
      <c r="Y378" s="41" t="s">
        <v>4213</v>
      </c>
      <c r="Z378" s="42" t="s">
        <v>4477</v>
      </c>
    </row>
    <row r="379" ht="15.75" customHeight="1">
      <c r="A379" s="41" t="s">
        <v>4478</v>
      </c>
      <c r="B379" s="41" t="s">
        <v>4479</v>
      </c>
      <c r="C379" s="41" t="s">
        <v>4480</v>
      </c>
      <c r="D379" s="41" t="s">
        <v>68</v>
      </c>
      <c r="E379" s="41" t="s">
        <v>4481</v>
      </c>
      <c r="F379" s="41" t="s">
        <v>87</v>
      </c>
      <c r="G379" s="41" t="s">
        <v>71</v>
      </c>
      <c r="H379" s="41" t="s">
        <v>4482</v>
      </c>
      <c r="I379" s="13">
        <v>45806.0</v>
      </c>
      <c r="J379" s="41" t="s">
        <v>52</v>
      </c>
      <c r="K379" s="41" t="s">
        <v>73</v>
      </c>
      <c r="L379" s="41" t="s">
        <v>266</v>
      </c>
      <c r="M379" s="41" t="s">
        <v>267</v>
      </c>
      <c r="N379" s="41" t="s">
        <v>724</v>
      </c>
      <c r="O379" s="41" t="s">
        <v>4483</v>
      </c>
      <c r="P379" s="41" t="s">
        <v>51</v>
      </c>
      <c r="Q379" s="41"/>
      <c r="R379" s="41" t="s">
        <v>106</v>
      </c>
      <c r="S379" s="41" t="s">
        <v>724</v>
      </c>
      <c r="T379" s="41" t="s">
        <v>107</v>
      </c>
      <c r="U379" s="41"/>
      <c r="V379" s="41" t="s">
        <v>107</v>
      </c>
      <c r="W379" s="41" t="s">
        <v>4484</v>
      </c>
      <c r="X379" s="41" t="s">
        <v>107</v>
      </c>
      <c r="Y379" s="41" t="s">
        <v>4263</v>
      </c>
      <c r="Z379" s="42" t="s">
        <v>4055</v>
      </c>
    </row>
    <row r="380" ht="15.75" customHeight="1">
      <c r="A380" s="41" t="s">
        <v>4485</v>
      </c>
      <c r="B380" s="41" t="s">
        <v>4486</v>
      </c>
      <c r="C380" s="41" t="s">
        <v>4487</v>
      </c>
      <c r="D380" s="41" t="s">
        <v>68</v>
      </c>
      <c r="E380" s="41" t="s">
        <v>4488</v>
      </c>
      <c r="F380" s="41" t="s">
        <v>87</v>
      </c>
      <c r="G380" s="41" t="s">
        <v>71</v>
      </c>
      <c r="H380" s="41" t="s">
        <v>4489</v>
      </c>
      <c r="I380" s="13">
        <v>45578.0</v>
      </c>
      <c r="J380" s="41" t="s">
        <v>4</v>
      </c>
      <c r="K380" s="41" t="s">
        <v>73</v>
      </c>
      <c r="L380" s="41" t="s">
        <v>266</v>
      </c>
      <c r="M380" s="41" t="s">
        <v>282</v>
      </c>
      <c r="N380" s="41" t="s">
        <v>4490</v>
      </c>
      <c r="O380" s="41" t="s">
        <v>4491</v>
      </c>
      <c r="P380" s="41" t="s">
        <v>51</v>
      </c>
      <c r="Q380" s="41"/>
      <c r="R380" s="41" t="s">
        <v>106</v>
      </c>
      <c r="S380" s="41" t="s">
        <v>107</v>
      </c>
      <c r="T380" s="41" t="s">
        <v>107</v>
      </c>
      <c r="U380" s="41"/>
      <c r="V380" s="41" t="s">
        <v>4492</v>
      </c>
      <c r="W380" s="41" t="s">
        <v>4493</v>
      </c>
      <c r="X380" s="41" t="s">
        <v>107</v>
      </c>
      <c r="Y380" s="41" t="s">
        <v>3327</v>
      </c>
      <c r="Z380" s="41"/>
    </row>
    <row r="381" ht="15.75" customHeight="1">
      <c r="A381" s="41" t="s">
        <v>4494</v>
      </c>
      <c r="B381" s="41" t="s">
        <v>4495</v>
      </c>
      <c r="C381" s="41" t="s">
        <v>4496</v>
      </c>
      <c r="D381" s="41" t="s">
        <v>4497</v>
      </c>
      <c r="E381" s="41" t="s">
        <v>39</v>
      </c>
      <c r="F381" s="41" t="s">
        <v>45</v>
      </c>
      <c r="G381" s="41" t="s">
        <v>39</v>
      </c>
      <c r="H381" s="41" t="s">
        <v>4498</v>
      </c>
      <c r="I381" s="13">
        <v>45687.0</v>
      </c>
      <c r="J381" s="41" t="s">
        <v>452</v>
      </c>
      <c r="K381" s="41" t="s">
        <v>47</v>
      </c>
      <c r="L381" s="41" t="s">
        <v>1382</v>
      </c>
      <c r="M381" s="41" t="s">
        <v>267</v>
      </c>
      <c r="N381" s="41" t="s">
        <v>4499</v>
      </c>
      <c r="O381" s="41"/>
      <c r="P381" s="41" t="s">
        <v>51</v>
      </c>
      <c r="Q381" s="41"/>
      <c r="R381" s="41" t="s">
        <v>106</v>
      </c>
      <c r="S381" s="41" t="s">
        <v>4500</v>
      </c>
      <c r="T381" s="41" t="s">
        <v>4501</v>
      </c>
      <c r="U381" s="41"/>
      <c r="V381" s="41" t="s">
        <v>3924</v>
      </c>
      <c r="W381" s="41" t="s">
        <v>4502</v>
      </c>
      <c r="X381" s="41" t="s">
        <v>4503</v>
      </c>
      <c r="Y381" s="41" t="s">
        <v>3927</v>
      </c>
      <c r="Z381" s="42" t="s">
        <v>3950</v>
      </c>
    </row>
    <row r="382" ht="15.75" customHeight="1">
      <c r="A382" s="41" t="s">
        <v>4504</v>
      </c>
      <c r="B382" s="41" t="s">
        <v>4505</v>
      </c>
      <c r="C382" s="41" t="s">
        <v>4506</v>
      </c>
      <c r="D382" s="41" t="s">
        <v>4507</v>
      </c>
      <c r="E382" s="41" t="s">
        <v>4508</v>
      </c>
      <c r="F382" s="41" t="s">
        <v>87</v>
      </c>
      <c r="G382" s="41" t="s">
        <v>71</v>
      </c>
      <c r="H382" s="41" t="s">
        <v>4509</v>
      </c>
      <c r="I382" s="13">
        <v>45566.0</v>
      </c>
      <c r="J382" s="41" t="s">
        <v>4</v>
      </c>
      <c r="K382" s="41" t="s">
        <v>73</v>
      </c>
      <c r="L382" s="41" t="s">
        <v>266</v>
      </c>
      <c r="M382" s="41" t="s">
        <v>282</v>
      </c>
      <c r="N382" s="41" t="s">
        <v>4510</v>
      </c>
      <c r="O382" s="41" t="s">
        <v>4511</v>
      </c>
      <c r="P382" s="41" t="s">
        <v>51</v>
      </c>
      <c r="Q382" s="41"/>
      <c r="R382" s="41" t="s">
        <v>106</v>
      </c>
      <c r="S382" s="41" t="s">
        <v>312</v>
      </c>
      <c r="T382" s="41" t="s">
        <v>4512</v>
      </c>
      <c r="U382" s="41"/>
      <c r="V382" s="41" t="s">
        <v>4513</v>
      </c>
      <c r="W382" s="41" t="s">
        <v>4514</v>
      </c>
      <c r="X382" s="41" t="s">
        <v>4515</v>
      </c>
      <c r="Y382" s="41" t="s">
        <v>4516</v>
      </c>
      <c r="Z382" s="41"/>
    </row>
    <row r="383" ht="15.75" customHeight="1">
      <c r="A383" s="41" t="s">
        <v>4517</v>
      </c>
      <c r="B383" s="41" t="s">
        <v>4518</v>
      </c>
      <c r="C383" s="41" t="s">
        <v>4519</v>
      </c>
      <c r="D383" s="41" t="s">
        <v>68</v>
      </c>
      <c r="E383" s="41" t="s">
        <v>4520</v>
      </c>
      <c r="F383" s="41" t="s">
        <v>87</v>
      </c>
      <c r="G383" s="41" t="s">
        <v>71</v>
      </c>
      <c r="H383" s="41" t="s">
        <v>4521</v>
      </c>
      <c r="I383" s="13">
        <v>45830.0</v>
      </c>
      <c r="J383" s="41" t="s">
        <v>4</v>
      </c>
      <c r="K383" s="41" t="s">
        <v>73</v>
      </c>
      <c r="L383" s="41" t="s">
        <v>266</v>
      </c>
      <c r="M383" s="41" t="s">
        <v>267</v>
      </c>
      <c r="N383" s="41" t="s">
        <v>4522</v>
      </c>
      <c r="O383" s="41"/>
      <c r="P383" s="41" t="s">
        <v>51</v>
      </c>
      <c r="Q383" s="41"/>
      <c r="R383" s="41" t="s">
        <v>106</v>
      </c>
      <c r="S383" s="41" t="s">
        <v>4523</v>
      </c>
      <c r="T383" s="41" t="s">
        <v>4524</v>
      </c>
      <c r="U383" s="41"/>
      <c r="V383" s="41" t="s">
        <v>4525</v>
      </c>
      <c r="W383" s="41" t="s">
        <v>4526</v>
      </c>
      <c r="X383" s="41" t="s">
        <v>4527</v>
      </c>
      <c r="Y383" s="41" t="s">
        <v>3842</v>
      </c>
      <c r="Z383" s="41"/>
    </row>
    <row r="384" ht="15.75" customHeight="1">
      <c r="A384" s="41" t="s">
        <v>4528</v>
      </c>
      <c r="B384" s="41" t="s">
        <v>4529</v>
      </c>
      <c r="C384" s="41" t="s">
        <v>4530</v>
      </c>
      <c r="D384" s="41" t="s">
        <v>165</v>
      </c>
      <c r="E384" s="41" t="s">
        <v>4531</v>
      </c>
      <c r="F384" s="41" t="s">
        <v>352</v>
      </c>
      <c r="G384" s="41" t="s">
        <v>71</v>
      </c>
      <c r="H384" s="41" t="s">
        <v>4532</v>
      </c>
      <c r="I384" s="13">
        <v>45878.0</v>
      </c>
      <c r="J384" s="41" t="s">
        <v>4</v>
      </c>
      <c r="K384" s="41" t="s">
        <v>73</v>
      </c>
      <c r="L384" s="41" t="s">
        <v>48</v>
      </c>
      <c r="M384" s="41" t="s">
        <v>267</v>
      </c>
      <c r="N384" s="41" t="s">
        <v>4533</v>
      </c>
      <c r="O384" s="41" t="s">
        <v>4534</v>
      </c>
      <c r="P384" s="41" t="s">
        <v>51</v>
      </c>
      <c r="Q384" s="41"/>
      <c r="R384" s="41" t="s">
        <v>106</v>
      </c>
      <c r="S384" s="41" t="s">
        <v>107</v>
      </c>
      <c r="T384" s="41" t="s">
        <v>107</v>
      </c>
      <c r="U384" s="41"/>
      <c r="V384" s="41" t="s">
        <v>4535</v>
      </c>
      <c r="W384" s="41" t="s">
        <v>4536</v>
      </c>
      <c r="X384" s="41" t="s">
        <v>107</v>
      </c>
      <c r="Y384" s="41" t="s">
        <v>4537</v>
      </c>
      <c r="Z384" s="42" t="s">
        <v>4538</v>
      </c>
    </row>
    <row r="385" ht="15.75" customHeight="1">
      <c r="A385" s="41" t="s">
        <v>4539</v>
      </c>
      <c r="B385" s="41" t="s">
        <v>4540</v>
      </c>
      <c r="C385" s="41" t="s">
        <v>4541</v>
      </c>
      <c r="D385" s="41" t="s">
        <v>68</v>
      </c>
      <c r="E385" s="41" t="s">
        <v>39</v>
      </c>
      <c r="F385" s="41" t="s">
        <v>87</v>
      </c>
      <c r="G385" s="41" t="s">
        <v>39</v>
      </c>
      <c r="H385" s="41" t="s">
        <v>4542</v>
      </c>
      <c r="I385" s="13">
        <v>45867.0</v>
      </c>
      <c r="J385" s="41" t="s">
        <v>925</v>
      </c>
      <c r="K385" s="41" t="s">
        <v>73</v>
      </c>
      <c r="L385" s="41" t="s">
        <v>266</v>
      </c>
      <c r="M385" s="41" t="s">
        <v>267</v>
      </c>
      <c r="N385" s="41"/>
      <c r="O385" s="41" t="s">
        <v>4543</v>
      </c>
      <c r="P385" s="41" t="s">
        <v>51</v>
      </c>
      <c r="Q385" s="41"/>
      <c r="R385" s="41" t="s">
        <v>106</v>
      </c>
      <c r="S385" s="41" t="s">
        <v>107</v>
      </c>
      <c r="T385" s="41" t="s">
        <v>107</v>
      </c>
      <c r="U385" s="41"/>
      <c r="V385" s="41" t="s">
        <v>1878</v>
      </c>
      <c r="W385" s="41" t="s">
        <v>4544</v>
      </c>
      <c r="X385" s="41" t="s">
        <v>107</v>
      </c>
      <c r="Y385" s="41" t="s">
        <v>4545</v>
      </c>
      <c r="Z385" s="41"/>
    </row>
    <row r="386" ht="15.75" customHeight="1">
      <c r="A386" s="41" t="s">
        <v>4546</v>
      </c>
      <c r="B386" s="41" t="s">
        <v>4547</v>
      </c>
      <c r="C386" s="41" t="s">
        <v>4548</v>
      </c>
      <c r="D386" s="41" t="s">
        <v>68</v>
      </c>
      <c r="E386" s="41" t="s">
        <v>4549</v>
      </c>
      <c r="F386" s="41" t="s">
        <v>87</v>
      </c>
      <c r="G386" s="41" t="s">
        <v>71</v>
      </c>
      <c r="H386" s="41" t="s">
        <v>265</v>
      </c>
      <c r="I386" s="13">
        <v>45193.0</v>
      </c>
      <c r="J386" s="41" t="s">
        <v>4</v>
      </c>
      <c r="K386" s="41" t="s">
        <v>73</v>
      </c>
      <c r="L386" s="41" t="s">
        <v>266</v>
      </c>
      <c r="M386" s="41" t="s">
        <v>267</v>
      </c>
      <c r="N386" s="41" t="s">
        <v>4550</v>
      </c>
      <c r="O386" s="41"/>
      <c r="P386" s="41" t="s">
        <v>51</v>
      </c>
      <c r="Q386" s="41"/>
      <c r="R386" s="41" t="s">
        <v>106</v>
      </c>
      <c r="S386" s="41" t="s">
        <v>107</v>
      </c>
      <c r="T386" s="41" t="s">
        <v>107</v>
      </c>
      <c r="U386" s="41"/>
      <c r="V386" s="41" t="s">
        <v>4551</v>
      </c>
      <c r="W386" s="41" t="s">
        <v>4552</v>
      </c>
      <c r="X386" s="41" t="s">
        <v>4553</v>
      </c>
      <c r="Y386" s="41" t="s">
        <v>3842</v>
      </c>
      <c r="Z386" s="42" t="s">
        <v>4554</v>
      </c>
    </row>
    <row r="387" ht="15.75" customHeight="1">
      <c r="A387" s="41" t="s">
        <v>4555</v>
      </c>
      <c r="B387" s="41" t="s">
        <v>4556</v>
      </c>
      <c r="C387" s="41" t="s">
        <v>4557</v>
      </c>
      <c r="D387" s="41" t="s">
        <v>68</v>
      </c>
      <c r="E387" s="41" t="s">
        <v>4558</v>
      </c>
      <c r="F387" s="41" t="s">
        <v>87</v>
      </c>
      <c r="G387" s="41" t="s">
        <v>71</v>
      </c>
      <c r="H387" s="41" t="s">
        <v>4163</v>
      </c>
      <c r="I387" s="13">
        <v>45825.0</v>
      </c>
      <c r="J387" s="41" t="s">
        <v>4</v>
      </c>
      <c r="K387" s="41" t="s">
        <v>73</v>
      </c>
      <c r="L387" s="41" t="s">
        <v>266</v>
      </c>
      <c r="M387" s="41" t="s">
        <v>267</v>
      </c>
      <c r="N387" s="41"/>
      <c r="O387" s="41" t="s">
        <v>4559</v>
      </c>
      <c r="P387" s="41" t="s">
        <v>51</v>
      </c>
      <c r="Q387" s="41"/>
      <c r="R387" s="41" t="s">
        <v>106</v>
      </c>
      <c r="S387" s="41" t="s">
        <v>107</v>
      </c>
      <c r="T387" s="41" t="s">
        <v>107</v>
      </c>
      <c r="U387" s="41"/>
      <c r="V387" s="41" t="s">
        <v>107</v>
      </c>
      <c r="W387" s="41" t="s">
        <v>4560</v>
      </c>
      <c r="X387" s="41" t="s">
        <v>107</v>
      </c>
      <c r="Y387" s="41" t="s">
        <v>4272</v>
      </c>
      <c r="Z387" s="41"/>
    </row>
    <row r="388" ht="15.75" customHeight="1">
      <c r="A388" s="41" t="s">
        <v>4561</v>
      </c>
      <c r="B388" s="41" t="s">
        <v>4562</v>
      </c>
      <c r="C388" s="41" t="s">
        <v>4563</v>
      </c>
      <c r="D388" s="41" t="s">
        <v>68</v>
      </c>
      <c r="E388" s="41" t="s">
        <v>39</v>
      </c>
      <c r="F388" s="41" t="s">
        <v>45</v>
      </c>
      <c r="G388" s="41" t="s">
        <v>39</v>
      </c>
      <c r="H388" s="41" t="s">
        <v>4425</v>
      </c>
      <c r="I388" s="13">
        <v>45691.0</v>
      </c>
      <c r="J388" s="41" t="s">
        <v>452</v>
      </c>
      <c r="K388" s="41" t="s">
        <v>47</v>
      </c>
      <c r="L388" s="41" t="s">
        <v>1382</v>
      </c>
      <c r="M388" s="41" t="s">
        <v>267</v>
      </c>
      <c r="N388" s="41" t="s">
        <v>4564</v>
      </c>
      <c r="O388" s="41"/>
      <c r="P388" s="41" t="s">
        <v>51</v>
      </c>
      <c r="Q388" s="41"/>
      <c r="R388" s="41" t="s">
        <v>106</v>
      </c>
      <c r="S388" s="41" t="s">
        <v>3985</v>
      </c>
      <c r="T388" s="41" t="s">
        <v>4565</v>
      </c>
      <c r="U388" s="41"/>
      <c r="V388" s="41" t="s">
        <v>3924</v>
      </c>
      <c r="W388" s="41" t="s">
        <v>4566</v>
      </c>
      <c r="X388" s="41" t="s">
        <v>4567</v>
      </c>
      <c r="Y388" s="41" t="s">
        <v>4568</v>
      </c>
      <c r="Z388" s="42" t="s">
        <v>3950</v>
      </c>
    </row>
    <row r="389" ht="15.75" customHeight="1">
      <c r="A389" s="41" t="s">
        <v>4569</v>
      </c>
      <c r="B389" s="41" t="s">
        <v>4570</v>
      </c>
      <c r="C389" s="41" t="s">
        <v>4571</v>
      </c>
      <c r="D389" s="41" t="s">
        <v>396</v>
      </c>
      <c r="E389" s="41" t="s">
        <v>4572</v>
      </c>
      <c r="F389" s="41" t="s">
        <v>87</v>
      </c>
      <c r="G389" s="41" t="s">
        <v>71</v>
      </c>
      <c r="H389" s="41" t="s">
        <v>4573</v>
      </c>
      <c r="I389" s="13">
        <v>45396.0</v>
      </c>
      <c r="J389" s="41" t="s">
        <v>4</v>
      </c>
      <c r="K389" s="41" t="s">
        <v>73</v>
      </c>
      <c r="L389" s="41" t="s">
        <v>266</v>
      </c>
      <c r="M389" s="41" t="s">
        <v>282</v>
      </c>
      <c r="N389" s="41" t="s">
        <v>4574</v>
      </c>
      <c r="O389" s="41"/>
      <c r="P389" s="41" t="s">
        <v>51</v>
      </c>
      <c r="Q389" s="41"/>
      <c r="R389" s="41" t="s">
        <v>106</v>
      </c>
      <c r="S389" s="41" t="s">
        <v>107</v>
      </c>
      <c r="T389" s="41" t="s">
        <v>107</v>
      </c>
      <c r="U389" s="41"/>
      <c r="V389" s="41" t="s">
        <v>4575</v>
      </c>
      <c r="W389" s="41" t="s">
        <v>4576</v>
      </c>
      <c r="X389" s="41" t="s">
        <v>4578</v>
      </c>
      <c r="Y389" s="41" t="s">
        <v>4213</v>
      </c>
      <c r="Z389" s="41"/>
    </row>
    <row r="390" ht="15.75" customHeight="1">
      <c r="A390" s="41" t="s">
        <v>4580</v>
      </c>
      <c r="B390" s="41" t="s">
        <v>4581</v>
      </c>
      <c r="C390" s="41" t="s">
        <v>4582</v>
      </c>
      <c r="D390" s="41" t="s">
        <v>2703</v>
      </c>
      <c r="E390" s="41" t="s">
        <v>4584</v>
      </c>
      <c r="F390" s="41" t="s">
        <v>87</v>
      </c>
      <c r="G390" s="41" t="s">
        <v>71</v>
      </c>
      <c r="H390" s="41" t="s">
        <v>4585</v>
      </c>
      <c r="I390" s="13">
        <v>45710.0</v>
      </c>
      <c r="J390" s="41" t="s">
        <v>52</v>
      </c>
      <c r="K390" s="41" t="s">
        <v>73</v>
      </c>
      <c r="L390" s="41" t="s">
        <v>266</v>
      </c>
      <c r="M390" s="41" t="s">
        <v>267</v>
      </c>
      <c r="N390" s="41" t="s">
        <v>4586</v>
      </c>
      <c r="O390" s="41" t="s">
        <v>4587</v>
      </c>
      <c r="P390" s="41" t="s">
        <v>51</v>
      </c>
      <c r="Q390" s="41"/>
      <c r="R390" s="41" t="s">
        <v>106</v>
      </c>
      <c r="S390" s="41" t="s">
        <v>107</v>
      </c>
      <c r="T390" s="41" t="s">
        <v>107</v>
      </c>
      <c r="U390" s="41"/>
      <c r="V390" s="41" t="s">
        <v>4591</v>
      </c>
      <c r="W390" s="41" t="s">
        <v>4593</v>
      </c>
      <c r="X390" s="41" t="s">
        <v>107</v>
      </c>
      <c r="Y390" s="41" t="s">
        <v>4073</v>
      </c>
      <c r="Z390" s="41"/>
    </row>
    <row r="391" ht="15.75" customHeight="1">
      <c r="A391" s="41" t="s">
        <v>4596</v>
      </c>
      <c r="B391" s="41" t="s">
        <v>4598</v>
      </c>
      <c r="C391" s="41" t="s">
        <v>4599</v>
      </c>
      <c r="D391" s="41" t="s">
        <v>68</v>
      </c>
      <c r="E391" s="41" t="s">
        <v>4600</v>
      </c>
      <c r="F391" s="41" t="s">
        <v>87</v>
      </c>
      <c r="G391" s="41" t="s">
        <v>3494</v>
      </c>
      <c r="H391" s="41" t="s">
        <v>4601</v>
      </c>
      <c r="I391" s="13">
        <v>45344.0</v>
      </c>
      <c r="J391" s="41" t="s">
        <v>4</v>
      </c>
      <c r="K391" s="41" t="s">
        <v>73</v>
      </c>
      <c r="L391" s="41" t="s">
        <v>266</v>
      </c>
      <c r="M391" s="41" t="s">
        <v>282</v>
      </c>
      <c r="N391" s="41" t="s">
        <v>4602</v>
      </c>
      <c r="O391" s="41"/>
      <c r="P391" s="41" t="s">
        <v>51</v>
      </c>
      <c r="Q391" s="41"/>
      <c r="R391" s="41" t="s">
        <v>106</v>
      </c>
      <c r="S391" s="41" t="s">
        <v>107</v>
      </c>
      <c r="T391" s="41" t="s">
        <v>107</v>
      </c>
      <c r="U391" s="41"/>
      <c r="V391" s="41" t="s">
        <v>4603</v>
      </c>
      <c r="W391" s="41" t="s">
        <v>4604</v>
      </c>
      <c r="X391" s="41" t="s">
        <v>107</v>
      </c>
      <c r="Y391" s="41" t="s">
        <v>3842</v>
      </c>
      <c r="Z391" s="41"/>
    </row>
    <row r="392" ht="15.75" customHeight="1">
      <c r="A392" s="41" t="s">
        <v>4605</v>
      </c>
      <c r="B392" s="41" t="s">
        <v>4606</v>
      </c>
      <c r="C392" s="41" t="s">
        <v>4607</v>
      </c>
      <c r="D392" s="41" t="s">
        <v>4608</v>
      </c>
      <c r="E392" s="41" t="s">
        <v>39</v>
      </c>
      <c r="F392" s="41" t="s">
        <v>87</v>
      </c>
      <c r="G392" s="41" t="s">
        <v>39</v>
      </c>
      <c r="H392" s="41" t="s">
        <v>4609</v>
      </c>
      <c r="I392" s="13">
        <v>45764.0</v>
      </c>
      <c r="J392" s="41" t="s">
        <v>452</v>
      </c>
      <c r="K392" s="41" t="s">
        <v>73</v>
      </c>
      <c r="L392" s="41" t="s">
        <v>453</v>
      </c>
      <c r="M392" s="41" t="s">
        <v>267</v>
      </c>
      <c r="N392" s="41" t="s">
        <v>4610</v>
      </c>
      <c r="O392" s="41"/>
      <c r="P392" s="41" t="s">
        <v>51</v>
      </c>
      <c r="Q392" s="41"/>
      <c r="R392" s="41" t="s">
        <v>106</v>
      </c>
      <c r="S392" s="41" t="s">
        <v>4611</v>
      </c>
      <c r="T392" s="41" t="s">
        <v>4612</v>
      </c>
      <c r="U392" s="41"/>
      <c r="V392" s="41" t="s">
        <v>3924</v>
      </c>
      <c r="W392" s="41" t="s">
        <v>4613</v>
      </c>
      <c r="X392" s="41" t="s">
        <v>4614</v>
      </c>
      <c r="Y392" s="41" t="s">
        <v>3927</v>
      </c>
      <c r="Z392" s="42" t="s">
        <v>3950</v>
      </c>
    </row>
    <row r="393" ht="15.75" customHeight="1">
      <c r="A393" s="41" t="s">
        <v>4615</v>
      </c>
      <c r="B393" s="41" t="s">
        <v>4616</v>
      </c>
      <c r="C393" s="41" t="s">
        <v>4617</v>
      </c>
      <c r="D393" s="41" t="s">
        <v>4618</v>
      </c>
      <c r="E393" s="41" t="s">
        <v>39</v>
      </c>
      <c r="F393" s="41" t="s">
        <v>45</v>
      </c>
      <c r="G393" s="41" t="s">
        <v>39</v>
      </c>
      <c r="H393" s="41" t="s">
        <v>4425</v>
      </c>
      <c r="I393" s="13">
        <v>45691.0</v>
      </c>
      <c r="J393" s="41" t="s">
        <v>452</v>
      </c>
      <c r="K393" s="41" t="s">
        <v>47</v>
      </c>
      <c r="L393" s="41" t="s">
        <v>4619</v>
      </c>
      <c r="M393" s="41" t="s">
        <v>267</v>
      </c>
      <c r="N393" s="41" t="s">
        <v>4620</v>
      </c>
      <c r="O393" s="41" t="s">
        <v>4621</v>
      </c>
      <c r="P393" s="41" t="s">
        <v>51</v>
      </c>
      <c r="Q393" s="41"/>
      <c r="R393" s="41" t="s">
        <v>106</v>
      </c>
      <c r="S393" s="41" t="s">
        <v>4622</v>
      </c>
      <c r="T393" s="41" t="s">
        <v>4623</v>
      </c>
      <c r="U393" s="41"/>
      <c r="V393" s="41" t="s">
        <v>3924</v>
      </c>
      <c r="W393" s="41" t="s">
        <v>4624</v>
      </c>
      <c r="X393" s="41" t="s">
        <v>4625</v>
      </c>
      <c r="Y393" s="41" t="s">
        <v>3927</v>
      </c>
      <c r="Z393" s="42" t="s">
        <v>3950</v>
      </c>
    </row>
    <row r="394" ht="15.75" customHeight="1">
      <c r="A394" s="41" t="s">
        <v>4626</v>
      </c>
      <c r="B394" s="41" t="s">
        <v>4627</v>
      </c>
      <c r="C394" s="41" t="s">
        <v>4628</v>
      </c>
      <c r="D394" s="41" t="s">
        <v>4629</v>
      </c>
      <c r="E394" s="41" t="s">
        <v>4630</v>
      </c>
      <c r="F394" s="41" t="s">
        <v>87</v>
      </c>
      <c r="G394" s="41" t="s">
        <v>71</v>
      </c>
      <c r="H394" s="41" t="s">
        <v>4631</v>
      </c>
      <c r="I394" s="13">
        <v>45640.0</v>
      </c>
      <c r="J394" s="41" t="s">
        <v>4</v>
      </c>
      <c r="K394" s="41" t="s">
        <v>73</v>
      </c>
      <c r="L394" s="41" t="s">
        <v>266</v>
      </c>
      <c r="M394" s="41" t="s">
        <v>282</v>
      </c>
      <c r="N394" s="41" t="s">
        <v>4632</v>
      </c>
      <c r="O394" s="41" t="s">
        <v>4633</v>
      </c>
      <c r="P394" s="41" t="s">
        <v>51</v>
      </c>
      <c r="Q394" s="41"/>
      <c r="R394" s="41" t="s">
        <v>106</v>
      </c>
      <c r="S394" s="41" t="s">
        <v>2323</v>
      </c>
      <c r="T394" s="41" t="s">
        <v>4634</v>
      </c>
      <c r="U394" s="41"/>
      <c r="V394" s="41" t="s">
        <v>4635</v>
      </c>
      <c r="W394" s="41" t="s">
        <v>4636</v>
      </c>
      <c r="X394" s="41" t="s">
        <v>4637</v>
      </c>
      <c r="Y394" s="41" t="s">
        <v>4638</v>
      </c>
      <c r="Z394" s="42" t="s">
        <v>4639</v>
      </c>
    </row>
    <row r="395" ht="15.75" customHeight="1">
      <c r="A395" s="41" t="s">
        <v>4640</v>
      </c>
      <c r="B395" s="41" t="s">
        <v>4641</v>
      </c>
      <c r="C395" s="41" t="s">
        <v>4642</v>
      </c>
      <c r="D395" s="41" t="s">
        <v>4643</v>
      </c>
      <c r="E395" s="41" t="s">
        <v>279</v>
      </c>
      <c r="F395" s="41" t="s">
        <v>87</v>
      </c>
      <c r="G395" s="41" t="s">
        <v>280</v>
      </c>
      <c r="H395" s="41" t="s">
        <v>4644</v>
      </c>
      <c r="I395" s="13">
        <v>45110.0</v>
      </c>
      <c r="J395" s="41" t="s">
        <v>26</v>
      </c>
      <c r="K395" s="41" t="s">
        <v>73</v>
      </c>
      <c r="L395" s="41" t="s">
        <v>266</v>
      </c>
      <c r="M395" s="41" t="s">
        <v>267</v>
      </c>
      <c r="N395" s="41"/>
      <c r="O395" s="41"/>
      <c r="P395" s="41" t="s">
        <v>51</v>
      </c>
      <c r="Q395" s="41"/>
      <c r="R395" s="41" t="s">
        <v>106</v>
      </c>
      <c r="S395" s="41" t="s">
        <v>4645</v>
      </c>
      <c r="T395" s="41" t="s">
        <v>4646</v>
      </c>
      <c r="U395" s="41"/>
      <c r="V395" s="41" t="s">
        <v>1878</v>
      </c>
      <c r="W395" s="41" t="s">
        <v>4647</v>
      </c>
      <c r="X395" s="41" t="s">
        <v>107</v>
      </c>
      <c r="Y395" s="41" t="s">
        <v>4648</v>
      </c>
      <c r="Z395" s="41"/>
    </row>
    <row r="396" ht="15.75" customHeight="1">
      <c r="A396" s="41" t="s">
        <v>4649</v>
      </c>
      <c r="B396" s="41" t="s">
        <v>4650</v>
      </c>
      <c r="C396" s="41" t="s">
        <v>4651</v>
      </c>
      <c r="D396" s="41" t="s">
        <v>396</v>
      </c>
      <c r="E396" s="41" t="s">
        <v>4652</v>
      </c>
      <c r="F396" s="41" t="s">
        <v>87</v>
      </c>
      <c r="G396" s="41" t="s">
        <v>71</v>
      </c>
      <c r="H396" s="41" t="s">
        <v>4653</v>
      </c>
      <c r="I396" s="13">
        <v>45821.0</v>
      </c>
      <c r="J396" s="41" t="s">
        <v>52</v>
      </c>
      <c r="K396" s="41" t="s">
        <v>73</v>
      </c>
      <c r="L396" s="41" t="s">
        <v>266</v>
      </c>
      <c r="M396" s="41" t="s">
        <v>267</v>
      </c>
      <c r="N396" s="41" t="s">
        <v>4654</v>
      </c>
      <c r="O396" s="41" t="s">
        <v>4655</v>
      </c>
      <c r="P396" s="41" t="s">
        <v>51</v>
      </c>
      <c r="Q396" s="41"/>
      <c r="R396" s="41" t="s">
        <v>106</v>
      </c>
      <c r="S396" s="41" t="s">
        <v>75</v>
      </c>
      <c r="T396" s="41" t="s">
        <v>4656</v>
      </c>
      <c r="U396" s="41"/>
      <c r="V396" s="41" t="s">
        <v>4657</v>
      </c>
      <c r="W396" s="41" t="s">
        <v>4658</v>
      </c>
      <c r="X396" s="41" t="s">
        <v>4659</v>
      </c>
      <c r="Y396" s="41" t="s">
        <v>4213</v>
      </c>
      <c r="Z396" s="41"/>
    </row>
    <row r="397" ht="15.75" customHeight="1">
      <c r="A397" s="41" t="s">
        <v>4660</v>
      </c>
      <c r="B397" s="41" t="s">
        <v>4661</v>
      </c>
      <c r="C397" s="41" t="s">
        <v>4662</v>
      </c>
      <c r="D397" s="41" t="s">
        <v>68</v>
      </c>
      <c r="E397" s="41" t="s">
        <v>4663</v>
      </c>
      <c r="F397" s="41" t="s">
        <v>87</v>
      </c>
      <c r="G397" s="41" t="s">
        <v>71</v>
      </c>
      <c r="H397" s="41" t="s">
        <v>4664</v>
      </c>
      <c r="I397" s="13">
        <v>45611.0</v>
      </c>
      <c r="J397" s="41" t="s">
        <v>4</v>
      </c>
      <c r="K397" s="41" t="s">
        <v>73</v>
      </c>
      <c r="L397" s="41" t="s">
        <v>266</v>
      </c>
      <c r="M397" s="41" t="s">
        <v>282</v>
      </c>
      <c r="N397" s="41" t="s">
        <v>4665</v>
      </c>
      <c r="O397" s="41"/>
      <c r="P397" s="41" t="s">
        <v>51</v>
      </c>
      <c r="Q397" s="41"/>
      <c r="R397" s="41" t="s">
        <v>106</v>
      </c>
      <c r="S397" s="41" t="s">
        <v>4666</v>
      </c>
      <c r="T397" s="41" t="s">
        <v>4667</v>
      </c>
      <c r="U397" s="41"/>
      <c r="V397" s="41" t="s">
        <v>4668</v>
      </c>
      <c r="W397" s="41" t="s">
        <v>4669</v>
      </c>
      <c r="X397" s="41" t="s">
        <v>4670</v>
      </c>
      <c r="Y397" s="41" t="s">
        <v>3842</v>
      </c>
      <c r="Z397" s="41"/>
    </row>
    <row r="398" ht="15.75" customHeight="1">
      <c r="A398" s="41" t="s">
        <v>4671</v>
      </c>
      <c r="B398" s="41" t="s">
        <v>4672</v>
      </c>
      <c r="C398" s="41" t="s">
        <v>4673</v>
      </c>
      <c r="D398" s="41" t="s">
        <v>68</v>
      </c>
      <c r="E398" s="41" t="s">
        <v>4674</v>
      </c>
      <c r="F398" s="41" t="s">
        <v>87</v>
      </c>
      <c r="G398" s="41" t="s">
        <v>71</v>
      </c>
      <c r="H398" s="41" t="s">
        <v>4675</v>
      </c>
      <c r="I398" s="13">
        <v>45586.0</v>
      </c>
      <c r="J398" s="41" t="s">
        <v>4</v>
      </c>
      <c r="K398" s="41" t="s">
        <v>73</v>
      </c>
      <c r="L398" s="41" t="s">
        <v>266</v>
      </c>
      <c r="M398" s="41" t="s">
        <v>282</v>
      </c>
      <c r="N398" s="41" t="s">
        <v>4676</v>
      </c>
      <c r="O398" s="41"/>
      <c r="P398" s="41" t="s">
        <v>51</v>
      </c>
      <c r="Q398" s="41"/>
      <c r="R398" s="41" t="s">
        <v>106</v>
      </c>
      <c r="S398" s="41" t="s">
        <v>107</v>
      </c>
      <c r="T398" s="41" t="s">
        <v>107</v>
      </c>
      <c r="U398" s="41"/>
      <c r="V398" s="41" t="s">
        <v>4677</v>
      </c>
      <c r="W398" s="41" t="s">
        <v>4678</v>
      </c>
      <c r="X398" s="41" t="s">
        <v>107</v>
      </c>
      <c r="Y398" s="41" t="s">
        <v>4371</v>
      </c>
      <c r="Z398" s="41"/>
    </row>
    <row r="399" ht="15.75" customHeight="1">
      <c r="A399" s="41" t="s">
        <v>4679</v>
      </c>
      <c r="B399" s="41" t="s">
        <v>4680</v>
      </c>
      <c r="C399" s="41" t="s">
        <v>4681</v>
      </c>
      <c r="D399" s="41" t="s">
        <v>68</v>
      </c>
      <c r="E399" s="41" t="s">
        <v>4682</v>
      </c>
      <c r="F399" s="41" t="s">
        <v>87</v>
      </c>
      <c r="G399" s="41" t="s">
        <v>71</v>
      </c>
      <c r="H399" s="41" t="s">
        <v>4683</v>
      </c>
      <c r="I399" s="13">
        <v>45217.0</v>
      </c>
      <c r="J399" s="41" t="s">
        <v>4</v>
      </c>
      <c r="K399" s="41" t="s">
        <v>73</v>
      </c>
      <c r="L399" s="41" t="s">
        <v>266</v>
      </c>
      <c r="M399" s="41" t="s">
        <v>267</v>
      </c>
      <c r="N399" s="41" t="s">
        <v>4684</v>
      </c>
      <c r="O399" s="41"/>
      <c r="P399" s="41" t="s">
        <v>51</v>
      </c>
      <c r="Q399" s="41"/>
      <c r="R399" s="41" t="s">
        <v>106</v>
      </c>
      <c r="S399" s="41" t="s">
        <v>107</v>
      </c>
      <c r="T399" s="41" t="s">
        <v>107</v>
      </c>
      <c r="U399" s="41"/>
      <c r="V399" s="41" t="s">
        <v>4685</v>
      </c>
      <c r="W399" s="41" t="s">
        <v>4686</v>
      </c>
      <c r="X399" s="41" t="s">
        <v>107</v>
      </c>
      <c r="Y399" s="41" t="s">
        <v>4687</v>
      </c>
      <c r="Z399" s="41"/>
    </row>
    <row r="400" ht="15.75" customHeight="1">
      <c r="A400" s="41" t="s">
        <v>4688</v>
      </c>
      <c r="B400" s="41" t="s">
        <v>4689</v>
      </c>
      <c r="C400" s="41" t="s">
        <v>4690</v>
      </c>
      <c r="D400" s="41" t="s">
        <v>68</v>
      </c>
      <c r="E400" s="41" t="s">
        <v>4691</v>
      </c>
      <c r="F400" s="41" t="s">
        <v>87</v>
      </c>
      <c r="G400" s="41" t="s">
        <v>71</v>
      </c>
      <c r="H400" s="41" t="s">
        <v>4692</v>
      </c>
      <c r="I400" s="13">
        <v>45798.0</v>
      </c>
      <c r="J400" s="41" t="s">
        <v>52</v>
      </c>
      <c r="K400" s="41" t="s">
        <v>73</v>
      </c>
      <c r="L400" s="41" t="s">
        <v>266</v>
      </c>
      <c r="M400" s="41" t="s">
        <v>267</v>
      </c>
      <c r="N400" s="41" t="s">
        <v>4693</v>
      </c>
      <c r="O400" s="41" t="s">
        <v>4694</v>
      </c>
      <c r="P400" s="41" t="s">
        <v>51</v>
      </c>
      <c r="Q400" s="41"/>
      <c r="R400" s="41" t="s">
        <v>106</v>
      </c>
      <c r="S400" s="41" t="s">
        <v>4695</v>
      </c>
      <c r="T400" s="41" t="s">
        <v>4696</v>
      </c>
      <c r="U400" s="41"/>
      <c r="V400" s="41" t="s">
        <v>4697</v>
      </c>
      <c r="W400" s="41" t="s">
        <v>4698</v>
      </c>
      <c r="X400" s="41" t="s">
        <v>4699</v>
      </c>
      <c r="Y400" s="41" t="s">
        <v>4700</v>
      </c>
      <c r="Z400" s="42" t="s">
        <v>4701</v>
      </c>
    </row>
    <row r="401" ht="15.75" customHeight="1">
      <c r="A401" s="41" t="s">
        <v>4702</v>
      </c>
      <c r="B401" s="41" t="s">
        <v>4703</v>
      </c>
      <c r="C401" s="41" t="s">
        <v>4704</v>
      </c>
      <c r="D401" s="41" t="s">
        <v>4705</v>
      </c>
      <c r="E401" s="41" t="s">
        <v>4706</v>
      </c>
      <c r="F401" s="41" t="s">
        <v>87</v>
      </c>
      <c r="G401" s="41" t="s">
        <v>3494</v>
      </c>
      <c r="H401" s="41" t="s">
        <v>4707</v>
      </c>
      <c r="I401" s="13">
        <v>45579.0</v>
      </c>
      <c r="J401" s="41" t="s">
        <v>4</v>
      </c>
      <c r="K401" s="41" t="s">
        <v>73</v>
      </c>
      <c r="L401" s="41" t="s">
        <v>266</v>
      </c>
      <c r="M401" s="41" t="s">
        <v>282</v>
      </c>
      <c r="N401" s="41" t="s">
        <v>4709</v>
      </c>
      <c r="O401" s="41"/>
      <c r="P401" s="41" t="s">
        <v>51</v>
      </c>
      <c r="Q401" s="41"/>
      <c r="R401" s="41" t="s">
        <v>106</v>
      </c>
      <c r="S401" s="41" t="s">
        <v>4711</v>
      </c>
      <c r="T401" s="41" t="s">
        <v>4712</v>
      </c>
      <c r="U401" s="41"/>
      <c r="V401" s="41" t="s">
        <v>4713</v>
      </c>
      <c r="W401" s="41" t="s">
        <v>4714</v>
      </c>
      <c r="X401" s="41" t="s">
        <v>4715</v>
      </c>
      <c r="Y401" s="41" t="s">
        <v>4716</v>
      </c>
      <c r="Z401" s="41"/>
    </row>
    <row r="402" ht="15.75" customHeight="1">
      <c r="A402" s="41" t="s">
        <v>4717</v>
      </c>
      <c r="B402" s="41" t="s">
        <v>4718</v>
      </c>
      <c r="C402" s="41" t="s">
        <v>4719</v>
      </c>
      <c r="D402" s="41" t="s">
        <v>4720</v>
      </c>
      <c r="E402" s="41" t="s">
        <v>39</v>
      </c>
      <c r="F402" s="41" t="s">
        <v>45</v>
      </c>
      <c r="G402" s="41" t="s">
        <v>39</v>
      </c>
      <c r="H402" s="41" t="s">
        <v>4721</v>
      </c>
      <c r="I402" s="13">
        <v>45706.0</v>
      </c>
      <c r="J402" s="41" t="s">
        <v>452</v>
      </c>
      <c r="K402" s="41" t="s">
        <v>47</v>
      </c>
      <c r="L402" s="41" t="s">
        <v>1382</v>
      </c>
      <c r="M402" s="41" t="s">
        <v>267</v>
      </c>
      <c r="N402" s="41" t="s">
        <v>4722</v>
      </c>
      <c r="O402" s="41"/>
      <c r="P402" s="41" t="s">
        <v>51</v>
      </c>
      <c r="Q402" s="41"/>
      <c r="R402" s="41" t="s">
        <v>106</v>
      </c>
      <c r="S402" s="41" t="s">
        <v>4723</v>
      </c>
      <c r="T402" s="41" t="s">
        <v>4724</v>
      </c>
      <c r="U402" s="41"/>
      <c r="V402" s="41" t="s">
        <v>3924</v>
      </c>
      <c r="W402" s="41" t="s">
        <v>4725</v>
      </c>
      <c r="X402" s="41" t="s">
        <v>4726</v>
      </c>
      <c r="Y402" s="41" t="s">
        <v>4727</v>
      </c>
      <c r="Z402" s="42" t="s">
        <v>3950</v>
      </c>
    </row>
    <row r="403" ht="15.75" customHeight="1">
      <c r="A403" s="41" t="s">
        <v>4728</v>
      </c>
      <c r="B403" s="41" t="s">
        <v>4729</v>
      </c>
      <c r="C403" s="41" t="s">
        <v>4730</v>
      </c>
      <c r="D403" s="41" t="s">
        <v>4731</v>
      </c>
      <c r="E403" s="41" t="s">
        <v>4732</v>
      </c>
      <c r="F403" s="41" t="s">
        <v>87</v>
      </c>
      <c r="G403" s="41" t="s">
        <v>71</v>
      </c>
      <c r="H403" s="41" t="s">
        <v>4733</v>
      </c>
      <c r="I403" s="13">
        <v>45569.0</v>
      </c>
      <c r="J403" s="41" t="s">
        <v>4</v>
      </c>
      <c r="K403" s="41" t="s">
        <v>73</v>
      </c>
      <c r="L403" s="41" t="s">
        <v>266</v>
      </c>
      <c r="M403" s="41" t="s">
        <v>282</v>
      </c>
      <c r="N403" s="41" t="s">
        <v>4734</v>
      </c>
      <c r="O403" s="41" t="s">
        <v>4735</v>
      </c>
      <c r="P403" s="41" t="s">
        <v>51</v>
      </c>
      <c r="Q403" s="41"/>
      <c r="R403" s="41" t="s">
        <v>106</v>
      </c>
      <c r="S403" s="41" t="s">
        <v>107</v>
      </c>
      <c r="T403" s="41" t="s">
        <v>107</v>
      </c>
      <c r="U403" s="41"/>
      <c r="V403" s="41" t="s">
        <v>4736</v>
      </c>
      <c r="W403" s="41" t="s">
        <v>4737</v>
      </c>
      <c r="X403" s="41" t="s">
        <v>4738</v>
      </c>
      <c r="Y403" s="41" t="s">
        <v>4739</v>
      </c>
      <c r="Z403" s="42" t="s">
        <v>4074</v>
      </c>
    </row>
    <row r="404" ht="15.75" customHeight="1">
      <c r="A404" s="41" t="s">
        <v>4740</v>
      </c>
      <c r="B404" s="41" t="s">
        <v>4741</v>
      </c>
      <c r="C404" s="41" t="s">
        <v>4742</v>
      </c>
      <c r="D404" s="41" t="s">
        <v>4743</v>
      </c>
      <c r="E404" s="41" t="s">
        <v>39</v>
      </c>
      <c r="F404" s="41" t="s">
        <v>87</v>
      </c>
      <c r="G404" s="41" t="s">
        <v>39</v>
      </c>
      <c r="H404" s="41" t="s">
        <v>4498</v>
      </c>
      <c r="I404" s="13">
        <v>45687.0</v>
      </c>
      <c r="J404" s="41" t="s">
        <v>452</v>
      </c>
      <c r="K404" s="41" t="s">
        <v>73</v>
      </c>
      <c r="L404" s="41" t="s">
        <v>453</v>
      </c>
      <c r="M404" s="41" t="s">
        <v>267</v>
      </c>
      <c r="N404" s="41" t="s">
        <v>4744</v>
      </c>
      <c r="O404" s="41"/>
      <c r="P404" s="41" t="s">
        <v>51</v>
      </c>
      <c r="Q404" s="41"/>
      <c r="R404" s="41" t="s">
        <v>90</v>
      </c>
      <c r="S404" s="41" t="s">
        <v>4306</v>
      </c>
      <c r="T404" s="41" t="s">
        <v>4745</v>
      </c>
      <c r="U404" s="41"/>
      <c r="V404" s="41" t="s">
        <v>3924</v>
      </c>
      <c r="W404" s="41" t="s">
        <v>4746</v>
      </c>
      <c r="X404" s="41" t="s">
        <v>4747</v>
      </c>
      <c r="Y404" s="41" t="s">
        <v>4748</v>
      </c>
      <c r="Z404" s="42" t="s">
        <v>4749</v>
      </c>
    </row>
    <row r="405" ht="15.75" customHeight="1">
      <c r="A405" s="41" t="s">
        <v>4750</v>
      </c>
      <c r="B405" s="41" t="s">
        <v>4751</v>
      </c>
      <c r="C405" s="41" t="s">
        <v>4752</v>
      </c>
      <c r="D405" s="41" t="s">
        <v>68</v>
      </c>
      <c r="E405" s="41" t="s">
        <v>4753</v>
      </c>
      <c r="F405" s="41" t="s">
        <v>87</v>
      </c>
      <c r="G405" s="41" t="s">
        <v>71</v>
      </c>
      <c r="H405" s="41" t="s">
        <v>4754</v>
      </c>
      <c r="I405" s="13">
        <v>45754.0</v>
      </c>
      <c r="J405" s="41" t="s">
        <v>4</v>
      </c>
      <c r="K405" s="41" t="s">
        <v>73</v>
      </c>
      <c r="L405" s="41" t="s">
        <v>266</v>
      </c>
      <c r="M405" s="41" t="s">
        <v>267</v>
      </c>
      <c r="N405" s="41" t="s">
        <v>4755</v>
      </c>
      <c r="O405" s="41" t="s">
        <v>4756</v>
      </c>
      <c r="P405" s="41" t="s">
        <v>51</v>
      </c>
      <c r="Q405" s="41"/>
      <c r="R405" s="41" t="s">
        <v>106</v>
      </c>
      <c r="S405" s="41" t="s">
        <v>107</v>
      </c>
      <c r="T405" s="41" t="s">
        <v>107</v>
      </c>
      <c r="U405" s="41"/>
      <c r="V405" s="41" t="s">
        <v>4757</v>
      </c>
      <c r="W405" s="41" t="s">
        <v>4758</v>
      </c>
      <c r="X405" s="41" t="s">
        <v>4759</v>
      </c>
      <c r="Y405" s="41" t="s">
        <v>3842</v>
      </c>
      <c r="Z405" s="41"/>
    </row>
    <row r="406" ht="15.75" customHeight="1">
      <c r="A406" s="41" t="s">
        <v>4760</v>
      </c>
      <c r="B406" s="41" t="s">
        <v>4761</v>
      </c>
      <c r="C406" s="41" t="s">
        <v>4762</v>
      </c>
      <c r="D406" s="41" t="s">
        <v>4763</v>
      </c>
      <c r="E406" s="41" t="s">
        <v>39</v>
      </c>
      <c r="F406" s="41" t="s">
        <v>87</v>
      </c>
      <c r="G406" s="41" t="s">
        <v>39</v>
      </c>
      <c r="H406" s="41" t="s">
        <v>4764</v>
      </c>
      <c r="I406" s="13">
        <v>45770.0</v>
      </c>
      <c r="J406" s="41" t="s">
        <v>452</v>
      </c>
      <c r="K406" s="41" t="s">
        <v>73</v>
      </c>
      <c r="L406" s="41" t="s">
        <v>453</v>
      </c>
      <c r="M406" s="41" t="s">
        <v>267</v>
      </c>
      <c r="N406" s="41" t="s">
        <v>4765</v>
      </c>
      <c r="O406" s="41"/>
      <c r="P406" s="41" t="s">
        <v>51</v>
      </c>
      <c r="Q406" s="41"/>
      <c r="R406" s="41" t="s">
        <v>106</v>
      </c>
      <c r="S406" s="41" t="s">
        <v>4766</v>
      </c>
      <c r="T406" s="41" t="s">
        <v>4767</v>
      </c>
      <c r="U406" s="41"/>
      <c r="V406" s="41" t="s">
        <v>3924</v>
      </c>
      <c r="W406" s="41" t="s">
        <v>4768</v>
      </c>
      <c r="X406" s="41" t="s">
        <v>4769</v>
      </c>
      <c r="Y406" s="41" t="s">
        <v>3927</v>
      </c>
      <c r="Z406" s="42" t="s">
        <v>3950</v>
      </c>
    </row>
    <row r="407" ht="15.75" customHeight="1">
      <c r="A407" s="41" t="s">
        <v>4770</v>
      </c>
      <c r="B407" s="41" t="s">
        <v>4771</v>
      </c>
      <c r="C407" s="41" t="s">
        <v>4772</v>
      </c>
      <c r="D407" s="41" t="s">
        <v>4773</v>
      </c>
      <c r="E407" s="41" t="s">
        <v>2127</v>
      </c>
      <c r="F407" s="41" t="s">
        <v>87</v>
      </c>
      <c r="G407" s="41" t="s">
        <v>39</v>
      </c>
      <c r="H407" s="41" t="s">
        <v>4774</v>
      </c>
      <c r="I407" s="13">
        <v>45406.0</v>
      </c>
      <c r="J407" s="41" t="s">
        <v>452</v>
      </c>
      <c r="K407" s="41" t="s">
        <v>73</v>
      </c>
      <c r="L407" s="41" t="s">
        <v>3646</v>
      </c>
      <c r="M407" s="41" t="s">
        <v>267</v>
      </c>
      <c r="N407" s="41" t="s">
        <v>4775</v>
      </c>
      <c r="O407" s="41"/>
      <c r="P407" s="41" t="s">
        <v>51</v>
      </c>
      <c r="Q407" s="41"/>
      <c r="R407" s="41" t="s">
        <v>53</v>
      </c>
      <c r="S407" s="41" t="s">
        <v>4776</v>
      </c>
      <c r="T407" s="41" t="s">
        <v>4777</v>
      </c>
      <c r="U407" s="41"/>
      <c r="V407" s="41" t="s">
        <v>4778</v>
      </c>
      <c r="W407" s="41" t="s">
        <v>4779</v>
      </c>
      <c r="X407" s="41" t="s">
        <v>4780</v>
      </c>
      <c r="Y407" s="41" t="s">
        <v>4781</v>
      </c>
      <c r="Z407" s="42" t="s">
        <v>4782</v>
      </c>
    </row>
    <row r="408" ht="15.75" customHeight="1">
      <c r="A408" s="41" t="s">
        <v>4783</v>
      </c>
      <c r="B408" s="41" t="s">
        <v>4784</v>
      </c>
      <c r="C408" s="41" t="s">
        <v>4785</v>
      </c>
      <c r="D408" s="41" t="s">
        <v>410</v>
      </c>
      <c r="E408" s="41" t="s">
        <v>4786</v>
      </c>
      <c r="F408" s="41" t="s">
        <v>87</v>
      </c>
      <c r="G408" s="41" t="s">
        <v>71</v>
      </c>
      <c r="H408" s="41" t="s">
        <v>4754</v>
      </c>
      <c r="I408" s="13">
        <v>45754.0</v>
      </c>
      <c r="J408" s="41" t="s">
        <v>52</v>
      </c>
      <c r="K408" s="41" t="s">
        <v>73</v>
      </c>
      <c r="L408" s="41" t="s">
        <v>266</v>
      </c>
      <c r="M408" s="41" t="s">
        <v>267</v>
      </c>
      <c r="N408" s="41" t="s">
        <v>4787</v>
      </c>
      <c r="O408" s="41"/>
      <c r="P408" s="41" t="s">
        <v>51</v>
      </c>
      <c r="Q408" s="41"/>
      <c r="R408" s="41" t="s">
        <v>106</v>
      </c>
      <c r="S408" s="41" t="s">
        <v>107</v>
      </c>
      <c r="T408" s="41" t="s">
        <v>107</v>
      </c>
      <c r="U408" s="41"/>
      <c r="V408" s="41" t="s">
        <v>4788</v>
      </c>
      <c r="W408" s="41" t="s">
        <v>4789</v>
      </c>
      <c r="X408" s="41" t="s">
        <v>4790</v>
      </c>
      <c r="Y408" s="41" t="s">
        <v>4034</v>
      </c>
      <c r="Z408" s="41"/>
    </row>
    <row r="409" ht="15.75" customHeight="1">
      <c r="A409" s="41" t="s">
        <v>4791</v>
      </c>
      <c r="B409" s="41" t="s">
        <v>4792</v>
      </c>
      <c r="C409" s="41" t="s">
        <v>4793</v>
      </c>
      <c r="D409" s="41" t="s">
        <v>165</v>
      </c>
      <c r="E409" s="41" t="s">
        <v>4794</v>
      </c>
      <c r="F409" s="41" t="s">
        <v>87</v>
      </c>
      <c r="G409" s="41" t="s">
        <v>71</v>
      </c>
      <c r="H409" s="41" t="s">
        <v>2861</v>
      </c>
      <c r="I409" s="13">
        <v>45749.0</v>
      </c>
      <c r="J409" s="41" t="s">
        <v>52</v>
      </c>
      <c r="K409" s="41" t="s">
        <v>73</v>
      </c>
      <c r="L409" s="41" t="s">
        <v>266</v>
      </c>
      <c r="M409" s="41" t="s">
        <v>267</v>
      </c>
      <c r="N409" s="41" t="s">
        <v>4795</v>
      </c>
      <c r="O409" s="41" t="s">
        <v>4796</v>
      </c>
      <c r="P409" s="41" t="s">
        <v>51</v>
      </c>
      <c r="Q409" s="41"/>
      <c r="R409" s="41" t="s">
        <v>106</v>
      </c>
      <c r="S409" s="41" t="s">
        <v>4797</v>
      </c>
      <c r="T409" s="41" t="s">
        <v>4798</v>
      </c>
      <c r="U409" s="41"/>
      <c r="V409" s="41" t="s">
        <v>4799</v>
      </c>
      <c r="W409" s="41" t="s">
        <v>4800</v>
      </c>
      <c r="X409" s="41" t="s">
        <v>4801</v>
      </c>
      <c r="Y409" s="41" t="s">
        <v>4802</v>
      </c>
      <c r="Z409" s="42" t="s">
        <v>4803</v>
      </c>
    </row>
    <row r="410" ht="15.75" customHeight="1">
      <c r="A410" s="41" t="s">
        <v>4804</v>
      </c>
      <c r="B410" s="41" t="s">
        <v>4805</v>
      </c>
      <c r="C410" s="41" t="s">
        <v>4806</v>
      </c>
      <c r="D410" s="41" t="s">
        <v>4807</v>
      </c>
      <c r="E410" s="41" t="s">
        <v>39</v>
      </c>
      <c r="F410" s="41" t="s">
        <v>87</v>
      </c>
      <c r="G410" s="41" t="s">
        <v>39</v>
      </c>
      <c r="H410" s="41" t="s">
        <v>3342</v>
      </c>
      <c r="I410" s="13">
        <v>45779.0</v>
      </c>
      <c r="J410" s="41" t="s">
        <v>452</v>
      </c>
      <c r="K410" s="41" t="s">
        <v>73</v>
      </c>
      <c r="L410" s="41" t="s">
        <v>453</v>
      </c>
      <c r="M410" s="41" t="s">
        <v>267</v>
      </c>
      <c r="N410" s="41" t="s">
        <v>4808</v>
      </c>
      <c r="O410" s="41"/>
      <c r="P410" s="41" t="s">
        <v>51</v>
      </c>
      <c r="Q410" s="41"/>
      <c r="R410" s="41" t="s">
        <v>142</v>
      </c>
      <c r="S410" s="41" t="s">
        <v>4809</v>
      </c>
      <c r="T410" s="41" t="s">
        <v>4810</v>
      </c>
      <c r="U410" s="41"/>
      <c r="V410" s="41" t="s">
        <v>3924</v>
      </c>
      <c r="W410" s="41" t="s">
        <v>4811</v>
      </c>
      <c r="X410" s="41" t="s">
        <v>4812</v>
      </c>
      <c r="Y410" s="41" t="s">
        <v>4813</v>
      </c>
      <c r="Z410" s="42" t="s">
        <v>3950</v>
      </c>
    </row>
    <row r="411" ht="15.75" customHeight="1">
      <c r="A411" s="41" t="s">
        <v>4814</v>
      </c>
      <c r="B411" s="41" t="s">
        <v>4815</v>
      </c>
      <c r="C411" s="41" t="s">
        <v>4816</v>
      </c>
      <c r="D411" s="41" t="s">
        <v>68</v>
      </c>
      <c r="E411" s="41" t="s">
        <v>4817</v>
      </c>
      <c r="F411" s="41" t="s">
        <v>87</v>
      </c>
      <c r="G411" s="41" t="s">
        <v>71</v>
      </c>
      <c r="H411" s="41" t="s">
        <v>4818</v>
      </c>
      <c r="I411" s="13">
        <v>45738.0</v>
      </c>
      <c r="J411" s="41" t="s">
        <v>52</v>
      </c>
      <c r="K411" s="41" t="s">
        <v>73</v>
      </c>
      <c r="L411" s="41" t="s">
        <v>266</v>
      </c>
      <c r="M411" s="41" t="s">
        <v>267</v>
      </c>
      <c r="N411" s="41" t="s">
        <v>4819</v>
      </c>
      <c r="O411" s="41" t="s">
        <v>4820</v>
      </c>
      <c r="P411" s="41" t="s">
        <v>51</v>
      </c>
      <c r="Q411" s="41"/>
      <c r="R411" s="41" t="s">
        <v>106</v>
      </c>
      <c r="S411" s="41" t="s">
        <v>107</v>
      </c>
      <c r="T411" s="41" t="s">
        <v>107</v>
      </c>
      <c r="U411" s="41"/>
      <c r="V411" s="41" t="s">
        <v>4821</v>
      </c>
      <c r="W411" s="41" t="s">
        <v>4822</v>
      </c>
      <c r="X411" s="41" t="s">
        <v>107</v>
      </c>
      <c r="Y411" s="41" t="s">
        <v>3842</v>
      </c>
      <c r="Z411" s="41"/>
    </row>
    <row r="412" ht="15.75" customHeight="1">
      <c r="A412" s="41" t="s">
        <v>4823</v>
      </c>
      <c r="B412" s="41" t="s">
        <v>4824</v>
      </c>
      <c r="C412" s="41" t="s">
        <v>4825</v>
      </c>
      <c r="D412" s="41" t="s">
        <v>4826</v>
      </c>
      <c r="E412" s="41" t="s">
        <v>4827</v>
      </c>
      <c r="F412" s="41" t="s">
        <v>3442</v>
      </c>
      <c r="G412" s="41" t="s">
        <v>39</v>
      </c>
      <c r="H412" s="41" t="s">
        <v>4828</v>
      </c>
      <c r="I412" s="13">
        <v>45883.0</v>
      </c>
      <c r="J412" s="41" t="s">
        <v>452</v>
      </c>
      <c r="K412" s="41" t="s">
        <v>73</v>
      </c>
      <c r="L412" s="41" t="s">
        <v>1382</v>
      </c>
      <c r="M412" s="41" t="s">
        <v>267</v>
      </c>
      <c r="N412" s="41" t="s">
        <v>4829</v>
      </c>
      <c r="O412" s="41" t="s">
        <v>4830</v>
      </c>
      <c r="P412" s="41" t="s">
        <v>51</v>
      </c>
      <c r="Q412" s="41"/>
      <c r="R412" s="41" t="s">
        <v>106</v>
      </c>
      <c r="S412" s="41" t="s">
        <v>4831</v>
      </c>
      <c r="T412" s="41" t="s">
        <v>4832</v>
      </c>
      <c r="U412" s="41"/>
      <c r="V412" s="41" t="s">
        <v>3924</v>
      </c>
      <c r="W412" s="41" t="s">
        <v>4833</v>
      </c>
      <c r="X412" s="41" t="s">
        <v>4834</v>
      </c>
      <c r="Y412" s="41" t="s">
        <v>3927</v>
      </c>
      <c r="Z412" s="42" t="s">
        <v>4835</v>
      </c>
    </row>
    <row r="413" ht="15.75" customHeight="1">
      <c r="A413" s="41" t="s">
        <v>4836</v>
      </c>
      <c r="B413" s="41" t="s">
        <v>4837</v>
      </c>
      <c r="C413" s="41" t="s">
        <v>4838</v>
      </c>
      <c r="D413" s="41" t="s">
        <v>68</v>
      </c>
      <c r="E413" s="41" t="s">
        <v>4839</v>
      </c>
      <c r="F413" s="41" t="s">
        <v>87</v>
      </c>
      <c r="G413" s="41" t="s">
        <v>483</v>
      </c>
      <c r="H413" s="41" t="s">
        <v>4840</v>
      </c>
      <c r="I413" s="13">
        <v>45863.0</v>
      </c>
      <c r="J413" s="41" t="s">
        <v>4</v>
      </c>
      <c r="K413" s="41" t="s">
        <v>73</v>
      </c>
      <c r="L413" s="41" t="s">
        <v>266</v>
      </c>
      <c r="M413" s="41" t="s">
        <v>267</v>
      </c>
      <c r="N413" s="41" t="s">
        <v>4841</v>
      </c>
      <c r="O413" s="41"/>
      <c r="P413" s="41" t="s">
        <v>51</v>
      </c>
      <c r="Q413" s="41"/>
      <c r="R413" s="41" t="s">
        <v>106</v>
      </c>
      <c r="S413" s="41" t="s">
        <v>107</v>
      </c>
      <c r="T413" s="41" t="s">
        <v>107</v>
      </c>
      <c r="U413" s="41"/>
      <c r="V413" s="41" t="s">
        <v>4842</v>
      </c>
      <c r="W413" s="41" t="s">
        <v>4843</v>
      </c>
      <c r="X413" s="41" t="s">
        <v>107</v>
      </c>
      <c r="Y413" s="41" t="s">
        <v>4844</v>
      </c>
      <c r="Z413" s="42" t="s">
        <v>4845</v>
      </c>
    </row>
    <row r="414" ht="15.75" customHeight="1">
      <c r="A414" s="41" t="s">
        <v>4846</v>
      </c>
      <c r="B414" s="41" t="s">
        <v>4847</v>
      </c>
      <c r="C414" s="41" t="s">
        <v>4848</v>
      </c>
      <c r="D414" s="41" t="s">
        <v>4849</v>
      </c>
      <c r="E414" s="41" t="s">
        <v>4850</v>
      </c>
      <c r="F414" s="41" t="s">
        <v>87</v>
      </c>
      <c r="G414" s="41" t="s">
        <v>656</v>
      </c>
      <c r="H414" s="41" t="s">
        <v>4851</v>
      </c>
      <c r="I414" s="13">
        <v>45643.0</v>
      </c>
      <c r="J414" s="41" t="s">
        <v>4</v>
      </c>
      <c r="K414" s="41" t="s">
        <v>73</v>
      </c>
      <c r="L414" s="41" t="s">
        <v>266</v>
      </c>
      <c r="M414" s="41" t="s">
        <v>267</v>
      </c>
      <c r="N414" s="41" t="s">
        <v>4852</v>
      </c>
      <c r="O414" s="41"/>
      <c r="P414" s="41" t="s">
        <v>51</v>
      </c>
      <c r="Q414" s="41"/>
      <c r="R414" s="41" t="s">
        <v>106</v>
      </c>
      <c r="S414" s="41" t="s">
        <v>88</v>
      </c>
      <c r="T414" s="41" t="s">
        <v>4853</v>
      </c>
      <c r="U414" s="41"/>
      <c r="V414" s="41" t="s">
        <v>4854</v>
      </c>
      <c r="W414" s="41" t="s">
        <v>4855</v>
      </c>
      <c r="X414" s="41" t="s">
        <v>4856</v>
      </c>
      <c r="Y414" s="41" t="s">
        <v>4857</v>
      </c>
      <c r="Z414" s="41"/>
    </row>
    <row r="415" ht="15.75" customHeight="1">
      <c r="A415" s="41" t="s">
        <v>4858</v>
      </c>
      <c r="B415" s="41" t="s">
        <v>4859</v>
      </c>
      <c r="C415" s="41" t="s">
        <v>4860</v>
      </c>
      <c r="D415" s="41" t="s">
        <v>4861</v>
      </c>
      <c r="E415" s="41" t="s">
        <v>39</v>
      </c>
      <c r="F415" s="41" t="s">
        <v>87</v>
      </c>
      <c r="G415" s="41" t="s">
        <v>39</v>
      </c>
      <c r="H415" s="41" t="s">
        <v>4862</v>
      </c>
      <c r="I415" s="13">
        <v>45713.0</v>
      </c>
      <c r="J415" s="41" t="s">
        <v>452</v>
      </c>
      <c r="K415" s="41" t="s">
        <v>73</v>
      </c>
      <c r="L415" s="41" t="s">
        <v>453</v>
      </c>
      <c r="M415" s="41" t="s">
        <v>267</v>
      </c>
      <c r="N415" s="41" t="s">
        <v>4863</v>
      </c>
      <c r="O415" s="41"/>
      <c r="P415" s="41" t="s">
        <v>51</v>
      </c>
      <c r="Q415" s="41"/>
      <c r="R415" s="41" t="s">
        <v>90</v>
      </c>
      <c r="S415" s="41" t="s">
        <v>4864</v>
      </c>
      <c r="T415" s="41" t="s">
        <v>4865</v>
      </c>
      <c r="U415" s="41"/>
      <c r="V415" s="41" t="s">
        <v>4866</v>
      </c>
      <c r="W415" s="41" t="s">
        <v>4867</v>
      </c>
      <c r="X415" s="41" t="s">
        <v>4868</v>
      </c>
      <c r="Y415" s="41" t="s">
        <v>4869</v>
      </c>
      <c r="Z415" s="42" t="s">
        <v>4870</v>
      </c>
    </row>
    <row r="416" ht="15.75" customHeight="1">
      <c r="A416" s="41" t="s">
        <v>4871</v>
      </c>
      <c r="B416" s="41" t="s">
        <v>4872</v>
      </c>
      <c r="C416" s="41" t="s">
        <v>4873</v>
      </c>
      <c r="D416" s="41" t="s">
        <v>68</v>
      </c>
      <c r="E416" s="41" t="s">
        <v>4874</v>
      </c>
      <c r="F416" s="41" t="s">
        <v>87</v>
      </c>
      <c r="G416" s="41" t="s">
        <v>71</v>
      </c>
      <c r="H416" s="41" t="s">
        <v>4163</v>
      </c>
      <c r="I416" s="13">
        <v>45825.0</v>
      </c>
      <c r="J416" s="41" t="s">
        <v>4</v>
      </c>
      <c r="K416" s="41" t="s">
        <v>73</v>
      </c>
      <c r="L416" s="41" t="s">
        <v>266</v>
      </c>
      <c r="M416" s="41" t="s">
        <v>267</v>
      </c>
      <c r="N416" s="41"/>
      <c r="O416" s="41"/>
      <c r="P416" s="41" t="s">
        <v>51</v>
      </c>
      <c r="Q416" s="41"/>
      <c r="R416" s="41" t="s">
        <v>106</v>
      </c>
      <c r="S416" s="41" t="s">
        <v>107</v>
      </c>
      <c r="T416" s="41" t="s">
        <v>107</v>
      </c>
      <c r="U416" s="41"/>
      <c r="V416" s="41" t="s">
        <v>107</v>
      </c>
      <c r="W416" s="41" t="s">
        <v>4875</v>
      </c>
      <c r="X416" s="41" t="s">
        <v>107</v>
      </c>
      <c r="Y416" s="41" t="s">
        <v>4545</v>
      </c>
      <c r="Z416" s="41"/>
    </row>
    <row r="417" ht="15.75" customHeight="1">
      <c r="A417" s="41" t="s">
        <v>4876</v>
      </c>
      <c r="B417" s="41" t="s">
        <v>4877</v>
      </c>
      <c r="C417" s="41" t="s">
        <v>4878</v>
      </c>
      <c r="D417" s="41" t="s">
        <v>4879</v>
      </c>
      <c r="E417" s="41" t="s">
        <v>279</v>
      </c>
      <c r="F417" s="41" t="s">
        <v>87</v>
      </c>
      <c r="G417" s="41" t="s">
        <v>39</v>
      </c>
      <c r="H417" s="41" t="s">
        <v>3470</v>
      </c>
      <c r="I417" s="13">
        <v>45328.0</v>
      </c>
      <c r="J417" s="41" t="s">
        <v>37</v>
      </c>
      <c r="K417" s="41" t="s">
        <v>73</v>
      </c>
      <c r="L417" s="41" t="s">
        <v>266</v>
      </c>
      <c r="M417" s="41" t="s">
        <v>267</v>
      </c>
      <c r="N417" s="41" t="s">
        <v>3471</v>
      </c>
      <c r="O417" s="41"/>
      <c r="P417" s="41" t="s">
        <v>51</v>
      </c>
      <c r="Q417" s="41"/>
      <c r="R417" s="41" t="s">
        <v>106</v>
      </c>
      <c r="S417" s="41" t="s">
        <v>4880</v>
      </c>
      <c r="T417" s="41" t="s">
        <v>4881</v>
      </c>
      <c r="U417" s="41"/>
      <c r="V417" s="41" t="s">
        <v>4882</v>
      </c>
      <c r="W417" s="41" t="s">
        <v>4883</v>
      </c>
      <c r="X417" s="41" t="s">
        <v>107</v>
      </c>
      <c r="Y417" s="41" t="s">
        <v>4884</v>
      </c>
      <c r="Z417" s="42" t="s">
        <v>4080</v>
      </c>
    </row>
    <row r="418" ht="15.75" customHeight="1">
      <c r="A418" s="41" t="s">
        <v>4885</v>
      </c>
      <c r="B418" s="41" t="s">
        <v>4886</v>
      </c>
      <c r="C418" s="41" t="s">
        <v>4887</v>
      </c>
      <c r="D418" s="41" t="s">
        <v>4888</v>
      </c>
      <c r="E418" s="41" t="s">
        <v>4889</v>
      </c>
      <c r="F418" s="41" t="s">
        <v>515</v>
      </c>
      <c r="G418" s="41" t="s">
        <v>71</v>
      </c>
      <c r="H418" s="41" t="s">
        <v>4890</v>
      </c>
      <c r="I418" s="13">
        <v>45763.0</v>
      </c>
      <c r="J418" s="41" t="s">
        <v>4</v>
      </c>
      <c r="K418" s="41" t="s">
        <v>73</v>
      </c>
      <c r="L418" s="41" t="s">
        <v>48</v>
      </c>
      <c r="M418" s="41" t="s">
        <v>267</v>
      </c>
      <c r="N418" s="41" t="s">
        <v>4891</v>
      </c>
      <c r="O418" s="41"/>
      <c r="P418" s="41" t="s">
        <v>51</v>
      </c>
      <c r="Q418" s="41"/>
      <c r="R418" s="41" t="s">
        <v>106</v>
      </c>
      <c r="S418" s="41" t="s">
        <v>4892</v>
      </c>
      <c r="T418" s="41" t="s">
        <v>4893</v>
      </c>
      <c r="U418" s="41"/>
      <c r="V418" s="41" t="s">
        <v>4894</v>
      </c>
      <c r="W418" s="41" t="s">
        <v>4895</v>
      </c>
      <c r="X418" s="41" t="s">
        <v>4896</v>
      </c>
      <c r="Y418" s="41" t="s">
        <v>4897</v>
      </c>
      <c r="Z418" s="42" t="s">
        <v>4074</v>
      </c>
    </row>
    <row r="419" ht="15.75" customHeight="1">
      <c r="A419" s="41" t="s">
        <v>4898</v>
      </c>
      <c r="B419" s="41" t="s">
        <v>4899</v>
      </c>
      <c r="C419" s="41" t="s">
        <v>4900</v>
      </c>
      <c r="D419" s="41" t="s">
        <v>68</v>
      </c>
      <c r="E419" s="41" t="s">
        <v>4901</v>
      </c>
      <c r="F419" s="41" t="s">
        <v>87</v>
      </c>
      <c r="G419" s="41" t="s">
        <v>71</v>
      </c>
      <c r="H419" s="41" t="s">
        <v>4902</v>
      </c>
      <c r="I419" s="13">
        <v>45712.0</v>
      </c>
      <c r="J419" s="41" t="s">
        <v>4</v>
      </c>
      <c r="K419" s="41" t="s">
        <v>73</v>
      </c>
      <c r="L419" s="41" t="s">
        <v>266</v>
      </c>
      <c r="M419" s="41" t="s">
        <v>267</v>
      </c>
      <c r="N419" s="41" t="s">
        <v>4903</v>
      </c>
      <c r="O419" s="41"/>
      <c r="P419" s="41" t="s">
        <v>51</v>
      </c>
      <c r="Q419" s="41"/>
      <c r="R419" s="41" t="s">
        <v>106</v>
      </c>
      <c r="S419" s="41" t="s">
        <v>4666</v>
      </c>
      <c r="T419" s="41" t="s">
        <v>4904</v>
      </c>
      <c r="U419" s="41"/>
      <c r="V419" s="41" t="s">
        <v>4905</v>
      </c>
      <c r="W419" s="41" t="s">
        <v>4906</v>
      </c>
      <c r="X419" s="41" t="s">
        <v>4907</v>
      </c>
      <c r="Y419" s="41" t="s">
        <v>3842</v>
      </c>
      <c r="Z419" s="41"/>
    </row>
    <row r="420" ht="15.75" customHeight="1">
      <c r="A420" s="41" t="s">
        <v>4908</v>
      </c>
      <c r="B420" s="41" t="s">
        <v>4909</v>
      </c>
      <c r="C420" s="41" t="s">
        <v>4910</v>
      </c>
      <c r="D420" s="41" t="s">
        <v>68</v>
      </c>
      <c r="E420" s="41" t="s">
        <v>4911</v>
      </c>
      <c r="F420" s="41" t="s">
        <v>87</v>
      </c>
      <c r="G420" s="41" t="s">
        <v>71</v>
      </c>
      <c r="H420" s="41" t="s">
        <v>2861</v>
      </c>
      <c r="I420" s="13">
        <v>45749.0</v>
      </c>
      <c r="J420" s="41" t="s">
        <v>4</v>
      </c>
      <c r="K420" s="41" t="s">
        <v>73</v>
      </c>
      <c r="L420" s="41" t="s">
        <v>266</v>
      </c>
      <c r="M420" s="41" t="s">
        <v>267</v>
      </c>
      <c r="N420" s="41" t="s">
        <v>4912</v>
      </c>
      <c r="O420" s="41" t="s">
        <v>4913</v>
      </c>
      <c r="P420" s="41" t="s">
        <v>51</v>
      </c>
      <c r="Q420" s="41"/>
      <c r="R420" s="41" t="s">
        <v>106</v>
      </c>
      <c r="S420" s="41" t="s">
        <v>2323</v>
      </c>
      <c r="T420" s="41" t="s">
        <v>4914</v>
      </c>
      <c r="U420" s="41"/>
      <c r="V420" s="41" t="s">
        <v>4915</v>
      </c>
      <c r="W420" s="41" t="s">
        <v>4916</v>
      </c>
      <c r="X420" s="41" t="s">
        <v>4917</v>
      </c>
      <c r="Y420" s="41" t="s">
        <v>3842</v>
      </c>
      <c r="Z420" s="41"/>
    </row>
    <row r="421" ht="15.75" customHeight="1">
      <c r="A421" s="41" t="s">
        <v>4918</v>
      </c>
      <c r="B421" s="41" t="s">
        <v>4919</v>
      </c>
      <c r="C421" s="41" t="s">
        <v>4920</v>
      </c>
      <c r="D421" s="41" t="s">
        <v>68</v>
      </c>
      <c r="E421" s="41" t="s">
        <v>4921</v>
      </c>
      <c r="F421" s="41" t="s">
        <v>87</v>
      </c>
      <c r="G421" s="41" t="s">
        <v>71</v>
      </c>
      <c r="H421" s="41" t="s">
        <v>4922</v>
      </c>
      <c r="I421" s="13">
        <v>45722.0</v>
      </c>
      <c r="J421" s="41" t="s">
        <v>52</v>
      </c>
      <c r="K421" s="41" t="s">
        <v>73</v>
      </c>
      <c r="L421" s="41" t="s">
        <v>48</v>
      </c>
      <c r="M421" s="41" t="s">
        <v>267</v>
      </c>
      <c r="N421" s="41" t="s">
        <v>4923</v>
      </c>
      <c r="O421" s="41" t="s">
        <v>4924</v>
      </c>
      <c r="P421" s="41" t="s">
        <v>51</v>
      </c>
      <c r="Q421" s="41"/>
      <c r="R421" s="41" t="s">
        <v>106</v>
      </c>
      <c r="S421" s="41" t="s">
        <v>107</v>
      </c>
      <c r="T421" s="41" t="s">
        <v>107</v>
      </c>
      <c r="U421" s="41"/>
      <c r="V421" s="41" t="s">
        <v>4925</v>
      </c>
      <c r="W421" s="41" t="s">
        <v>4926</v>
      </c>
      <c r="X421" s="41" t="s">
        <v>4927</v>
      </c>
      <c r="Y421" s="41" t="s">
        <v>3842</v>
      </c>
      <c r="Z421" s="41"/>
    </row>
    <row r="422" ht="15.75" customHeight="1">
      <c r="A422" s="41" t="s">
        <v>4928</v>
      </c>
      <c r="B422" s="41" t="s">
        <v>4929</v>
      </c>
      <c r="C422" s="41" t="s">
        <v>4930</v>
      </c>
      <c r="D422" s="41" t="s">
        <v>4931</v>
      </c>
      <c r="E422" s="41" t="s">
        <v>39</v>
      </c>
      <c r="F422" s="41" t="s">
        <v>87</v>
      </c>
      <c r="G422" s="41" t="s">
        <v>39</v>
      </c>
      <c r="H422" s="41" t="s">
        <v>4932</v>
      </c>
      <c r="I422" s="13">
        <v>45548.0</v>
      </c>
      <c r="J422" s="41" t="s">
        <v>925</v>
      </c>
      <c r="K422" s="41" t="s">
        <v>73</v>
      </c>
      <c r="L422" s="41" t="s">
        <v>4933</v>
      </c>
      <c r="M422" s="41" t="s">
        <v>267</v>
      </c>
      <c r="N422" s="41" t="s">
        <v>4934</v>
      </c>
      <c r="O422" s="41"/>
      <c r="P422" s="41" t="s">
        <v>51</v>
      </c>
      <c r="Q422" s="41"/>
      <c r="R422" s="41" t="s">
        <v>106</v>
      </c>
      <c r="S422" s="41" t="s">
        <v>107</v>
      </c>
      <c r="T422" s="41" t="s">
        <v>107</v>
      </c>
      <c r="U422" s="41"/>
      <c r="V422" s="41" t="s">
        <v>4935</v>
      </c>
      <c r="W422" s="41" t="s">
        <v>4936</v>
      </c>
      <c r="X422" s="41" t="s">
        <v>107</v>
      </c>
      <c r="Y422" s="41" t="s">
        <v>4937</v>
      </c>
      <c r="Z422" s="42" t="s">
        <v>4938</v>
      </c>
    </row>
    <row r="423" ht="15.75" customHeight="1">
      <c r="A423" s="41" t="s">
        <v>4939</v>
      </c>
      <c r="B423" s="41" t="s">
        <v>4940</v>
      </c>
      <c r="C423" s="41" t="s">
        <v>4941</v>
      </c>
      <c r="D423" s="41" t="s">
        <v>4942</v>
      </c>
      <c r="E423" s="41" t="s">
        <v>4943</v>
      </c>
      <c r="F423" s="41" t="s">
        <v>87</v>
      </c>
      <c r="G423" s="41" t="s">
        <v>71</v>
      </c>
      <c r="H423" s="41" t="s">
        <v>4425</v>
      </c>
      <c r="I423" s="13">
        <v>45691.0</v>
      </c>
      <c r="J423" s="41" t="s">
        <v>4</v>
      </c>
      <c r="K423" s="41" t="s">
        <v>73</v>
      </c>
      <c r="L423" s="41" t="s">
        <v>48</v>
      </c>
      <c r="M423" s="41" t="s">
        <v>267</v>
      </c>
      <c r="N423" s="41" t="s">
        <v>4944</v>
      </c>
      <c r="O423" s="41" t="s">
        <v>4945</v>
      </c>
      <c r="P423" s="41" t="s">
        <v>51</v>
      </c>
      <c r="Q423" s="41"/>
      <c r="R423" s="41" t="s">
        <v>106</v>
      </c>
      <c r="S423" s="41" t="s">
        <v>4946</v>
      </c>
      <c r="T423" s="41" t="s">
        <v>4947</v>
      </c>
      <c r="U423" s="41"/>
      <c r="V423" s="41" t="s">
        <v>4948</v>
      </c>
      <c r="W423" s="41" t="s">
        <v>4949</v>
      </c>
      <c r="X423" s="41" t="s">
        <v>4950</v>
      </c>
      <c r="Y423" s="41" t="s">
        <v>4951</v>
      </c>
      <c r="Z423" s="41"/>
    </row>
    <row r="424" ht="15.75" customHeight="1">
      <c r="A424" s="41" t="s">
        <v>4952</v>
      </c>
      <c r="B424" s="41" t="s">
        <v>4953</v>
      </c>
      <c r="C424" s="41" t="s">
        <v>4954</v>
      </c>
      <c r="D424" s="41" t="s">
        <v>68</v>
      </c>
      <c r="E424" s="41" t="s">
        <v>4955</v>
      </c>
      <c r="F424" s="41" t="s">
        <v>87</v>
      </c>
      <c r="G424" s="41" t="s">
        <v>71</v>
      </c>
      <c r="H424" s="41" t="s">
        <v>4956</v>
      </c>
      <c r="I424" s="13">
        <v>45723.0</v>
      </c>
      <c r="J424" s="41" t="s">
        <v>52</v>
      </c>
      <c r="K424" s="41" t="s">
        <v>73</v>
      </c>
      <c r="L424" s="41" t="s">
        <v>48</v>
      </c>
      <c r="M424" s="41" t="s">
        <v>267</v>
      </c>
      <c r="N424" s="41" t="s">
        <v>4957</v>
      </c>
      <c r="O424" s="41"/>
      <c r="P424" s="41" t="s">
        <v>51</v>
      </c>
      <c r="Q424" s="41"/>
      <c r="R424" s="41" t="s">
        <v>142</v>
      </c>
      <c r="S424" s="41" t="s">
        <v>4391</v>
      </c>
      <c r="T424" s="41" t="s">
        <v>4958</v>
      </c>
      <c r="U424" s="41"/>
      <c r="V424" s="41" t="s">
        <v>4959</v>
      </c>
      <c r="W424" s="41" t="s">
        <v>4960</v>
      </c>
      <c r="X424" s="41" t="s">
        <v>4961</v>
      </c>
      <c r="Y424" s="41" t="s">
        <v>4962</v>
      </c>
      <c r="Z424" s="41"/>
    </row>
    <row r="425" ht="15.75" customHeight="1">
      <c r="A425" s="41" t="s">
        <v>4963</v>
      </c>
      <c r="B425" s="41" t="s">
        <v>4964</v>
      </c>
      <c r="C425" s="41" t="s">
        <v>4965</v>
      </c>
      <c r="D425" s="41" t="s">
        <v>68</v>
      </c>
      <c r="E425" s="41" t="s">
        <v>4966</v>
      </c>
      <c r="F425" s="41" t="s">
        <v>87</v>
      </c>
      <c r="G425" s="41" t="s">
        <v>1518</v>
      </c>
      <c r="H425" s="41" t="s">
        <v>265</v>
      </c>
      <c r="I425" s="13">
        <v>45193.0</v>
      </c>
      <c r="J425" s="41" t="s">
        <v>4</v>
      </c>
      <c r="K425" s="41" t="s">
        <v>73</v>
      </c>
      <c r="L425" s="41" t="s">
        <v>266</v>
      </c>
      <c r="M425" s="41" t="s">
        <v>267</v>
      </c>
      <c r="N425" s="41" t="s">
        <v>4967</v>
      </c>
      <c r="O425" s="41"/>
      <c r="P425" s="41" t="s">
        <v>51</v>
      </c>
      <c r="Q425" s="41"/>
      <c r="R425" s="41" t="s">
        <v>106</v>
      </c>
      <c r="S425" s="41" t="s">
        <v>159</v>
      </c>
      <c r="T425" s="41" t="s">
        <v>4968</v>
      </c>
      <c r="U425" s="41"/>
      <c r="V425" s="41" t="s">
        <v>4969</v>
      </c>
      <c r="W425" s="41" t="s">
        <v>4970</v>
      </c>
      <c r="X425" s="41" t="s">
        <v>4971</v>
      </c>
      <c r="Y425" s="41" t="s">
        <v>3842</v>
      </c>
      <c r="Z425" s="41"/>
    </row>
    <row r="426" ht="15.75" customHeight="1">
      <c r="A426" s="41" t="s">
        <v>4972</v>
      </c>
      <c r="B426" s="41" t="s">
        <v>4973</v>
      </c>
      <c r="C426" s="41" t="s">
        <v>4974</v>
      </c>
      <c r="D426" s="41" t="s">
        <v>68</v>
      </c>
      <c r="E426" s="41" t="s">
        <v>4674</v>
      </c>
      <c r="F426" s="41" t="s">
        <v>87</v>
      </c>
      <c r="G426" s="41" t="s">
        <v>71</v>
      </c>
      <c r="H426" s="41" t="s">
        <v>4975</v>
      </c>
      <c r="I426" s="13">
        <v>45725.0</v>
      </c>
      <c r="J426" s="41" t="s">
        <v>52</v>
      </c>
      <c r="K426" s="41" t="s">
        <v>73</v>
      </c>
      <c r="L426" s="41" t="s">
        <v>48</v>
      </c>
      <c r="M426" s="41" t="s">
        <v>267</v>
      </c>
      <c r="N426" s="41" t="s">
        <v>4976</v>
      </c>
      <c r="O426" s="41" t="s">
        <v>4977</v>
      </c>
      <c r="P426" s="41" t="s">
        <v>51</v>
      </c>
      <c r="Q426" s="41"/>
      <c r="R426" s="41" t="s">
        <v>106</v>
      </c>
      <c r="S426" s="41" t="s">
        <v>107</v>
      </c>
      <c r="T426" s="41" t="s">
        <v>107</v>
      </c>
      <c r="U426" s="41"/>
      <c r="V426" s="41" t="s">
        <v>4978</v>
      </c>
      <c r="W426" s="41" t="s">
        <v>4979</v>
      </c>
      <c r="X426" s="41" t="s">
        <v>107</v>
      </c>
      <c r="Y426" s="41" t="s">
        <v>4371</v>
      </c>
      <c r="Z426" s="41"/>
    </row>
    <row r="427" ht="15.75" customHeight="1">
      <c r="A427" s="41" t="s">
        <v>4980</v>
      </c>
      <c r="B427" s="41" t="s">
        <v>4981</v>
      </c>
      <c r="C427" s="41" t="s">
        <v>4982</v>
      </c>
      <c r="D427" s="41" t="s">
        <v>4983</v>
      </c>
      <c r="E427" s="41" t="s">
        <v>4984</v>
      </c>
      <c r="F427" s="41" t="s">
        <v>87</v>
      </c>
      <c r="G427" s="41" t="s">
        <v>71</v>
      </c>
      <c r="H427" s="41" t="s">
        <v>265</v>
      </c>
      <c r="I427" s="13">
        <v>45193.0</v>
      </c>
      <c r="J427" s="41" t="s">
        <v>4</v>
      </c>
      <c r="K427" s="41" t="s">
        <v>73</v>
      </c>
      <c r="L427" s="41" t="s">
        <v>266</v>
      </c>
      <c r="M427" s="41" t="s">
        <v>267</v>
      </c>
      <c r="N427" s="41" t="s">
        <v>4985</v>
      </c>
      <c r="O427" s="41"/>
      <c r="P427" s="41" t="s">
        <v>51</v>
      </c>
      <c r="Q427" s="41"/>
      <c r="R427" s="41" t="s">
        <v>106</v>
      </c>
      <c r="S427" s="41" t="s">
        <v>162</v>
      </c>
      <c r="T427" s="41" t="s">
        <v>107</v>
      </c>
      <c r="U427" s="41"/>
      <c r="V427" s="41" t="s">
        <v>4986</v>
      </c>
      <c r="W427" s="41" t="s">
        <v>4987</v>
      </c>
      <c r="X427" s="41" t="s">
        <v>107</v>
      </c>
      <c r="Y427" s="41" t="s">
        <v>4988</v>
      </c>
      <c r="Z427" s="41"/>
    </row>
    <row r="428" ht="15.75" customHeight="1">
      <c r="A428" s="41" t="s">
        <v>4989</v>
      </c>
      <c r="B428" s="41" t="s">
        <v>4990</v>
      </c>
      <c r="C428" s="41" t="s">
        <v>4991</v>
      </c>
      <c r="D428" s="41" t="s">
        <v>1932</v>
      </c>
      <c r="E428" s="41" t="s">
        <v>4992</v>
      </c>
      <c r="F428" s="41" t="s">
        <v>87</v>
      </c>
      <c r="G428" s="41" t="s">
        <v>71</v>
      </c>
      <c r="H428" s="41" t="s">
        <v>4993</v>
      </c>
      <c r="I428" s="13">
        <v>45653.0</v>
      </c>
      <c r="J428" s="41" t="s">
        <v>4</v>
      </c>
      <c r="K428" s="41" t="s">
        <v>73</v>
      </c>
      <c r="L428" s="41" t="s">
        <v>266</v>
      </c>
      <c r="M428" s="41" t="s">
        <v>267</v>
      </c>
      <c r="N428" s="41" t="s">
        <v>4994</v>
      </c>
      <c r="O428" s="41"/>
      <c r="P428" s="41" t="s">
        <v>51</v>
      </c>
      <c r="Q428" s="41"/>
      <c r="R428" s="41" t="s">
        <v>106</v>
      </c>
      <c r="S428" s="41" t="s">
        <v>107</v>
      </c>
      <c r="T428" s="41" t="s">
        <v>107</v>
      </c>
      <c r="U428" s="41"/>
      <c r="V428" s="41" t="s">
        <v>4995</v>
      </c>
      <c r="W428" s="41" t="s">
        <v>4996</v>
      </c>
      <c r="X428" s="41" t="s">
        <v>107</v>
      </c>
      <c r="Y428" s="41" t="s">
        <v>4999</v>
      </c>
      <c r="Z428" s="41"/>
    </row>
    <row r="429" ht="15.75" customHeight="1">
      <c r="A429" s="41" t="s">
        <v>5000</v>
      </c>
      <c r="B429" s="41" t="s">
        <v>5001</v>
      </c>
      <c r="C429" s="41" t="s">
        <v>5002</v>
      </c>
      <c r="D429" s="41" t="s">
        <v>5003</v>
      </c>
      <c r="E429" s="41" t="s">
        <v>39</v>
      </c>
      <c r="F429" s="41" t="s">
        <v>87</v>
      </c>
      <c r="G429" s="41" t="s">
        <v>39</v>
      </c>
      <c r="H429" s="41" t="s">
        <v>5006</v>
      </c>
      <c r="I429" s="13">
        <v>45922.0</v>
      </c>
      <c r="J429" s="41" t="s">
        <v>452</v>
      </c>
      <c r="K429" s="41" t="s">
        <v>73</v>
      </c>
      <c r="L429" s="41" t="s">
        <v>1382</v>
      </c>
      <c r="M429" s="41" t="s">
        <v>267</v>
      </c>
      <c r="N429" s="41" t="s">
        <v>5007</v>
      </c>
      <c r="O429" s="41"/>
      <c r="P429" s="41" t="s">
        <v>51</v>
      </c>
      <c r="Q429" s="41"/>
      <c r="R429" s="41" t="s">
        <v>106</v>
      </c>
      <c r="S429" s="41" t="s">
        <v>5008</v>
      </c>
      <c r="T429" s="41" t="s">
        <v>107</v>
      </c>
      <c r="U429" s="41"/>
      <c r="V429" s="41" t="s">
        <v>3924</v>
      </c>
      <c r="W429" s="41" t="s">
        <v>5009</v>
      </c>
      <c r="X429" s="41" t="s">
        <v>107</v>
      </c>
      <c r="Y429" s="41" t="s">
        <v>5010</v>
      </c>
      <c r="Z429" s="42" t="s">
        <v>3950</v>
      </c>
    </row>
    <row r="430" ht="15.75" customHeight="1">
      <c r="A430" s="41" t="s">
        <v>5011</v>
      </c>
      <c r="B430" s="41" t="s">
        <v>5012</v>
      </c>
      <c r="C430" s="41" t="s">
        <v>5013</v>
      </c>
      <c r="D430" s="41" t="s">
        <v>410</v>
      </c>
      <c r="E430" s="41" t="s">
        <v>5014</v>
      </c>
      <c r="F430" s="41" t="s">
        <v>87</v>
      </c>
      <c r="G430" s="41" t="s">
        <v>71</v>
      </c>
      <c r="H430" s="41" t="s">
        <v>2963</v>
      </c>
      <c r="I430" s="13">
        <v>45728.0</v>
      </c>
      <c r="J430" s="41" t="s">
        <v>52</v>
      </c>
      <c r="K430" s="41" t="s">
        <v>73</v>
      </c>
      <c r="L430" s="41" t="s">
        <v>48</v>
      </c>
      <c r="M430" s="41" t="s">
        <v>267</v>
      </c>
      <c r="N430" s="41" t="s">
        <v>5015</v>
      </c>
      <c r="O430" s="41" t="s">
        <v>5016</v>
      </c>
      <c r="P430" s="41" t="s">
        <v>51</v>
      </c>
      <c r="Q430" s="41"/>
      <c r="R430" s="41" t="s">
        <v>106</v>
      </c>
      <c r="S430" s="41" t="s">
        <v>5017</v>
      </c>
      <c r="T430" s="41" t="s">
        <v>5018</v>
      </c>
      <c r="U430" s="41"/>
      <c r="V430" s="41" t="s">
        <v>5019</v>
      </c>
      <c r="W430" s="41" t="s">
        <v>5020</v>
      </c>
      <c r="X430" s="41" t="s">
        <v>5021</v>
      </c>
      <c r="Y430" s="41" t="s">
        <v>5022</v>
      </c>
      <c r="Z430" s="42" t="s">
        <v>5023</v>
      </c>
    </row>
    <row r="431" ht="15.75" customHeight="1">
      <c r="A431" s="41" t="s">
        <v>5024</v>
      </c>
      <c r="B431" s="41" t="s">
        <v>5025</v>
      </c>
      <c r="C431" s="41" t="s">
        <v>5026</v>
      </c>
      <c r="D431" s="41" t="s">
        <v>68</v>
      </c>
      <c r="E431" s="41" t="s">
        <v>5027</v>
      </c>
      <c r="F431" s="41" t="s">
        <v>87</v>
      </c>
      <c r="G431" s="41" t="s">
        <v>71</v>
      </c>
      <c r="H431" s="41" t="s">
        <v>5028</v>
      </c>
      <c r="I431" s="13">
        <v>45815.0</v>
      </c>
      <c r="J431" s="41" t="s">
        <v>52</v>
      </c>
      <c r="K431" s="41" t="s">
        <v>73</v>
      </c>
      <c r="L431" s="41" t="s">
        <v>48</v>
      </c>
      <c r="M431" s="41" t="s">
        <v>267</v>
      </c>
      <c r="N431" s="41" t="s">
        <v>5029</v>
      </c>
      <c r="O431" s="41" t="s">
        <v>5030</v>
      </c>
      <c r="P431" s="41" t="s">
        <v>51</v>
      </c>
      <c r="Q431" s="41"/>
      <c r="R431" s="41" t="s">
        <v>106</v>
      </c>
      <c r="S431" s="41" t="s">
        <v>5031</v>
      </c>
      <c r="T431" s="41" t="s">
        <v>5032</v>
      </c>
      <c r="U431" s="41"/>
      <c r="V431" s="41" t="s">
        <v>5033</v>
      </c>
      <c r="W431" s="41" t="s">
        <v>5034</v>
      </c>
      <c r="X431" s="41" t="s">
        <v>5035</v>
      </c>
      <c r="Y431" s="41" t="s">
        <v>3842</v>
      </c>
      <c r="Z431" s="41"/>
    </row>
    <row r="432" ht="15.75" customHeight="1">
      <c r="A432" s="41" t="s">
        <v>5036</v>
      </c>
      <c r="B432" s="41" t="s">
        <v>5037</v>
      </c>
      <c r="C432" s="41" t="s">
        <v>5038</v>
      </c>
      <c r="D432" s="41" t="s">
        <v>396</v>
      </c>
      <c r="E432" s="41" t="s">
        <v>5039</v>
      </c>
      <c r="F432" s="41" t="s">
        <v>87</v>
      </c>
      <c r="G432" s="41" t="s">
        <v>71</v>
      </c>
      <c r="H432" s="41" t="s">
        <v>2188</v>
      </c>
      <c r="I432" s="13">
        <v>45688.0</v>
      </c>
      <c r="J432" s="41" t="s">
        <v>4</v>
      </c>
      <c r="K432" s="41" t="s">
        <v>73</v>
      </c>
      <c r="L432" s="41" t="s">
        <v>48</v>
      </c>
      <c r="M432" s="41" t="s">
        <v>267</v>
      </c>
      <c r="N432" s="41" t="s">
        <v>5040</v>
      </c>
      <c r="O432" s="41" t="s">
        <v>5041</v>
      </c>
      <c r="P432" s="41" t="s">
        <v>51</v>
      </c>
      <c r="Q432" s="41"/>
      <c r="R432" s="41" t="s">
        <v>106</v>
      </c>
      <c r="S432" s="41" t="s">
        <v>107</v>
      </c>
      <c r="T432" s="41" t="s">
        <v>107</v>
      </c>
      <c r="U432" s="41"/>
      <c r="V432" s="41" t="s">
        <v>5042</v>
      </c>
      <c r="W432" s="41" t="s">
        <v>5043</v>
      </c>
      <c r="X432" s="41" t="s">
        <v>107</v>
      </c>
      <c r="Y432" s="41" t="s">
        <v>4213</v>
      </c>
      <c r="Z432" s="41"/>
    </row>
    <row r="433" ht="15.75" customHeight="1">
      <c r="A433" s="41" t="s">
        <v>5044</v>
      </c>
      <c r="B433" s="41" t="s">
        <v>5045</v>
      </c>
      <c r="C433" s="41" t="s">
        <v>5046</v>
      </c>
      <c r="D433" s="41" t="s">
        <v>165</v>
      </c>
      <c r="E433" s="41" t="s">
        <v>279</v>
      </c>
      <c r="F433" s="41" t="s">
        <v>87</v>
      </c>
      <c r="G433" s="41" t="s">
        <v>39</v>
      </c>
      <c r="H433" s="41" t="s">
        <v>5047</v>
      </c>
      <c r="I433" s="13">
        <v>45330.0</v>
      </c>
      <c r="J433" s="41" t="s">
        <v>2624</v>
      </c>
      <c r="K433" s="41" t="s">
        <v>73</v>
      </c>
      <c r="L433" s="41" t="s">
        <v>266</v>
      </c>
      <c r="M433" s="41" t="s">
        <v>267</v>
      </c>
      <c r="N433" s="41" t="s">
        <v>5048</v>
      </c>
      <c r="O433" s="41" t="s">
        <v>5049</v>
      </c>
      <c r="P433" s="41" t="s">
        <v>51</v>
      </c>
      <c r="Q433" s="41"/>
      <c r="R433" s="41" t="s">
        <v>106</v>
      </c>
      <c r="S433" s="41" t="s">
        <v>107</v>
      </c>
      <c r="T433" s="41" t="s">
        <v>107</v>
      </c>
      <c r="U433" s="41"/>
      <c r="V433" s="41" t="s">
        <v>5050</v>
      </c>
      <c r="W433" s="41" t="s">
        <v>5051</v>
      </c>
      <c r="X433" s="41" t="s">
        <v>107</v>
      </c>
      <c r="Y433" s="41" t="s">
        <v>5052</v>
      </c>
      <c r="Z433" s="41"/>
    </row>
    <row r="434" ht="15.75" customHeight="1">
      <c r="A434" s="41" t="s">
        <v>5053</v>
      </c>
      <c r="B434" s="41" t="s">
        <v>5054</v>
      </c>
      <c r="C434" s="41" t="s">
        <v>5055</v>
      </c>
      <c r="D434" s="41" t="s">
        <v>5056</v>
      </c>
      <c r="E434" s="41" t="s">
        <v>5057</v>
      </c>
      <c r="F434" s="41" t="s">
        <v>87</v>
      </c>
      <c r="G434" s="41" t="s">
        <v>1518</v>
      </c>
      <c r="H434" s="41" t="s">
        <v>265</v>
      </c>
      <c r="I434" s="13">
        <v>45193.0</v>
      </c>
      <c r="J434" s="41" t="s">
        <v>4</v>
      </c>
      <c r="K434" s="41" t="s">
        <v>73</v>
      </c>
      <c r="L434" s="41" t="s">
        <v>266</v>
      </c>
      <c r="M434" s="41" t="s">
        <v>267</v>
      </c>
      <c r="N434" s="41" t="s">
        <v>5058</v>
      </c>
      <c r="O434" s="41"/>
      <c r="P434" s="41" t="s">
        <v>51</v>
      </c>
      <c r="Q434" s="41"/>
      <c r="R434" s="41" t="s">
        <v>53</v>
      </c>
      <c r="S434" s="41" t="s">
        <v>5059</v>
      </c>
      <c r="T434" s="41" t="s">
        <v>5060</v>
      </c>
      <c r="U434" s="41"/>
      <c r="V434" s="41" t="s">
        <v>5061</v>
      </c>
      <c r="W434" s="41" t="s">
        <v>5062</v>
      </c>
      <c r="X434" s="41" t="s">
        <v>5063</v>
      </c>
      <c r="Y434" s="41" t="s">
        <v>5064</v>
      </c>
      <c r="Z434" s="42" t="s">
        <v>5065</v>
      </c>
    </row>
    <row r="435" ht="15.75" customHeight="1">
      <c r="A435" s="41" t="s">
        <v>5066</v>
      </c>
      <c r="B435" s="41" t="s">
        <v>4606</v>
      </c>
      <c r="C435" s="41" t="s">
        <v>4607</v>
      </c>
      <c r="D435" s="41" t="s">
        <v>4608</v>
      </c>
      <c r="E435" s="41" t="s">
        <v>569</v>
      </c>
      <c r="F435" s="41" t="s">
        <v>87</v>
      </c>
      <c r="G435" s="41" t="s">
        <v>569</v>
      </c>
      <c r="H435" s="41" t="s">
        <v>5067</v>
      </c>
      <c r="I435" s="13">
        <v>45695.0</v>
      </c>
      <c r="J435" s="41" t="s">
        <v>452</v>
      </c>
      <c r="K435" s="41" t="s">
        <v>73</v>
      </c>
      <c r="L435" s="41" t="s">
        <v>2862</v>
      </c>
      <c r="M435" s="41" t="s">
        <v>267</v>
      </c>
      <c r="N435" s="41" t="s">
        <v>4610</v>
      </c>
      <c r="O435" s="41"/>
      <c r="P435" s="41" t="s">
        <v>51</v>
      </c>
      <c r="Q435" s="41"/>
      <c r="R435" s="41" t="s">
        <v>106</v>
      </c>
      <c r="S435" s="41" t="s">
        <v>4611</v>
      </c>
      <c r="T435" s="41" t="s">
        <v>4612</v>
      </c>
      <c r="U435" s="41"/>
      <c r="V435" s="41" t="s">
        <v>3924</v>
      </c>
      <c r="W435" s="41" t="s">
        <v>4613</v>
      </c>
      <c r="X435" s="41" t="s">
        <v>4614</v>
      </c>
      <c r="Y435" s="41" t="s">
        <v>3927</v>
      </c>
      <c r="Z435" s="42" t="s">
        <v>5068</v>
      </c>
    </row>
    <row r="436" ht="15.75" customHeight="1">
      <c r="A436" s="41" t="s">
        <v>5069</v>
      </c>
      <c r="B436" s="41" t="s">
        <v>5070</v>
      </c>
      <c r="C436" s="41" t="s">
        <v>5071</v>
      </c>
      <c r="D436" s="41" t="s">
        <v>68</v>
      </c>
      <c r="E436" s="41" t="s">
        <v>5072</v>
      </c>
      <c r="F436" s="41" t="s">
        <v>87</v>
      </c>
      <c r="G436" s="41" t="s">
        <v>71</v>
      </c>
      <c r="H436" s="41" t="s">
        <v>5073</v>
      </c>
      <c r="I436" s="13">
        <v>45704.0</v>
      </c>
      <c r="J436" s="41" t="s">
        <v>52</v>
      </c>
      <c r="K436" s="41" t="s">
        <v>73</v>
      </c>
      <c r="L436" s="41" t="s">
        <v>48</v>
      </c>
      <c r="M436" s="41" t="s">
        <v>267</v>
      </c>
      <c r="N436" s="41" t="s">
        <v>5074</v>
      </c>
      <c r="O436" s="41"/>
      <c r="P436" s="41" t="s">
        <v>51</v>
      </c>
      <c r="Q436" s="41"/>
      <c r="R436" s="41" t="s">
        <v>106</v>
      </c>
      <c r="S436" s="41" t="s">
        <v>107</v>
      </c>
      <c r="T436" s="41" t="s">
        <v>107</v>
      </c>
      <c r="U436" s="41"/>
      <c r="V436" s="41" t="s">
        <v>107</v>
      </c>
      <c r="W436" s="41" t="s">
        <v>5075</v>
      </c>
      <c r="X436" s="41" t="s">
        <v>107</v>
      </c>
      <c r="Y436" s="41" t="s">
        <v>5076</v>
      </c>
      <c r="Z436" s="41"/>
    </row>
    <row r="437" ht="15.75" customHeight="1">
      <c r="A437" s="41" t="s">
        <v>5077</v>
      </c>
      <c r="B437" s="41" t="s">
        <v>5078</v>
      </c>
      <c r="C437" s="41" t="s">
        <v>5079</v>
      </c>
      <c r="D437" s="41" t="s">
        <v>5080</v>
      </c>
      <c r="E437" s="41" t="s">
        <v>5081</v>
      </c>
      <c r="F437" s="41" t="s">
        <v>87</v>
      </c>
      <c r="G437" s="41" t="s">
        <v>71</v>
      </c>
      <c r="H437" s="41" t="s">
        <v>5082</v>
      </c>
      <c r="I437" s="13">
        <v>45785.0</v>
      </c>
      <c r="J437" s="41" t="s">
        <v>52</v>
      </c>
      <c r="K437" s="41" t="s">
        <v>73</v>
      </c>
      <c r="L437" s="41" t="s">
        <v>48</v>
      </c>
      <c r="M437" s="41" t="s">
        <v>267</v>
      </c>
      <c r="N437" s="41" t="s">
        <v>5083</v>
      </c>
      <c r="O437" s="41" t="s">
        <v>5084</v>
      </c>
      <c r="P437" s="41" t="s">
        <v>51</v>
      </c>
      <c r="Q437" s="41"/>
      <c r="R437" s="41" t="s">
        <v>106</v>
      </c>
      <c r="S437" s="41" t="s">
        <v>5085</v>
      </c>
      <c r="T437" s="41" t="s">
        <v>5086</v>
      </c>
      <c r="U437" s="41"/>
      <c r="V437" s="41" t="s">
        <v>5087</v>
      </c>
      <c r="W437" s="41" t="s">
        <v>5088</v>
      </c>
      <c r="X437" s="41" t="s">
        <v>5089</v>
      </c>
      <c r="Y437" s="41" t="s">
        <v>5090</v>
      </c>
      <c r="Z437" s="42" t="s">
        <v>5091</v>
      </c>
    </row>
    <row r="438" ht="15.75" customHeight="1">
      <c r="A438" s="41" t="s">
        <v>5092</v>
      </c>
      <c r="B438" s="41" t="s">
        <v>5093</v>
      </c>
      <c r="C438" s="41" t="s">
        <v>5094</v>
      </c>
      <c r="D438" s="41" t="s">
        <v>5095</v>
      </c>
      <c r="E438" s="41" t="s">
        <v>5096</v>
      </c>
      <c r="F438" s="41" t="s">
        <v>87</v>
      </c>
      <c r="G438" s="41" t="s">
        <v>71</v>
      </c>
      <c r="H438" s="41" t="s">
        <v>3945</v>
      </c>
      <c r="I438" s="13">
        <v>45741.0</v>
      </c>
      <c r="J438" s="41" t="s">
        <v>4</v>
      </c>
      <c r="K438" s="41" t="s">
        <v>73</v>
      </c>
      <c r="L438" s="41" t="s">
        <v>48</v>
      </c>
      <c r="M438" s="41" t="s">
        <v>267</v>
      </c>
      <c r="N438" s="41" t="s">
        <v>5097</v>
      </c>
      <c r="O438" s="41"/>
      <c r="P438" s="41" t="s">
        <v>51</v>
      </c>
      <c r="Q438" s="41"/>
      <c r="R438" s="41" t="s">
        <v>106</v>
      </c>
      <c r="S438" s="41" t="s">
        <v>168</v>
      </c>
      <c r="T438" s="41" t="s">
        <v>5098</v>
      </c>
      <c r="U438" s="41"/>
      <c r="V438" s="41" t="s">
        <v>5099</v>
      </c>
      <c r="W438" s="41" t="s">
        <v>5100</v>
      </c>
      <c r="X438" s="41" t="s">
        <v>5101</v>
      </c>
      <c r="Y438" s="41" t="s">
        <v>5102</v>
      </c>
      <c r="Z438" s="41"/>
    </row>
    <row r="439" ht="15.75" customHeight="1">
      <c r="A439" s="41" t="s">
        <v>5103</v>
      </c>
      <c r="B439" s="41" t="s">
        <v>5104</v>
      </c>
      <c r="C439" s="41" t="s">
        <v>5105</v>
      </c>
      <c r="D439" s="41" t="s">
        <v>5106</v>
      </c>
      <c r="E439" s="41" t="s">
        <v>5107</v>
      </c>
      <c r="F439" s="41" t="s">
        <v>87</v>
      </c>
      <c r="G439" s="41" t="s">
        <v>1518</v>
      </c>
      <c r="H439" s="41" t="s">
        <v>265</v>
      </c>
      <c r="I439" s="13">
        <v>45193.0</v>
      </c>
      <c r="J439" s="41" t="s">
        <v>4</v>
      </c>
      <c r="K439" s="41" t="s">
        <v>73</v>
      </c>
      <c r="L439" s="41" t="s">
        <v>266</v>
      </c>
      <c r="M439" s="41" t="s">
        <v>267</v>
      </c>
      <c r="N439" s="41" t="s">
        <v>5108</v>
      </c>
      <c r="O439" s="41"/>
      <c r="P439" s="41" t="s">
        <v>51</v>
      </c>
      <c r="Q439" s="41"/>
      <c r="R439" s="41" t="s">
        <v>106</v>
      </c>
      <c r="S439" s="41" t="s">
        <v>107</v>
      </c>
      <c r="T439" s="41" t="s">
        <v>107</v>
      </c>
      <c r="U439" s="41"/>
      <c r="V439" s="41" t="s">
        <v>5109</v>
      </c>
      <c r="W439" s="41" t="s">
        <v>5110</v>
      </c>
      <c r="X439" s="41" t="s">
        <v>5111</v>
      </c>
      <c r="Y439" s="41" t="s">
        <v>5112</v>
      </c>
      <c r="Z439" s="41"/>
    </row>
    <row r="440" ht="15.75" customHeight="1">
      <c r="A440" s="41" t="s">
        <v>5113</v>
      </c>
      <c r="B440" s="41" t="s">
        <v>5114</v>
      </c>
      <c r="C440" s="41" t="s">
        <v>5115</v>
      </c>
      <c r="D440" s="41" t="s">
        <v>68</v>
      </c>
      <c r="E440" s="41" t="s">
        <v>5116</v>
      </c>
      <c r="F440" s="41" t="s">
        <v>87</v>
      </c>
      <c r="G440" s="41" t="s">
        <v>483</v>
      </c>
      <c r="H440" s="41" t="s">
        <v>2415</v>
      </c>
      <c r="I440" s="13">
        <v>45672.0</v>
      </c>
      <c r="J440" s="41" t="s">
        <v>4</v>
      </c>
      <c r="K440" s="41" t="s">
        <v>73</v>
      </c>
      <c r="L440" s="41" t="s">
        <v>48</v>
      </c>
      <c r="M440" s="41" t="s">
        <v>267</v>
      </c>
      <c r="N440" s="41" t="s">
        <v>5117</v>
      </c>
      <c r="O440" s="41"/>
      <c r="P440" s="41" t="s">
        <v>51</v>
      </c>
      <c r="Q440" s="41"/>
      <c r="R440" s="41" t="s">
        <v>106</v>
      </c>
      <c r="S440" s="41" t="s">
        <v>88</v>
      </c>
      <c r="T440" s="41" t="s">
        <v>5118</v>
      </c>
      <c r="U440" s="41"/>
      <c r="V440" s="41" t="s">
        <v>5119</v>
      </c>
      <c r="W440" s="41" t="s">
        <v>5120</v>
      </c>
      <c r="X440" s="41" t="s">
        <v>5121</v>
      </c>
      <c r="Y440" s="41" t="s">
        <v>5122</v>
      </c>
      <c r="Z440" s="42" t="s">
        <v>5123</v>
      </c>
    </row>
    <row r="441" ht="15.75" customHeight="1">
      <c r="A441" s="41" t="s">
        <v>5124</v>
      </c>
      <c r="B441" s="41" t="s">
        <v>5125</v>
      </c>
      <c r="C441" s="41" t="s">
        <v>5126</v>
      </c>
      <c r="D441" s="41" t="s">
        <v>5127</v>
      </c>
      <c r="E441" s="41" t="s">
        <v>5128</v>
      </c>
      <c r="F441" s="41" t="s">
        <v>87</v>
      </c>
      <c r="G441" s="41" t="s">
        <v>71</v>
      </c>
      <c r="H441" s="41" t="s">
        <v>5129</v>
      </c>
      <c r="I441" s="13">
        <v>45705.0</v>
      </c>
      <c r="J441" s="41" t="s">
        <v>4</v>
      </c>
      <c r="K441" s="41" t="s">
        <v>73</v>
      </c>
      <c r="L441" s="41" t="s">
        <v>48</v>
      </c>
      <c r="M441" s="41" t="s">
        <v>267</v>
      </c>
      <c r="N441" s="41" t="s">
        <v>5130</v>
      </c>
      <c r="O441" s="41"/>
      <c r="P441" s="41" t="s">
        <v>51</v>
      </c>
      <c r="Q441" s="41"/>
      <c r="R441" s="41" t="s">
        <v>53</v>
      </c>
      <c r="S441" s="41" t="s">
        <v>5131</v>
      </c>
      <c r="T441" s="41" t="s">
        <v>5132</v>
      </c>
      <c r="U441" s="41"/>
      <c r="V441" s="41" t="s">
        <v>5133</v>
      </c>
      <c r="W441" s="41" t="s">
        <v>5134</v>
      </c>
      <c r="X441" s="41" t="s">
        <v>5135</v>
      </c>
      <c r="Y441" s="41" t="s">
        <v>5136</v>
      </c>
      <c r="Z441" s="41"/>
    </row>
    <row r="442" ht="15.75" customHeight="1">
      <c r="A442" s="41" t="s">
        <v>5137</v>
      </c>
      <c r="B442" s="41" t="s">
        <v>5138</v>
      </c>
      <c r="C442" s="41" t="s">
        <v>5139</v>
      </c>
      <c r="D442" s="41" t="s">
        <v>5140</v>
      </c>
      <c r="E442" s="41" t="s">
        <v>5141</v>
      </c>
      <c r="F442" s="41" t="s">
        <v>87</v>
      </c>
      <c r="G442" s="41" t="s">
        <v>71</v>
      </c>
      <c r="H442" s="41" t="s">
        <v>5142</v>
      </c>
      <c r="I442" s="13">
        <v>45336.0</v>
      </c>
      <c r="J442" s="41" t="s">
        <v>4</v>
      </c>
      <c r="K442" s="41" t="s">
        <v>73</v>
      </c>
      <c r="L442" s="41" t="s">
        <v>266</v>
      </c>
      <c r="M442" s="41" t="s">
        <v>267</v>
      </c>
      <c r="N442" s="41" t="s">
        <v>5143</v>
      </c>
      <c r="O442" s="41"/>
      <c r="P442" s="41" t="s">
        <v>51</v>
      </c>
      <c r="Q442" s="41"/>
      <c r="R442" s="41" t="s">
        <v>142</v>
      </c>
      <c r="S442" s="41" t="s">
        <v>5144</v>
      </c>
      <c r="T442" s="41" t="s">
        <v>5145</v>
      </c>
      <c r="U442" s="41"/>
      <c r="V442" s="41" t="s">
        <v>5146</v>
      </c>
      <c r="W442" s="41" t="s">
        <v>5147</v>
      </c>
      <c r="X442" s="41" t="s">
        <v>5148</v>
      </c>
      <c r="Y442" s="41" t="s">
        <v>5149</v>
      </c>
      <c r="Z442" s="41"/>
    </row>
    <row r="443" ht="15.75" customHeight="1">
      <c r="A443" s="41" t="s">
        <v>5150</v>
      </c>
      <c r="B443" s="41" t="s">
        <v>5151</v>
      </c>
      <c r="C443" s="41" t="s">
        <v>5152</v>
      </c>
      <c r="D443" s="41" t="s">
        <v>5153</v>
      </c>
      <c r="E443" s="41" t="s">
        <v>5154</v>
      </c>
      <c r="F443" s="41" t="s">
        <v>87</v>
      </c>
      <c r="G443" s="41" t="s">
        <v>71</v>
      </c>
      <c r="H443" s="41" t="s">
        <v>2188</v>
      </c>
      <c r="I443" s="13">
        <v>45688.0</v>
      </c>
      <c r="J443" s="41" t="s">
        <v>4</v>
      </c>
      <c r="K443" s="41" t="s">
        <v>73</v>
      </c>
      <c r="L443" s="41" t="s">
        <v>48</v>
      </c>
      <c r="M443" s="41" t="s">
        <v>267</v>
      </c>
      <c r="N443" s="41" t="s">
        <v>5155</v>
      </c>
      <c r="O443" s="41"/>
      <c r="P443" s="41" t="s">
        <v>51</v>
      </c>
      <c r="Q443" s="41"/>
      <c r="R443" s="41" t="s">
        <v>106</v>
      </c>
      <c r="S443" s="41" t="s">
        <v>5156</v>
      </c>
      <c r="T443" s="41" t="s">
        <v>5157</v>
      </c>
      <c r="U443" s="41"/>
      <c r="V443" s="41" t="s">
        <v>5158</v>
      </c>
      <c r="W443" s="41" t="s">
        <v>5159</v>
      </c>
      <c r="X443" s="41" t="s">
        <v>5160</v>
      </c>
      <c r="Y443" s="41" t="s">
        <v>5161</v>
      </c>
      <c r="Z443" s="42" t="s">
        <v>5162</v>
      </c>
    </row>
    <row r="444" ht="15.75" customHeight="1">
      <c r="A444" s="41" t="s">
        <v>5163</v>
      </c>
      <c r="B444" s="41" t="s">
        <v>5164</v>
      </c>
      <c r="C444" s="41" t="s">
        <v>5165</v>
      </c>
      <c r="D444" s="41" t="s">
        <v>68</v>
      </c>
      <c r="E444" s="41" t="s">
        <v>5166</v>
      </c>
      <c r="F444" s="41" t="s">
        <v>87</v>
      </c>
      <c r="G444" s="41" t="s">
        <v>556</v>
      </c>
      <c r="H444" s="41" t="s">
        <v>4198</v>
      </c>
      <c r="I444" s="13">
        <v>45803.0</v>
      </c>
      <c r="J444" s="41" t="s">
        <v>4</v>
      </c>
      <c r="K444" s="41" t="s">
        <v>73</v>
      </c>
      <c r="L444" s="41" t="s">
        <v>48</v>
      </c>
      <c r="M444" s="41" t="s">
        <v>267</v>
      </c>
      <c r="N444" s="41" t="s">
        <v>5167</v>
      </c>
      <c r="O444" s="41" t="s">
        <v>5168</v>
      </c>
      <c r="P444" s="41" t="s">
        <v>51</v>
      </c>
      <c r="Q444" s="41"/>
      <c r="R444" s="41" t="s">
        <v>53</v>
      </c>
      <c r="S444" s="41" t="s">
        <v>5131</v>
      </c>
      <c r="T444" s="41" t="s">
        <v>5169</v>
      </c>
      <c r="U444" s="41"/>
      <c r="V444" s="41" t="s">
        <v>5170</v>
      </c>
      <c r="W444" s="41" t="s">
        <v>5171</v>
      </c>
      <c r="X444" s="41" t="s">
        <v>5172</v>
      </c>
      <c r="Y444" s="41" t="s">
        <v>5173</v>
      </c>
      <c r="Z444" s="41"/>
    </row>
    <row r="445" ht="15.75" customHeight="1">
      <c r="A445" s="41" t="s">
        <v>5174</v>
      </c>
      <c r="B445" s="41" t="s">
        <v>5175</v>
      </c>
      <c r="C445" s="41" t="s">
        <v>5176</v>
      </c>
      <c r="D445" s="41" t="s">
        <v>5177</v>
      </c>
      <c r="E445" s="41" t="s">
        <v>5178</v>
      </c>
      <c r="F445" s="41" t="s">
        <v>87</v>
      </c>
      <c r="G445" s="41" t="s">
        <v>71</v>
      </c>
      <c r="H445" s="41" t="s">
        <v>5179</v>
      </c>
      <c r="I445" s="13">
        <v>45828.0</v>
      </c>
      <c r="J445" s="41" t="s">
        <v>4</v>
      </c>
      <c r="K445" s="41" t="s">
        <v>73</v>
      </c>
      <c r="L445" s="41" t="s">
        <v>48</v>
      </c>
      <c r="M445" s="41" t="s">
        <v>267</v>
      </c>
      <c r="N445" s="41" t="s">
        <v>5180</v>
      </c>
      <c r="O445" s="41" t="s">
        <v>5181</v>
      </c>
      <c r="P445" s="41" t="s">
        <v>51</v>
      </c>
      <c r="Q445" s="41"/>
      <c r="R445" s="41" t="s">
        <v>106</v>
      </c>
      <c r="S445" s="41" t="s">
        <v>167</v>
      </c>
      <c r="T445" s="41" t="s">
        <v>5182</v>
      </c>
      <c r="U445" s="41"/>
      <c r="V445" s="41" t="s">
        <v>5183</v>
      </c>
      <c r="W445" s="41" t="s">
        <v>5184</v>
      </c>
      <c r="X445" s="41" t="s">
        <v>5185</v>
      </c>
      <c r="Y445" s="41" t="s">
        <v>5186</v>
      </c>
      <c r="Z445" s="41"/>
    </row>
    <row r="446" ht="15.75" customHeight="1">
      <c r="A446" s="41" t="s">
        <v>5187</v>
      </c>
      <c r="B446" s="41" t="s">
        <v>5188</v>
      </c>
      <c r="C446" s="41" t="s">
        <v>5189</v>
      </c>
      <c r="D446" s="41" t="s">
        <v>68</v>
      </c>
      <c r="E446" s="41" t="s">
        <v>5190</v>
      </c>
      <c r="F446" s="41" t="s">
        <v>87</v>
      </c>
      <c r="G446" s="41" t="s">
        <v>71</v>
      </c>
      <c r="H446" s="41" t="s">
        <v>265</v>
      </c>
      <c r="I446" s="13">
        <v>45193.0</v>
      </c>
      <c r="J446" s="41" t="s">
        <v>4</v>
      </c>
      <c r="K446" s="41" t="s">
        <v>73</v>
      </c>
      <c r="L446" s="41" t="s">
        <v>266</v>
      </c>
      <c r="M446" s="41" t="s">
        <v>267</v>
      </c>
      <c r="N446" s="41" t="s">
        <v>5191</v>
      </c>
      <c r="O446" s="41"/>
      <c r="P446" s="41" t="s">
        <v>51</v>
      </c>
      <c r="Q446" s="41"/>
      <c r="R446" s="41" t="s">
        <v>106</v>
      </c>
      <c r="S446" s="41" t="s">
        <v>5192</v>
      </c>
      <c r="T446" s="41" t="s">
        <v>5193</v>
      </c>
      <c r="U446" s="41"/>
      <c r="V446" s="41" t="s">
        <v>5194</v>
      </c>
      <c r="W446" s="41" t="s">
        <v>5195</v>
      </c>
      <c r="X446" s="41" t="s">
        <v>5196</v>
      </c>
      <c r="Y446" s="41" t="s">
        <v>3842</v>
      </c>
      <c r="Z446" s="42" t="s">
        <v>5197</v>
      </c>
    </row>
    <row r="447" ht="15.75" customHeight="1">
      <c r="A447" s="41" t="s">
        <v>5198</v>
      </c>
      <c r="B447" s="41" t="s">
        <v>5199</v>
      </c>
      <c r="C447" s="41" t="s">
        <v>5200</v>
      </c>
      <c r="D447" s="41" t="s">
        <v>5201</v>
      </c>
      <c r="E447" s="41" t="s">
        <v>5202</v>
      </c>
      <c r="F447" s="41" t="s">
        <v>87</v>
      </c>
      <c r="G447" s="41" t="s">
        <v>2622</v>
      </c>
      <c r="H447" s="41" t="s">
        <v>5203</v>
      </c>
      <c r="I447" s="13">
        <v>45267.0</v>
      </c>
      <c r="J447" s="41" t="s">
        <v>4</v>
      </c>
      <c r="K447" s="41" t="s">
        <v>73</v>
      </c>
      <c r="L447" s="41" t="s">
        <v>266</v>
      </c>
      <c r="M447" s="41" t="s">
        <v>267</v>
      </c>
      <c r="N447" s="41" t="s">
        <v>5204</v>
      </c>
      <c r="O447" s="41"/>
      <c r="P447" s="41" t="s">
        <v>51</v>
      </c>
      <c r="Q447" s="41"/>
      <c r="R447" s="41" t="s">
        <v>106</v>
      </c>
      <c r="S447" s="41" t="s">
        <v>107</v>
      </c>
      <c r="T447" s="41" t="s">
        <v>107</v>
      </c>
      <c r="U447" s="41"/>
      <c r="V447" s="41" t="s">
        <v>5205</v>
      </c>
      <c r="W447" s="41" t="s">
        <v>5206</v>
      </c>
      <c r="X447" s="41" t="s">
        <v>5207</v>
      </c>
      <c r="Y447" s="41" t="s">
        <v>5208</v>
      </c>
      <c r="Z447" s="42" t="s">
        <v>5209</v>
      </c>
    </row>
    <row r="448" ht="15.75" customHeight="1">
      <c r="A448" s="41" t="s">
        <v>5210</v>
      </c>
      <c r="B448" s="41" t="s">
        <v>5211</v>
      </c>
      <c r="C448" s="41" t="s">
        <v>5212</v>
      </c>
      <c r="D448" s="41" t="s">
        <v>68</v>
      </c>
      <c r="E448" s="41" t="s">
        <v>5213</v>
      </c>
      <c r="F448" s="41" t="s">
        <v>87</v>
      </c>
      <c r="G448" s="41" t="s">
        <v>71</v>
      </c>
      <c r="H448" s="41" t="s">
        <v>2095</v>
      </c>
      <c r="I448" s="13">
        <v>45686.0</v>
      </c>
      <c r="J448" s="41" t="s">
        <v>52</v>
      </c>
      <c r="K448" s="41" t="s">
        <v>73</v>
      </c>
      <c r="L448" s="41" t="s">
        <v>48</v>
      </c>
      <c r="M448" s="41" t="s">
        <v>267</v>
      </c>
      <c r="N448" s="41" t="s">
        <v>5214</v>
      </c>
      <c r="O448" s="41" t="s">
        <v>5215</v>
      </c>
      <c r="P448" s="41" t="s">
        <v>51</v>
      </c>
      <c r="Q448" s="41"/>
      <c r="R448" s="41" t="s">
        <v>106</v>
      </c>
      <c r="S448" s="41" t="s">
        <v>107</v>
      </c>
      <c r="T448" s="41" t="s">
        <v>107</v>
      </c>
      <c r="U448" s="41"/>
      <c r="V448" s="41" t="s">
        <v>5216</v>
      </c>
      <c r="W448" s="41" t="s">
        <v>5217</v>
      </c>
      <c r="X448" s="41" t="s">
        <v>107</v>
      </c>
      <c r="Y448" s="41" t="s">
        <v>3842</v>
      </c>
      <c r="Z448" s="41"/>
    </row>
    <row r="449" ht="15.75" customHeight="1">
      <c r="A449" s="41" t="s">
        <v>5218</v>
      </c>
      <c r="B449" s="41" t="s">
        <v>5219</v>
      </c>
      <c r="C449" s="41" t="s">
        <v>5220</v>
      </c>
      <c r="D449" s="41" t="s">
        <v>68</v>
      </c>
      <c r="E449" s="41" t="s">
        <v>5221</v>
      </c>
      <c r="F449" s="41" t="s">
        <v>87</v>
      </c>
      <c r="G449" s="41" t="s">
        <v>556</v>
      </c>
      <c r="H449" s="41" t="s">
        <v>5222</v>
      </c>
      <c r="I449" s="13">
        <v>45845.0</v>
      </c>
      <c r="J449" s="41" t="s">
        <v>52</v>
      </c>
      <c r="K449" s="41" t="s">
        <v>73</v>
      </c>
      <c r="L449" s="41" t="s">
        <v>48</v>
      </c>
      <c r="M449" s="41" t="s">
        <v>267</v>
      </c>
      <c r="N449" s="41" t="s">
        <v>5223</v>
      </c>
      <c r="O449" s="41" t="s">
        <v>5224</v>
      </c>
      <c r="P449" s="41" t="s">
        <v>51</v>
      </c>
      <c r="Q449" s="41"/>
      <c r="R449" s="41" t="s">
        <v>106</v>
      </c>
      <c r="S449" s="41" t="s">
        <v>4379</v>
      </c>
      <c r="T449" s="41" t="s">
        <v>5225</v>
      </c>
      <c r="U449" s="41"/>
      <c r="V449" s="41" t="s">
        <v>5226</v>
      </c>
      <c r="W449" s="41" t="s">
        <v>5227</v>
      </c>
      <c r="X449" s="41" t="s">
        <v>5228</v>
      </c>
      <c r="Y449" s="41" t="s">
        <v>3842</v>
      </c>
      <c r="Z449" s="41"/>
    </row>
    <row r="450" ht="15.75" customHeight="1">
      <c r="A450" s="41" t="s">
        <v>5229</v>
      </c>
      <c r="B450" s="41" t="s">
        <v>5230</v>
      </c>
      <c r="C450" s="41" t="s">
        <v>5231</v>
      </c>
      <c r="D450" s="41" t="s">
        <v>68</v>
      </c>
      <c r="E450" s="41" t="s">
        <v>5232</v>
      </c>
      <c r="F450" s="41" t="s">
        <v>87</v>
      </c>
      <c r="G450" s="41" t="s">
        <v>71</v>
      </c>
      <c r="H450" s="41" t="s">
        <v>5233</v>
      </c>
      <c r="I450" s="13">
        <v>45797.0</v>
      </c>
      <c r="J450" s="41" t="s">
        <v>4</v>
      </c>
      <c r="K450" s="41" t="s">
        <v>73</v>
      </c>
      <c r="L450" s="41" t="s">
        <v>48</v>
      </c>
      <c r="M450" s="41" t="s">
        <v>267</v>
      </c>
      <c r="N450" s="41" t="s">
        <v>5234</v>
      </c>
      <c r="O450" s="41" t="s">
        <v>5235</v>
      </c>
      <c r="P450" s="41" t="s">
        <v>51</v>
      </c>
      <c r="Q450" s="41"/>
      <c r="R450" s="41" t="s">
        <v>106</v>
      </c>
      <c r="S450" s="41" t="s">
        <v>5236</v>
      </c>
      <c r="T450" s="41" t="s">
        <v>5237</v>
      </c>
      <c r="U450" s="41"/>
      <c r="V450" s="41" t="s">
        <v>5238</v>
      </c>
      <c r="W450" s="41" t="s">
        <v>5239</v>
      </c>
      <c r="X450" s="41" t="s">
        <v>5240</v>
      </c>
      <c r="Y450" s="41" t="s">
        <v>3842</v>
      </c>
      <c r="Z450" s="41"/>
    </row>
    <row r="451" ht="15.75" customHeight="1">
      <c r="A451" s="41" t="s">
        <v>5241</v>
      </c>
      <c r="B451" s="41" t="s">
        <v>5242</v>
      </c>
      <c r="C451" s="41" t="s">
        <v>5243</v>
      </c>
      <c r="D451" s="41" t="s">
        <v>5244</v>
      </c>
      <c r="E451" s="41" t="s">
        <v>39</v>
      </c>
      <c r="F451" s="41" t="s">
        <v>87</v>
      </c>
      <c r="G451" s="41" t="s">
        <v>39</v>
      </c>
      <c r="H451" s="41" t="s">
        <v>4609</v>
      </c>
      <c r="I451" s="13">
        <v>45764.0</v>
      </c>
      <c r="J451" s="41" t="s">
        <v>452</v>
      </c>
      <c r="K451" s="41" t="s">
        <v>73</v>
      </c>
      <c r="L451" s="41" t="s">
        <v>1382</v>
      </c>
      <c r="M451" s="41" t="s">
        <v>282</v>
      </c>
      <c r="N451" s="41" t="s">
        <v>5245</v>
      </c>
      <c r="O451" s="41"/>
      <c r="P451" s="41" t="s">
        <v>51</v>
      </c>
      <c r="Q451" s="41"/>
      <c r="R451" s="41" t="s">
        <v>106</v>
      </c>
      <c r="S451" s="41" t="s">
        <v>2323</v>
      </c>
      <c r="T451" s="41" t="s">
        <v>5246</v>
      </c>
      <c r="U451" s="41"/>
      <c r="V451" s="41" t="s">
        <v>3924</v>
      </c>
      <c r="W451" s="41" t="s">
        <v>5247</v>
      </c>
      <c r="X451" s="41" t="s">
        <v>5248</v>
      </c>
      <c r="Y451" s="41" t="s">
        <v>5249</v>
      </c>
      <c r="Z451" s="42" t="s">
        <v>5250</v>
      </c>
    </row>
    <row r="452" ht="15.75" customHeight="1">
      <c r="A452" s="41" t="s">
        <v>5251</v>
      </c>
      <c r="B452" s="41" t="s">
        <v>5252</v>
      </c>
      <c r="C452" s="41" t="s">
        <v>5253</v>
      </c>
      <c r="D452" s="41" t="s">
        <v>5254</v>
      </c>
      <c r="E452" s="41" t="s">
        <v>5255</v>
      </c>
      <c r="F452" s="41" t="s">
        <v>87</v>
      </c>
      <c r="G452" s="41" t="s">
        <v>71</v>
      </c>
      <c r="H452" s="41" t="s">
        <v>3225</v>
      </c>
      <c r="I452" s="13">
        <v>45805.0</v>
      </c>
      <c r="J452" s="41" t="s">
        <v>52</v>
      </c>
      <c r="K452" s="41" t="s">
        <v>73</v>
      </c>
      <c r="L452" s="41" t="s">
        <v>48</v>
      </c>
      <c r="M452" s="41" t="s">
        <v>267</v>
      </c>
      <c r="N452" s="41" t="s">
        <v>5256</v>
      </c>
      <c r="O452" s="41" t="s">
        <v>5257</v>
      </c>
      <c r="P452" s="41" t="s">
        <v>51</v>
      </c>
      <c r="Q452" s="41"/>
      <c r="R452" s="41" t="s">
        <v>106</v>
      </c>
      <c r="S452" s="41" t="s">
        <v>5258</v>
      </c>
      <c r="T452" s="41" t="s">
        <v>107</v>
      </c>
      <c r="U452" s="41"/>
      <c r="V452" s="41" t="s">
        <v>5259</v>
      </c>
      <c r="W452" s="41" t="s">
        <v>5260</v>
      </c>
      <c r="X452" s="41" t="s">
        <v>107</v>
      </c>
      <c r="Y452" s="41" t="s">
        <v>5261</v>
      </c>
      <c r="Z452" s="41"/>
    </row>
    <row r="453" ht="15.75" customHeight="1">
      <c r="A453" s="41" t="s">
        <v>5262</v>
      </c>
      <c r="B453" s="41" t="s">
        <v>5263</v>
      </c>
      <c r="C453" s="41" t="s">
        <v>5264</v>
      </c>
      <c r="D453" s="41" t="s">
        <v>5265</v>
      </c>
      <c r="E453" s="41" t="s">
        <v>39</v>
      </c>
      <c r="F453" s="41" t="s">
        <v>87</v>
      </c>
      <c r="G453" s="41" t="s">
        <v>39</v>
      </c>
      <c r="H453" s="41" t="s">
        <v>5082</v>
      </c>
      <c r="I453" s="13">
        <v>45785.0</v>
      </c>
      <c r="J453" s="41" t="s">
        <v>452</v>
      </c>
      <c r="K453" s="41" t="s">
        <v>73</v>
      </c>
      <c r="L453" s="41" t="s">
        <v>1382</v>
      </c>
      <c r="M453" s="41" t="s">
        <v>282</v>
      </c>
      <c r="N453" s="41" t="s">
        <v>5266</v>
      </c>
      <c r="O453" s="41"/>
      <c r="P453" s="41" t="s">
        <v>51</v>
      </c>
      <c r="Q453" s="41"/>
      <c r="R453" s="41" t="s">
        <v>106</v>
      </c>
      <c r="S453" s="41" t="s">
        <v>5267</v>
      </c>
      <c r="T453" s="41" t="s">
        <v>5268</v>
      </c>
      <c r="U453" s="41"/>
      <c r="V453" s="41" t="s">
        <v>3924</v>
      </c>
      <c r="W453" s="41" t="s">
        <v>5269</v>
      </c>
      <c r="X453" s="41" t="s">
        <v>5270</v>
      </c>
      <c r="Y453" s="41" t="s">
        <v>3927</v>
      </c>
      <c r="Z453" s="42" t="s">
        <v>5250</v>
      </c>
    </row>
    <row r="454" ht="15.75" customHeight="1">
      <c r="A454" s="41" t="s">
        <v>5271</v>
      </c>
      <c r="B454" s="41" t="s">
        <v>5272</v>
      </c>
      <c r="C454" s="41" t="s">
        <v>5273</v>
      </c>
      <c r="D454" s="41" t="s">
        <v>542</v>
      </c>
      <c r="E454" s="41" t="s">
        <v>5274</v>
      </c>
      <c r="F454" s="41" t="s">
        <v>87</v>
      </c>
      <c r="G454" s="41" t="s">
        <v>71</v>
      </c>
      <c r="H454" s="41" t="s">
        <v>4828</v>
      </c>
      <c r="I454" s="13">
        <v>45883.0</v>
      </c>
      <c r="J454" s="41" t="s">
        <v>4</v>
      </c>
      <c r="K454" s="41" t="s">
        <v>73</v>
      </c>
      <c r="L454" s="41" t="s">
        <v>48</v>
      </c>
      <c r="M454" s="41" t="s">
        <v>267</v>
      </c>
      <c r="N454" s="41" t="s">
        <v>5276</v>
      </c>
      <c r="O454" s="41" t="s">
        <v>5277</v>
      </c>
      <c r="P454" s="41" t="s">
        <v>51</v>
      </c>
      <c r="Q454" s="41"/>
      <c r="R454" s="41" t="s">
        <v>106</v>
      </c>
      <c r="S454" s="41" t="s">
        <v>5278</v>
      </c>
      <c r="T454" s="41" t="s">
        <v>5280</v>
      </c>
      <c r="U454" s="41"/>
      <c r="V454" s="41" t="s">
        <v>5281</v>
      </c>
      <c r="W454" s="41" t="s">
        <v>5282</v>
      </c>
      <c r="X454" s="41" t="s">
        <v>5283</v>
      </c>
      <c r="Y454" s="41" t="s">
        <v>5284</v>
      </c>
      <c r="Z454" s="41"/>
    </row>
    <row r="455" ht="15.75" customHeight="1">
      <c r="A455" s="41" t="s">
        <v>5285</v>
      </c>
      <c r="B455" s="41" t="s">
        <v>5286</v>
      </c>
      <c r="C455" s="41" t="s">
        <v>5287</v>
      </c>
      <c r="D455" s="41" t="s">
        <v>396</v>
      </c>
      <c r="E455" s="41" t="s">
        <v>5288</v>
      </c>
      <c r="F455" s="41" t="s">
        <v>3442</v>
      </c>
      <c r="G455" s="41" t="s">
        <v>556</v>
      </c>
      <c r="H455" s="41" t="s">
        <v>5289</v>
      </c>
      <c r="I455" s="13">
        <v>45670.0</v>
      </c>
      <c r="J455" s="41" t="s">
        <v>4</v>
      </c>
      <c r="K455" s="41" t="s">
        <v>73</v>
      </c>
      <c r="L455" s="41" t="s">
        <v>266</v>
      </c>
      <c r="M455" s="41" t="s">
        <v>282</v>
      </c>
      <c r="N455" s="41" t="s">
        <v>5290</v>
      </c>
      <c r="O455" s="41" t="s">
        <v>5291</v>
      </c>
      <c r="P455" s="41" t="s">
        <v>51</v>
      </c>
      <c r="Q455" s="41"/>
      <c r="R455" s="41" t="s">
        <v>106</v>
      </c>
      <c r="S455" s="41" t="s">
        <v>75</v>
      </c>
      <c r="T455" s="41" t="s">
        <v>5292</v>
      </c>
      <c r="U455" s="41"/>
      <c r="V455" s="41" t="s">
        <v>5293</v>
      </c>
      <c r="W455" s="41" t="s">
        <v>5294</v>
      </c>
      <c r="X455" s="41" t="s">
        <v>5295</v>
      </c>
      <c r="Y455" s="41" t="s">
        <v>5296</v>
      </c>
      <c r="Z455" s="42" t="s">
        <v>5297</v>
      </c>
    </row>
    <row r="456" ht="15.75" customHeight="1">
      <c r="A456" s="41" t="s">
        <v>5298</v>
      </c>
      <c r="B456" s="41" t="s">
        <v>5299</v>
      </c>
      <c r="C456" s="41" t="s">
        <v>5300</v>
      </c>
      <c r="D456" s="41" t="s">
        <v>68</v>
      </c>
      <c r="E456" s="41" t="s">
        <v>5301</v>
      </c>
      <c r="F456" s="41" t="s">
        <v>87</v>
      </c>
      <c r="G456" s="41" t="s">
        <v>71</v>
      </c>
      <c r="H456" s="41" t="s">
        <v>5302</v>
      </c>
      <c r="I456" s="13">
        <v>45860.0</v>
      </c>
      <c r="J456" s="41" t="s">
        <v>52</v>
      </c>
      <c r="K456" s="41" t="s">
        <v>73</v>
      </c>
      <c r="L456" s="41" t="s">
        <v>48</v>
      </c>
      <c r="M456" s="41" t="s">
        <v>267</v>
      </c>
      <c r="N456" s="41" t="s">
        <v>5303</v>
      </c>
      <c r="O456" s="41" t="s">
        <v>5304</v>
      </c>
      <c r="P456" s="41" t="s">
        <v>51</v>
      </c>
      <c r="Q456" s="41"/>
      <c r="R456" s="41" t="s">
        <v>106</v>
      </c>
      <c r="S456" s="41" t="s">
        <v>159</v>
      </c>
      <c r="T456" s="41" t="s">
        <v>5305</v>
      </c>
      <c r="U456" s="41"/>
      <c r="V456" s="41" t="s">
        <v>5306</v>
      </c>
      <c r="W456" s="41" t="s">
        <v>5307</v>
      </c>
      <c r="X456" s="41" t="s">
        <v>5308</v>
      </c>
      <c r="Y456" s="41" t="s">
        <v>3842</v>
      </c>
      <c r="Z456" s="42" t="s">
        <v>5309</v>
      </c>
    </row>
    <row r="457" ht="15.75" customHeight="1">
      <c r="A457" s="41" t="s">
        <v>5310</v>
      </c>
      <c r="B457" s="41" t="s">
        <v>5311</v>
      </c>
      <c r="C457" s="41" t="s">
        <v>5312</v>
      </c>
      <c r="D457" s="41" t="s">
        <v>396</v>
      </c>
      <c r="E457" s="41" t="s">
        <v>5313</v>
      </c>
      <c r="F457" s="41" t="s">
        <v>87</v>
      </c>
      <c r="G457" s="41" t="s">
        <v>2319</v>
      </c>
      <c r="H457" s="41" t="s">
        <v>2276</v>
      </c>
      <c r="I457" s="13">
        <v>45665.0</v>
      </c>
      <c r="J457" s="41" t="s">
        <v>4</v>
      </c>
      <c r="K457" s="41" t="s">
        <v>73</v>
      </c>
      <c r="L457" s="41" t="s">
        <v>266</v>
      </c>
      <c r="M457" s="41" t="s">
        <v>282</v>
      </c>
      <c r="N457" s="41" t="s">
        <v>5314</v>
      </c>
      <c r="O457" s="41" t="s">
        <v>5315</v>
      </c>
      <c r="P457" s="41" t="s">
        <v>51</v>
      </c>
      <c r="Q457" s="41"/>
      <c r="R457" s="41" t="s">
        <v>106</v>
      </c>
      <c r="S457" s="41" t="s">
        <v>787</v>
      </c>
      <c r="T457" s="41" t="s">
        <v>5316</v>
      </c>
      <c r="U457" s="41"/>
      <c r="V457" s="41" t="s">
        <v>5317</v>
      </c>
      <c r="W457" s="41" t="s">
        <v>5318</v>
      </c>
      <c r="X457" s="41" t="s">
        <v>5319</v>
      </c>
      <c r="Y457" s="41" t="s">
        <v>5320</v>
      </c>
      <c r="Z457" s="41"/>
    </row>
    <row r="458" ht="15.75" customHeight="1">
      <c r="A458" s="41" t="s">
        <v>5321</v>
      </c>
      <c r="B458" s="41" t="s">
        <v>5322</v>
      </c>
      <c r="C458" s="41" t="s">
        <v>5323</v>
      </c>
      <c r="D458" s="41" t="s">
        <v>5324</v>
      </c>
      <c r="E458" s="41" t="s">
        <v>39</v>
      </c>
      <c r="F458" s="41" t="s">
        <v>87</v>
      </c>
      <c r="G458" s="41" t="s">
        <v>39</v>
      </c>
      <c r="H458" s="41" t="s">
        <v>4317</v>
      </c>
      <c r="I458" s="13">
        <v>45912.0</v>
      </c>
      <c r="J458" s="41" t="s">
        <v>452</v>
      </c>
      <c r="K458" s="41" t="s">
        <v>73</v>
      </c>
      <c r="L458" s="41" t="s">
        <v>1382</v>
      </c>
      <c r="M458" s="41" t="s">
        <v>267</v>
      </c>
      <c r="N458" s="41" t="s">
        <v>5325</v>
      </c>
      <c r="O458" s="41" t="s">
        <v>5326</v>
      </c>
      <c r="P458" s="41" t="s">
        <v>51</v>
      </c>
      <c r="Q458" s="41"/>
      <c r="R458" s="41" t="s">
        <v>106</v>
      </c>
      <c r="S458" s="41" t="s">
        <v>5327</v>
      </c>
      <c r="T458" s="41" t="s">
        <v>5328</v>
      </c>
      <c r="U458" s="41"/>
      <c r="V458" s="41" t="s">
        <v>5329</v>
      </c>
      <c r="W458" s="41" t="s">
        <v>5330</v>
      </c>
      <c r="X458" s="41" t="s">
        <v>5331</v>
      </c>
      <c r="Y458" s="41" t="s">
        <v>5332</v>
      </c>
      <c r="Z458" s="42" t="s">
        <v>5333</v>
      </c>
    </row>
    <row r="459" ht="15.75" customHeight="1">
      <c r="A459" s="41" t="s">
        <v>5334</v>
      </c>
      <c r="B459" s="41" t="s">
        <v>5335</v>
      </c>
      <c r="C459" s="41" t="s">
        <v>5336</v>
      </c>
      <c r="D459" s="41" t="s">
        <v>68</v>
      </c>
      <c r="E459" s="41" t="s">
        <v>5337</v>
      </c>
      <c r="F459" s="41" t="s">
        <v>87</v>
      </c>
      <c r="G459" s="41" t="s">
        <v>71</v>
      </c>
      <c r="H459" s="41" t="s">
        <v>5338</v>
      </c>
      <c r="I459" s="13">
        <v>45855.0</v>
      </c>
      <c r="J459" s="41" t="s">
        <v>52</v>
      </c>
      <c r="K459" s="41" t="s">
        <v>73</v>
      </c>
      <c r="L459" s="41" t="s">
        <v>48</v>
      </c>
      <c r="M459" s="41" t="s">
        <v>267</v>
      </c>
      <c r="N459" s="41" t="s">
        <v>5339</v>
      </c>
      <c r="O459" s="41" t="s">
        <v>5340</v>
      </c>
      <c r="P459" s="41" t="s">
        <v>51</v>
      </c>
      <c r="Q459" s="41"/>
      <c r="R459" s="41" t="s">
        <v>106</v>
      </c>
      <c r="S459" s="41" t="s">
        <v>5341</v>
      </c>
      <c r="T459" s="41" t="s">
        <v>5342</v>
      </c>
      <c r="U459" s="41"/>
      <c r="V459" s="41" t="s">
        <v>5343</v>
      </c>
      <c r="W459" s="41" t="s">
        <v>5344</v>
      </c>
      <c r="X459" s="41" t="s">
        <v>5345</v>
      </c>
      <c r="Y459" s="41" t="s">
        <v>3842</v>
      </c>
      <c r="Z459" s="41"/>
    </row>
    <row r="460" ht="15.75" customHeight="1">
      <c r="A460" s="41" t="s">
        <v>5346</v>
      </c>
      <c r="B460" s="41" t="s">
        <v>5347</v>
      </c>
      <c r="C460" s="41" t="s">
        <v>5348</v>
      </c>
      <c r="D460" s="41" t="s">
        <v>4049</v>
      </c>
      <c r="E460" s="41" t="s">
        <v>5349</v>
      </c>
      <c r="F460" s="41" t="s">
        <v>87</v>
      </c>
      <c r="G460" s="41" t="s">
        <v>71</v>
      </c>
      <c r="H460" s="41" t="s">
        <v>5350</v>
      </c>
      <c r="I460" s="13">
        <v>45730.0</v>
      </c>
      <c r="J460" s="41" t="s">
        <v>4</v>
      </c>
      <c r="K460" s="41" t="s">
        <v>73</v>
      </c>
      <c r="L460" s="41" t="s">
        <v>48</v>
      </c>
      <c r="M460" s="41" t="s">
        <v>267</v>
      </c>
      <c r="N460" s="41" t="s">
        <v>5351</v>
      </c>
      <c r="O460" s="41" t="s">
        <v>5352</v>
      </c>
      <c r="P460" s="41" t="s">
        <v>51</v>
      </c>
      <c r="Q460" s="41"/>
      <c r="R460" s="41" t="s">
        <v>106</v>
      </c>
      <c r="S460" s="41" t="s">
        <v>5353</v>
      </c>
      <c r="T460" s="41" t="s">
        <v>5354</v>
      </c>
      <c r="U460" s="41"/>
      <c r="V460" s="41" t="s">
        <v>5355</v>
      </c>
      <c r="W460" s="41" t="s">
        <v>5356</v>
      </c>
      <c r="X460" s="41" t="s">
        <v>5357</v>
      </c>
      <c r="Y460" s="41" t="s">
        <v>5358</v>
      </c>
      <c r="Z460" s="41"/>
    </row>
    <row r="461" ht="15.75" customHeight="1">
      <c r="A461" s="41" t="s">
        <v>5359</v>
      </c>
      <c r="B461" s="41" t="s">
        <v>5360</v>
      </c>
      <c r="C461" s="41" t="s">
        <v>5361</v>
      </c>
      <c r="D461" s="41" t="s">
        <v>5362</v>
      </c>
      <c r="E461" s="41" t="s">
        <v>5363</v>
      </c>
      <c r="F461" s="41" t="s">
        <v>87</v>
      </c>
      <c r="G461" s="41" t="s">
        <v>71</v>
      </c>
      <c r="H461" s="41" t="s">
        <v>4163</v>
      </c>
      <c r="I461" s="13">
        <v>45825.0</v>
      </c>
      <c r="J461" s="41" t="s">
        <v>4</v>
      </c>
      <c r="K461" s="41" t="s">
        <v>73</v>
      </c>
      <c r="L461" s="41" t="s">
        <v>48</v>
      </c>
      <c r="M461" s="41" t="s">
        <v>267</v>
      </c>
      <c r="N461" s="41" t="s">
        <v>5364</v>
      </c>
      <c r="O461" s="41" t="s">
        <v>5365</v>
      </c>
      <c r="P461" s="41" t="s">
        <v>51</v>
      </c>
      <c r="Q461" s="41"/>
      <c r="R461" s="41" t="s">
        <v>106</v>
      </c>
      <c r="S461" s="41" t="s">
        <v>5366</v>
      </c>
      <c r="T461" s="41" t="s">
        <v>5367</v>
      </c>
      <c r="U461" s="41"/>
      <c r="V461" s="41" t="s">
        <v>5368</v>
      </c>
      <c r="W461" s="41" t="s">
        <v>5369</v>
      </c>
      <c r="X461" s="41" t="s">
        <v>5370</v>
      </c>
      <c r="Y461" s="41" t="s">
        <v>5371</v>
      </c>
      <c r="Z461" s="41"/>
    </row>
    <row r="462" ht="15.75" customHeight="1">
      <c r="A462" s="41" t="s">
        <v>5372</v>
      </c>
      <c r="B462" s="41" t="s">
        <v>5373</v>
      </c>
      <c r="C462" s="41" t="s">
        <v>5374</v>
      </c>
      <c r="D462" s="41" t="s">
        <v>396</v>
      </c>
      <c r="E462" s="41" t="s">
        <v>5375</v>
      </c>
      <c r="F462" s="41" t="s">
        <v>352</v>
      </c>
      <c r="G462" s="41" t="s">
        <v>556</v>
      </c>
      <c r="H462" s="41" t="s">
        <v>4542</v>
      </c>
      <c r="I462" s="13">
        <v>45867.0</v>
      </c>
      <c r="J462" s="41" t="s">
        <v>4</v>
      </c>
      <c r="K462" s="41" t="s">
        <v>73</v>
      </c>
      <c r="L462" s="41" t="s">
        <v>48</v>
      </c>
      <c r="M462" s="41" t="s">
        <v>267</v>
      </c>
      <c r="N462" s="41" t="s">
        <v>5376</v>
      </c>
      <c r="O462" s="41" t="s">
        <v>5377</v>
      </c>
      <c r="P462" s="41" t="s">
        <v>51</v>
      </c>
      <c r="Q462" s="41"/>
      <c r="R462" s="41" t="s">
        <v>106</v>
      </c>
      <c r="S462" s="41" t="s">
        <v>5378</v>
      </c>
      <c r="T462" s="41" t="s">
        <v>5379</v>
      </c>
      <c r="U462" s="41"/>
      <c r="V462" s="41" t="s">
        <v>5380</v>
      </c>
      <c r="W462" s="41" t="s">
        <v>5381</v>
      </c>
      <c r="X462" s="41" t="s">
        <v>5382</v>
      </c>
      <c r="Y462" s="41" t="s">
        <v>5383</v>
      </c>
      <c r="Z462" s="41"/>
    </row>
    <row r="463" ht="15.75" customHeight="1">
      <c r="A463" s="41" t="s">
        <v>5384</v>
      </c>
      <c r="B463" s="41" t="s">
        <v>5385</v>
      </c>
      <c r="C463" s="41" t="s">
        <v>5386</v>
      </c>
      <c r="D463" s="41" t="s">
        <v>68</v>
      </c>
      <c r="E463" s="41" t="s">
        <v>5387</v>
      </c>
      <c r="F463" s="41" t="s">
        <v>87</v>
      </c>
      <c r="G463" s="41" t="s">
        <v>71</v>
      </c>
      <c r="H463" s="41" t="s">
        <v>5388</v>
      </c>
      <c r="I463" s="13">
        <v>45747.0</v>
      </c>
      <c r="J463" s="41" t="s">
        <v>52</v>
      </c>
      <c r="K463" s="41" t="s">
        <v>73</v>
      </c>
      <c r="L463" s="41" t="s">
        <v>266</v>
      </c>
      <c r="M463" s="41" t="s">
        <v>267</v>
      </c>
      <c r="N463" s="41" t="s">
        <v>5389</v>
      </c>
      <c r="O463" s="41" t="s">
        <v>5390</v>
      </c>
      <c r="P463" s="41" t="s">
        <v>51</v>
      </c>
      <c r="Q463" s="41"/>
      <c r="R463" s="41" t="s">
        <v>90</v>
      </c>
      <c r="S463" s="41" t="s">
        <v>5391</v>
      </c>
      <c r="T463" s="41" t="s">
        <v>5392</v>
      </c>
      <c r="U463" s="41"/>
      <c r="V463" s="41" t="s">
        <v>5393</v>
      </c>
      <c r="W463" s="41" t="s">
        <v>5394</v>
      </c>
      <c r="X463" s="41" t="s">
        <v>5395</v>
      </c>
      <c r="Y463" s="41" t="s">
        <v>5396</v>
      </c>
      <c r="Z463" s="42" t="s">
        <v>5397</v>
      </c>
    </row>
    <row r="464" ht="15.75" customHeight="1">
      <c r="A464" s="41" t="s">
        <v>5398</v>
      </c>
      <c r="B464" s="41" t="s">
        <v>5399</v>
      </c>
      <c r="C464" s="41" t="s">
        <v>5400</v>
      </c>
      <c r="D464" s="41" t="s">
        <v>5401</v>
      </c>
      <c r="E464" s="41" t="s">
        <v>5402</v>
      </c>
      <c r="F464" s="41" t="s">
        <v>87</v>
      </c>
      <c r="G464" s="41" t="s">
        <v>71</v>
      </c>
      <c r="H464" s="41" t="s">
        <v>5403</v>
      </c>
      <c r="I464" s="13">
        <v>45822.0</v>
      </c>
      <c r="J464" s="41" t="s">
        <v>52</v>
      </c>
      <c r="K464" s="41" t="s">
        <v>73</v>
      </c>
      <c r="L464" s="41" t="s">
        <v>266</v>
      </c>
      <c r="M464" s="41" t="s">
        <v>267</v>
      </c>
      <c r="N464" s="41" t="s">
        <v>5404</v>
      </c>
      <c r="O464" s="41"/>
      <c r="P464" s="41" t="s">
        <v>51</v>
      </c>
      <c r="Q464" s="41"/>
      <c r="R464" s="41" t="s">
        <v>106</v>
      </c>
      <c r="S464" s="41" t="s">
        <v>107</v>
      </c>
      <c r="T464" s="41" t="s">
        <v>107</v>
      </c>
      <c r="U464" s="41"/>
      <c r="V464" s="41" t="s">
        <v>5405</v>
      </c>
      <c r="W464" s="41" t="s">
        <v>5406</v>
      </c>
      <c r="X464" s="41" t="s">
        <v>107</v>
      </c>
      <c r="Y464" s="41" t="s">
        <v>5407</v>
      </c>
      <c r="Z464" s="42" t="s">
        <v>5408</v>
      </c>
    </row>
    <row r="465" ht="15.75" customHeight="1">
      <c r="A465" s="41" t="s">
        <v>5409</v>
      </c>
      <c r="B465" s="41" t="s">
        <v>5410</v>
      </c>
      <c r="C465" s="41" t="s">
        <v>5411</v>
      </c>
      <c r="D465" s="41" t="s">
        <v>5412</v>
      </c>
      <c r="E465" s="41" t="s">
        <v>39</v>
      </c>
      <c r="F465" s="41" t="s">
        <v>3442</v>
      </c>
      <c r="G465" s="41" t="s">
        <v>39</v>
      </c>
      <c r="H465" s="41" t="s">
        <v>5413</v>
      </c>
      <c r="I465" s="13">
        <v>45936.0</v>
      </c>
      <c r="J465" s="41" t="s">
        <v>452</v>
      </c>
      <c r="K465" s="41" t="s">
        <v>73</v>
      </c>
      <c r="L465" s="41" t="s">
        <v>1382</v>
      </c>
      <c r="M465" s="41" t="s">
        <v>267</v>
      </c>
      <c r="N465" s="41" t="s">
        <v>5007</v>
      </c>
      <c r="O465" s="41"/>
      <c r="P465" s="41" t="s">
        <v>51</v>
      </c>
      <c r="Q465" s="41"/>
      <c r="R465" s="41" t="s">
        <v>106</v>
      </c>
      <c r="S465" s="41" t="s">
        <v>5008</v>
      </c>
      <c r="T465" s="41" t="s">
        <v>107</v>
      </c>
      <c r="U465" s="41"/>
      <c r="V465" s="41" t="s">
        <v>5414</v>
      </c>
      <c r="W465" s="41" t="s">
        <v>5415</v>
      </c>
      <c r="X465" s="41" t="s">
        <v>107</v>
      </c>
      <c r="Y465" s="41" t="s">
        <v>5416</v>
      </c>
      <c r="Z465" s="42" t="s">
        <v>5417</v>
      </c>
    </row>
    <row r="466" ht="15.75" customHeight="1">
      <c r="A466" s="41" t="s">
        <v>5418</v>
      </c>
      <c r="B466" s="41" t="s">
        <v>5419</v>
      </c>
      <c r="C466" s="41" t="s">
        <v>5420</v>
      </c>
      <c r="D466" s="41" t="s">
        <v>5421</v>
      </c>
      <c r="E466" s="41" t="s">
        <v>5422</v>
      </c>
      <c r="F466" s="41" t="s">
        <v>87</v>
      </c>
      <c r="G466" s="41" t="s">
        <v>71</v>
      </c>
      <c r="H466" s="41" t="s">
        <v>3548</v>
      </c>
      <c r="I466" s="13">
        <v>45757.0</v>
      </c>
      <c r="J466" s="41" t="s">
        <v>4</v>
      </c>
      <c r="K466" s="41" t="s">
        <v>73</v>
      </c>
      <c r="L466" s="41" t="s">
        <v>266</v>
      </c>
      <c r="M466" s="41" t="s">
        <v>267</v>
      </c>
      <c r="N466" s="41" t="s">
        <v>5423</v>
      </c>
      <c r="O466" s="41" t="s">
        <v>5424</v>
      </c>
      <c r="P466" s="41" t="s">
        <v>51</v>
      </c>
      <c r="Q466" s="41"/>
      <c r="R466" s="41" t="s">
        <v>106</v>
      </c>
      <c r="S466" s="41" t="s">
        <v>75</v>
      </c>
      <c r="T466" s="41" t="s">
        <v>5425</v>
      </c>
      <c r="U466" s="41"/>
      <c r="V466" s="41" t="s">
        <v>5426</v>
      </c>
      <c r="W466" s="41" t="s">
        <v>5427</v>
      </c>
      <c r="X466" s="41" t="s">
        <v>5428</v>
      </c>
      <c r="Y466" s="41" t="s">
        <v>5429</v>
      </c>
      <c r="Z466" s="41"/>
    </row>
    <row r="467" ht="15.75" customHeight="1">
      <c r="A467" s="41" t="s">
        <v>5430</v>
      </c>
      <c r="B467" s="41" t="s">
        <v>5431</v>
      </c>
      <c r="C467" s="41" t="s">
        <v>5432</v>
      </c>
      <c r="D467" s="41" t="s">
        <v>68</v>
      </c>
      <c r="E467" s="41" t="s">
        <v>39</v>
      </c>
      <c r="F467" s="41" t="s">
        <v>87</v>
      </c>
      <c r="G467" s="41" t="s">
        <v>39</v>
      </c>
      <c r="H467" s="41" t="s">
        <v>4344</v>
      </c>
      <c r="I467" s="13">
        <v>45909.0</v>
      </c>
      <c r="J467" s="41" t="s">
        <v>452</v>
      </c>
      <c r="K467" s="41" t="s">
        <v>73</v>
      </c>
      <c r="L467" s="41" t="s">
        <v>1382</v>
      </c>
      <c r="M467" s="41" t="s">
        <v>267</v>
      </c>
      <c r="N467" s="41" t="s">
        <v>5433</v>
      </c>
      <c r="O467" s="41" t="s">
        <v>5434</v>
      </c>
      <c r="P467" s="41" t="s">
        <v>51</v>
      </c>
      <c r="Q467" s="41"/>
      <c r="R467" s="41" t="s">
        <v>106</v>
      </c>
      <c r="S467" s="41" t="s">
        <v>4379</v>
      </c>
      <c r="T467" s="41" t="s">
        <v>5435</v>
      </c>
      <c r="U467" s="41"/>
      <c r="V467" s="41" t="s">
        <v>3924</v>
      </c>
      <c r="W467" s="41" t="s">
        <v>5436</v>
      </c>
      <c r="X467" s="41" t="s">
        <v>5437</v>
      </c>
      <c r="Y467" s="41" t="s">
        <v>5438</v>
      </c>
      <c r="Z467" s="42" t="s">
        <v>5439</v>
      </c>
    </row>
    <row r="468" ht="15.75" customHeight="1">
      <c r="A468" s="41" t="s">
        <v>5440</v>
      </c>
      <c r="B468" s="41" t="s">
        <v>5441</v>
      </c>
      <c r="C468" s="41" t="s">
        <v>5442</v>
      </c>
      <c r="D468" s="41" t="s">
        <v>410</v>
      </c>
      <c r="E468" s="41" t="s">
        <v>5443</v>
      </c>
      <c r="F468" s="41" t="s">
        <v>87</v>
      </c>
      <c r="G468" s="41" t="s">
        <v>71</v>
      </c>
      <c r="H468" s="41" t="s">
        <v>5444</v>
      </c>
      <c r="I468" s="13">
        <v>45744.0</v>
      </c>
      <c r="J468" s="41" t="s">
        <v>4</v>
      </c>
      <c r="K468" s="41" t="s">
        <v>73</v>
      </c>
      <c r="L468" s="41" t="s">
        <v>266</v>
      </c>
      <c r="M468" s="41" t="s">
        <v>267</v>
      </c>
      <c r="N468" s="41" t="s">
        <v>5445</v>
      </c>
      <c r="O468" s="41" t="s">
        <v>5446</v>
      </c>
      <c r="P468" s="41" t="s">
        <v>51</v>
      </c>
      <c r="Q468" s="41"/>
      <c r="R468" s="41" t="s">
        <v>90</v>
      </c>
      <c r="S468" s="41" t="s">
        <v>91</v>
      </c>
      <c r="T468" s="41" t="s">
        <v>5447</v>
      </c>
      <c r="U468" s="41"/>
      <c r="V468" s="41" t="s">
        <v>5448</v>
      </c>
      <c r="W468" s="41" t="s">
        <v>5449</v>
      </c>
      <c r="X468" s="41" t="s">
        <v>5450</v>
      </c>
      <c r="Y468" s="41" t="s">
        <v>5451</v>
      </c>
      <c r="Z468" s="42" t="s">
        <v>5452</v>
      </c>
    </row>
    <row r="469" ht="15.75" customHeight="1">
      <c r="A469" s="41" t="s">
        <v>5453</v>
      </c>
      <c r="B469" s="41" t="s">
        <v>5454</v>
      </c>
      <c r="C469" s="41" t="s">
        <v>5455</v>
      </c>
      <c r="D469" s="41" t="s">
        <v>396</v>
      </c>
      <c r="E469" s="41" t="s">
        <v>5456</v>
      </c>
      <c r="F469" s="41" t="s">
        <v>87</v>
      </c>
      <c r="G469" s="41" t="s">
        <v>556</v>
      </c>
      <c r="H469" s="41" t="s">
        <v>3323</v>
      </c>
      <c r="I469" s="13">
        <v>45801.0</v>
      </c>
      <c r="J469" s="41" t="s">
        <v>52</v>
      </c>
      <c r="K469" s="41" t="s">
        <v>73</v>
      </c>
      <c r="L469" s="41" t="s">
        <v>266</v>
      </c>
      <c r="M469" s="41" t="s">
        <v>267</v>
      </c>
      <c r="N469" s="41" t="s">
        <v>5457</v>
      </c>
      <c r="O469" s="41" t="s">
        <v>5458</v>
      </c>
      <c r="P469" s="41" t="s">
        <v>51</v>
      </c>
      <c r="Q469" s="41"/>
      <c r="R469" s="41" t="s">
        <v>106</v>
      </c>
      <c r="S469" s="41" t="s">
        <v>5459</v>
      </c>
      <c r="T469" s="41" t="s">
        <v>5460</v>
      </c>
      <c r="U469" s="41"/>
      <c r="V469" s="41" t="s">
        <v>5461</v>
      </c>
      <c r="W469" s="41" t="s">
        <v>5462</v>
      </c>
      <c r="X469" s="41" t="s">
        <v>5463</v>
      </c>
      <c r="Y469" s="41" t="s">
        <v>4213</v>
      </c>
      <c r="Z469" s="41"/>
    </row>
    <row r="470" ht="15.75" customHeight="1">
      <c r="A470" s="41" t="s">
        <v>5464</v>
      </c>
      <c r="B470" s="41" t="s">
        <v>5465</v>
      </c>
      <c r="C470" s="41" t="s">
        <v>5466</v>
      </c>
      <c r="D470" s="41" t="s">
        <v>68</v>
      </c>
      <c r="E470" s="41" t="s">
        <v>5467</v>
      </c>
      <c r="F470" s="41" t="s">
        <v>87</v>
      </c>
      <c r="G470" s="41" t="s">
        <v>556</v>
      </c>
      <c r="H470" s="41" t="s">
        <v>5468</v>
      </c>
      <c r="I470" s="13">
        <v>45814.0</v>
      </c>
      <c r="J470" s="41" t="s">
        <v>52</v>
      </c>
      <c r="K470" s="41" t="s">
        <v>73</v>
      </c>
      <c r="L470" s="41" t="s">
        <v>266</v>
      </c>
      <c r="M470" s="41" t="s">
        <v>267</v>
      </c>
      <c r="N470" s="41" t="s">
        <v>5469</v>
      </c>
      <c r="O470" s="41" t="s">
        <v>5470</v>
      </c>
      <c r="P470" s="41" t="s">
        <v>51</v>
      </c>
      <c r="Q470" s="41"/>
      <c r="R470" s="41" t="s">
        <v>106</v>
      </c>
      <c r="S470" s="41" t="s">
        <v>88</v>
      </c>
      <c r="T470" s="41" t="s">
        <v>5471</v>
      </c>
      <c r="U470" s="41"/>
      <c r="V470" s="41" t="s">
        <v>5472</v>
      </c>
      <c r="W470" s="41" t="s">
        <v>5473</v>
      </c>
      <c r="X470" s="41" t="s">
        <v>5474</v>
      </c>
      <c r="Y470" s="41" t="s">
        <v>3842</v>
      </c>
      <c r="Z470" s="41"/>
    </row>
    <row r="471" ht="15.75" customHeight="1">
      <c r="A471" s="41" t="s">
        <v>5475</v>
      </c>
      <c r="B471" s="41" t="s">
        <v>5476</v>
      </c>
      <c r="C471" s="41" t="s">
        <v>5477</v>
      </c>
      <c r="D471" s="41" t="s">
        <v>5478</v>
      </c>
      <c r="E471" s="41" t="s">
        <v>102</v>
      </c>
      <c r="F471" s="41" t="s">
        <v>87</v>
      </c>
      <c r="G471" s="41" t="s">
        <v>569</v>
      </c>
      <c r="H471" s="41" t="s">
        <v>5479</v>
      </c>
      <c r="I471" s="13">
        <v>45750.0</v>
      </c>
      <c r="J471" s="41" t="s">
        <v>452</v>
      </c>
      <c r="K471" s="41" t="s">
        <v>73</v>
      </c>
      <c r="L471" s="41" t="s">
        <v>2862</v>
      </c>
      <c r="M471" s="41" t="s">
        <v>267</v>
      </c>
      <c r="N471" s="41" t="s">
        <v>5480</v>
      </c>
      <c r="O471" s="41"/>
      <c r="P471" s="41" t="s">
        <v>51</v>
      </c>
      <c r="Q471" s="41"/>
      <c r="R471" s="41" t="s">
        <v>106</v>
      </c>
      <c r="S471" s="41" t="s">
        <v>5481</v>
      </c>
      <c r="T471" s="41" t="s">
        <v>107</v>
      </c>
      <c r="U471" s="41"/>
      <c r="V471" s="41" t="s">
        <v>5482</v>
      </c>
      <c r="W471" s="41" t="s">
        <v>5483</v>
      </c>
      <c r="X471" s="41" t="s">
        <v>107</v>
      </c>
      <c r="Y471" s="41" t="s">
        <v>5484</v>
      </c>
      <c r="Z471" s="42" t="s">
        <v>5485</v>
      </c>
    </row>
    <row r="472" ht="15.75" customHeight="1">
      <c r="A472" s="41" t="s">
        <v>5486</v>
      </c>
      <c r="B472" s="41" t="s">
        <v>5487</v>
      </c>
      <c r="C472" s="41" t="s">
        <v>5488</v>
      </c>
      <c r="D472" s="41" t="s">
        <v>5489</v>
      </c>
      <c r="E472" s="41" t="s">
        <v>5490</v>
      </c>
      <c r="F472" s="41" t="s">
        <v>87</v>
      </c>
      <c r="G472" s="41" t="s">
        <v>5491</v>
      </c>
      <c r="H472" s="41" t="s">
        <v>265</v>
      </c>
      <c r="I472" s="13">
        <v>45193.0</v>
      </c>
      <c r="J472" s="41" t="s">
        <v>4</v>
      </c>
      <c r="K472" s="41" t="s">
        <v>73</v>
      </c>
      <c r="L472" s="41" t="s">
        <v>266</v>
      </c>
      <c r="M472" s="41" t="s">
        <v>267</v>
      </c>
      <c r="N472" s="41" t="s">
        <v>5492</v>
      </c>
      <c r="O472" s="41"/>
      <c r="P472" s="41" t="s">
        <v>51</v>
      </c>
      <c r="Q472" s="41"/>
      <c r="R472" s="41" t="s">
        <v>106</v>
      </c>
      <c r="S472" s="41" t="s">
        <v>5493</v>
      </c>
      <c r="T472" s="41" t="s">
        <v>5494</v>
      </c>
      <c r="U472" s="41"/>
      <c r="V472" s="41" t="s">
        <v>5495</v>
      </c>
      <c r="W472" s="41" t="s">
        <v>5496</v>
      </c>
      <c r="X472" s="41" t="s">
        <v>5497</v>
      </c>
      <c r="Y472" s="41" t="s">
        <v>5498</v>
      </c>
      <c r="Z472" s="42" t="s">
        <v>5499</v>
      </c>
    </row>
    <row r="473" ht="15.75" customHeight="1">
      <c r="A473" s="41" t="s">
        <v>5500</v>
      </c>
      <c r="B473" s="41" t="s">
        <v>5501</v>
      </c>
      <c r="C473" s="41" t="s">
        <v>5502</v>
      </c>
      <c r="D473" s="41" t="s">
        <v>5503</v>
      </c>
      <c r="E473" s="41" t="s">
        <v>5504</v>
      </c>
      <c r="F473" s="41" t="s">
        <v>87</v>
      </c>
      <c r="G473" s="41" t="s">
        <v>556</v>
      </c>
      <c r="H473" s="41" t="s">
        <v>2095</v>
      </c>
      <c r="I473" s="13">
        <v>45686.0</v>
      </c>
      <c r="J473" s="41" t="s">
        <v>52</v>
      </c>
      <c r="K473" s="41" t="s">
        <v>73</v>
      </c>
      <c r="L473" s="41" t="s">
        <v>266</v>
      </c>
      <c r="M473" s="41" t="s">
        <v>267</v>
      </c>
      <c r="N473" s="41" t="s">
        <v>5505</v>
      </c>
      <c r="O473" s="41"/>
      <c r="P473" s="41" t="s">
        <v>51</v>
      </c>
      <c r="Q473" s="41"/>
      <c r="R473" s="41" t="s">
        <v>106</v>
      </c>
      <c r="S473" s="41" t="s">
        <v>5506</v>
      </c>
      <c r="T473" s="41" t="s">
        <v>5507</v>
      </c>
      <c r="U473" s="41"/>
      <c r="V473" s="41" t="s">
        <v>5508</v>
      </c>
      <c r="W473" s="41" t="s">
        <v>5510</v>
      </c>
      <c r="X473" s="41" t="s">
        <v>5511</v>
      </c>
      <c r="Y473" s="41" t="s">
        <v>5513</v>
      </c>
      <c r="Z473" s="41"/>
    </row>
    <row r="474" ht="15.75" customHeight="1">
      <c r="A474" s="41" t="s">
        <v>5514</v>
      </c>
      <c r="B474" s="41" t="s">
        <v>5515</v>
      </c>
      <c r="C474" s="41" t="s">
        <v>5516</v>
      </c>
      <c r="D474" s="41" t="s">
        <v>68</v>
      </c>
      <c r="E474" s="41" t="s">
        <v>5518</v>
      </c>
      <c r="F474" s="41" t="s">
        <v>87</v>
      </c>
      <c r="G474" s="41" t="s">
        <v>71</v>
      </c>
      <c r="H474" s="41" t="s">
        <v>5519</v>
      </c>
      <c r="I474" s="13">
        <v>45626.0</v>
      </c>
      <c r="J474" s="41" t="s">
        <v>2607</v>
      </c>
      <c r="K474" s="41" t="s">
        <v>73</v>
      </c>
      <c r="L474" s="41" t="s">
        <v>266</v>
      </c>
      <c r="M474" s="41" t="s">
        <v>267</v>
      </c>
      <c r="N474" s="41" t="s">
        <v>5520</v>
      </c>
      <c r="O474" s="41" t="s">
        <v>5521</v>
      </c>
      <c r="P474" s="41" t="s">
        <v>51</v>
      </c>
      <c r="Q474" s="41"/>
      <c r="R474" s="41" t="s">
        <v>106</v>
      </c>
      <c r="S474" s="41" t="s">
        <v>107</v>
      </c>
      <c r="T474" s="41" t="s">
        <v>107</v>
      </c>
      <c r="U474" s="41"/>
      <c r="V474" s="41" t="s">
        <v>5522</v>
      </c>
      <c r="W474" s="41" t="s">
        <v>5523</v>
      </c>
      <c r="X474" s="41" t="s">
        <v>107</v>
      </c>
      <c r="Y474" s="41" t="s">
        <v>5524</v>
      </c>
      <c r="Z474" s="41"/>
    </row>
    <row r="475" ht="15.75" customHeight="1">
      <c r="A475" s="41" t="s">
        <v>5525</v>
      </c>
      <c r="B475" s="41" t="s">
        <v>5526</v>
      </c>
      <c r="C475" s="41" t="s">
        <v>5527</v>
      </c>
      <c r="D475" s="41" t="s">
        <v>68</v>
      </c>
      <c r="E475" s="41" t="s">
        <v>5528</v>
      </c>
      <c r="F475" s="41" t="s">
        <v>87</v>
      </c>
      <c r="G475" s="41" t="s">
        <v>71</v>
      </c>
      <c r="H475" s="41" t="s">
        <v>5233</v>
      </c>
      <c r="I475" s="13">
        <v>45797.0</v>
      </c>
      <c r="J475" s="41" t="s">
        <v>4</v>
      </c>
      <c r="K475" s="41" t="s">
        <v>73</v>
      </c>
      <c r="L475" s="41" t="s">
        <v>266</v>
      </c>
      <c r="M475" s="41" t="s">
        <v>267</v>
      </c>
      <c r="N475" s="41" t="s">
        <v>5529</v>
      </c>
      <c r="O475" s="41"/>
      <c r="P475" s="41" t="s">
        <v>51</v>
      </c>
      <c r="Q475" s="41"/>
      <c r="R475" s="41" t="s">
        <v>106</v>
      </c>
      <c r="S475" s="41" t="s">
        <v>107</v>
      </c>
      <c r="T475" s="41" t="s">
        <v>107</v>
      </c>
      <c r="U475" s="41"/>
      <c r="V475" s="41" t="s">
        <v>107</v>
      </c>
      <c r="W475" s="41" t="s">
        <v>5530</v>
      </c>
      <c r="X475" s="41" t="s">
        <v>107</v>
      </c>
      <c r="Y475" s="41" t="s">
        <v>5531</v>
      </c>
      <c r="Z475" s="42" t="s">
        <v>5532</v>
      </c>
    </row>
    <row r="476" ht="15.75" customHeight="1">
      <c r="A476" s="41" t="s">
        <v>5533</v>
      </c>
      <c r="B476" s="41" t="s">
        <v>5534</v>
      </c>
      <c r="C476" s="41" t="s">
        <v>5535</v>
      </c>
      <c r="D476" s="41" t="s">
        <v>5536</v>
      </c>
      <c r="E476" s="41" t="s">
        <v>5537</v>
      </c>
      <c r="F476" s="41" t="s">
        <v>87</v>
      </c>
      <c r="G476" s="41" t="s">
        <v>71</v>
      </c>
      <c r="H476" s="41" t="s">
        <v>5538</v>
      </c>
      <c r="I476" s="13">
        <v>45989.0</v>
      </c>
      <c r="J476" s="41" t="s">
        <v>52</v>
      </c>
      <c r="K476" s="41" t="s">
        <v>73</v>
      </c>
      <c r="L476" s="41" t="s">
        <v>48</v>
      </c>
      <c r="M476" s="41" t="s">
        <v>267</v>
      </c>
      <c r="N476" s="41" t="s">
        <v>5539</v>
      </c>
      <c r="O476" s="41" t="s">
        <v>5540</v>
      </c>
      <c r="P476" s="41" t="s">
        <v>51</v>
      </c>
      <c r="Q476" s="41"/>
      <c r="R476" s="41" t="s">
        <v>106</v>
      </c>
      <c r="S476" s="41" t="s">
        <v>724</v>
      </c>
      <c r="T476" s="41" t="s">
        <v>5541</v>
      </c>
      <c r="U476" s="41"/>
      <c r="V476" s="41" t="s">
        <v>5542</v>
      </c>
      <c r="W476" s="41" t="s">
        <v>5543</v>
      </c>
      <c r="X476" s="41" t="s">
        <v>5544</v>
      </c>
      <c r="Y476" s="41" t="s">
        <v>5545</v>
      </c>
      <c r="Z476" s="41"/>
    </row>
    <row r="477" ht="15.75" customHeight="1">
      <c r="A477" s="41" t="s">
        <v>5546</v>
      </c>
      <c r="B477" s="41" t="s">
        <v>5547</v>
      </c>
      <c r="C477" s="41" t="s">
        <v>5548</v>
      </c>
      <c r="D477" s="41" t="s">
        <v>68</v>
      </c>
      <c r="E477" s="41" t="s">
        <v>5549</v>
      </c>
      <c r="F477" s="41" t="s">
        <v>87</v>
      </c>
      <c r="G477" s="41" t="s">
        <v>71</v>
      </c>
      <c r="H477" s="41" t="s">
        <v>5550</v>
      </c>
      <c r="I477" s="13">
        <v>45759.0</v>
      </c>
      <c r="J477" s="41" t="s">
        <v>4</v>
      </c>
      <c r="K477" s="41" t="s">
        <v>73</v>
      </c>
      <c r="L477" s="41" t="s">
        <v>266</v>
      </c>
      <c r="M477" s="41" t="s">
        <v>267</v>
      </c>
      <c r="N477" s="41" t="s">
        <v>5551</v>
      </c>
      <c r="O477" s="41" t="s">
        <v>5552</v>
      </c>
      <c r="P477" s="41" t="s">
        <v>51</v>
      </c>
      <c r="Q477" s="41"/>
      <c r="R477" s="41" t="s">
        <v>106</v>
      </c>
      <c r="S477" s="41" t="s">
        <v>5553</v>
      </c>
      <c r="T477" s="41" t="s">
        <v>5554</v>
      </c>
      <c r="U477" s="41"/>
      <c r="V477" s="41" t="s">
        <v>5555</v>
      </c>
      <c r="W477" s="41" t="s">
        <v>5556</v>
      </c>
      <c r="X477" s="41" t="s">
        <v>5557</v>
      </c>
      <c r="Y477" s="41" t="s">
        <v>3842</v>
      </c>
      <c r="Z477" s="42" t="s">
        <v>5558</v>
      </c>
    </row>
    <row r="478" ht="15.75" customHeight="1">
      <c r="A478" s="41" t="s">
        <v>5559</v>
      </c>
      <c r="B478" s="41" t="s">
        <v>5560</v>
      </c>
      <c r="C478" s="41" t="s">
        <v>5561</v>
      </c>
      <c r="D478" s="41" t="s">
        <v>5562</v>
      </c>
      <c r="E478" s="41" t="s">
        <v>5563</v>
      </c>
      <c r="F478" s="41" t="s">
        <v>87</v>
      </c>
      <c r="G478" s="41" t="s">
        <v>71</v>
      </c>
      <c r="H478" s="41" t="s">
        <v>5564</v>
      </c>
      <c r="I478" s="13">
        <v>45973.0</v>
      </c>
      <c r="J478" s="41" t="s">
        <v>4</v>
      </c>
      <c r="K478" s="41" t="s">
        <v>73</v>
      </c>
      <c r="L478" s="41" t="s">
        <v>48</v>
      </c>
      <c r="M478" s="41" t="s">
        <v>267</v>
      </c>
      <c r="N478" s="41" t="s">
        <v>5565</v>
      </c>
      <c r="O478" s="41" t="s">
        <v>5566</v>
      </c>
      <c r="P478" s="41" t="s">
        <v>51</v>
      </c>
      <c r="Q478" s="41"/>
      <c r="R478" s="41" t="s">
        <v>106</v>
      </c>
      <c r="S478" s="41" t="s">
        <v>5567</v>
      </c>
      <c r="T478" s="41" t="s">
        <v>5568</v>
      </c>
      <c r="U478" s="41"/>
      <c r="V478" s="41" t="s">
        <v>5569</v>
      </c>
      <c r="W478" s="41" t="s">
        <v>5570</v>
      </c>
      <c r="X478" s="41" t="s">
        <v>5571</v>
      </c>
      <c r="Y478" s="41" t="s">
        <v>5572</v>
      </c>
      <c r="Z478" s="42" t="s">
        <v>5573</v>
      </c>
    </row>
    <row r="479" ht="15.75" customHeight="1">
      <c r="A479" s="41" t="s">
        <v>5574</v>
      </c>
      <c r="B479" s="41" t="s">
        <v>5575</v>
      </c>
      <c r="C479" s="41" t="s">
        <v>5576</v>
      </c>
      <c r="D479" s="41" t="s">
        <v>4315</v>
      </c>
      <c r="E479" s="41" t="s">
        <v>5577</v>
      </c>
      <c r="F479" s="41" t="s">
        <v>45</v>
      </c>
      <c r="G479" s="41" t="s">
        <v>71</v>
      </c>
      <c r="H479" s="41" t="s">
        <v>5578</v>
      </c>
      <c r="I479" s="13">
        <v>45690.0</v>
      </c>
      <c r="J479" s="41" t="s">
        <v>4</v>
      </c>
      <c r="K479" s="41" t="s">
        <v>73</v>
      </c>
      <c r="L479" s="41" t="s">
        <v>48</v>
      </c>
      <c r="M479" s="41" t="s">
        <v>267</v>
      </c>
      <c r="N479" s="41" t="s">
        <v>5579</v>
      </c>
      <c r="O479" s="41" t="s">
        <v>5580</v>
      </c>
      <c r="P479" s="41" t="s">
        <v>51</v>
      </c>
      <c r="Q479" s="41"/>
      <c r="R479" s="41" t="s">
        <v>106</v>
      </c>
      <c r="S479" s="41" t="s">
        <v>4797</v>
      </c>
      <c r="T479" s="41" t="s">
        <v>5581</v>
      </c>
      <c r="U479" s="41"/>
      <c r="V479" s="41" t="s">
        <v>5582</v>
      </c>
      <c r="W479" s="41" t="s">
        <v>5583</v>
      </c>
      <c r="X479" s="41" t="s">
        <v>5584</v>
      </c>
      <c r="Y479" s="41" t="s">
        <v>5585</v>
      </c>
      <c r="Z479" s="41"/>
    </row>
    <row r="480" ht="15.75" customHeight="1">
      <c r="A480" s="41" t="s">
        <v>5586</v>
      </c>
      <c r="B480" s="41" t="s">
        <v>5587</v>
      </c>
      <c r="C480" s="41" t="s">
        <v>5588</v>
      </c>
      <c r="D480" s="41" t="s">
        <v>5589</v>
      </c>
      <c r="E480" s="41" t="s">
        <v>5590</v>
      </c>
      <c r="F480" s="41" t="s">
        <v>87</v>
      </c>
      <c r="G480" s="41" t="s">
        <v>71</v>
      </c>
      <c r="H480" s="41" t="s">
        <v>2262</v>
      </c>
      <c r="I480" s="13">
        <v>45953.0</v>
      </c>
      <c r="J480" s="41" t="s">
        <v>4</v>
      </c>
      <c r="K480" s="41" t="s">
        <v>73</v>
      </c>
      <c r="L480" s="41" t="s">
        <v>48</v>
      </c>
      <c r="M480" s="41" t="s">
        <v>267</v>
      </c>
      <c r="N480" s="41" t="s">
        <v>5591</v>
      </c>
      <c r="O480" s="41" t="s">
        <v>5592</v>
      </c>
      <c r="P480" s="41" t="s">
        <v>51</v>
      </c>
      <c r="Q480" s="41"/>
      <c r="R480" s="41" t="s">
        <v>106</v>
      </c>
      <c r="S480" s="41" t="s">
        <v>1531</v>
      </c>
      <c r="T480" s="41" t="s">
        <v>5593</v>
      </c>
      <c r="U480" s="41"/>
      <c r="V480" s="41" t="s">
        <v>5594</v>
      </c>
      <c r="W480" s="41" t="s">
        <v>5595</v>
      </c>
      <c r="X480" s="41" t="s">
        <v>107</v>
      </c>
      <c r="Y480" s="41" t="s">
        <v>5596</v>
      </c>
      <c r="Z480" s="41"/>
    </row>
    <row r="481" ht="15.75" customHeight="1">
      <c r="A481" s="41" t="s">
        <v>5597</v>
      </c>
      <c r="B481" s="41" t="s">
        <v>5598</v>
      </c>
      <c r="C481" s="41" t="s">
        <v>5599</v>
      </c>
      <c r="D481" s="41" t="s">
        <v>68</v>
      </c>
      <c r="E481" s="41" t="s">
        <v>5600</v>
      </c>
      <c r="F481" s="41" t="s">
        <v>87</v>
      </c>
      <c r="G481" s="41" t="s">
        <v>71</v>
      </c>
      <c r="H481" s="41" t="s">
        <v>5388</v>
      </c>
      <c r="I481" s="13">
        <v>45747.0</v>
      </c>
      <c r="J481" s="41" t="s">
        <v>52</v>
      </c>
      <c r="K481" s="41" t="s">
        <v>73</v>
      </c>
      <c r="L481" s="41" t="s">
        <v>266</v>
      </c>
      <c r="M481" s="41" t="s">
        <v>267</v>
      </c>
      <c r="N481" s="41" t="s">
        <v>5601</v>
      </c>
      <c r="O481" s="41" t="s">
        <v>5602</v>
      </c>
      <c r="P481" s="41" t="s">
        <v>51</v>
      </c>
      <c r="Q481" s="41"/>
      <c r="R481" s="41" t="s">
        <v>142</v>
      </c>
      <c r="S481" s="41" t="s">
        <v>5603</v>
      </c>
      <c r="T481" s="41" t="s">
        <v>5604</v>
      </c>
      <c r="U481" s="41"/>
      <c r="V481" s="41" t="s">
        <v>5605</v>
      </c>
      <c r="W481" s="41" t="s">
        <v>5606</v>
      </c>
      <c r="X481" s="41" t="s">
        <v>5607</v>
      </c>
      <c r="Y481" s="41" t="s">
        <v>3842</v>
      </c>
      <c r="Z481" s="42" t="s">
        <v>5608</v>
      </c>
    </row>
    <row r="482" ht="15.75" customHeight="1">
      <c r="A482" s="41" t="s">
        <v>5609</v>
      </c>
      <c r="B482" s="41" t="s">
        <v>5610</v>
      </c>
      <c r="C482" s="41" t="s">
        <v>5611</v>
      </c>
      <c r="D482" s="41" t="s">
        <v>68</v>
      </c>
      <c r="E482" s="41" t="s">
        <v>5612</v>
      </c>
      <c r="F482" s="41" t="s">
        <v>87</v>
      </c>
      <c r="G482" s="41" t="s">
        <v>71</v>
      </c>
      <c r="H482" s="41" t="s">
        <v>5613</v>
      </c>
      <c r="I482" s="13">
        <v>45387.0</v>
      </c>
      <c r="J482" s="41" t="s">
        <v>4</v>
      </c>
      <c r="K482" s="41" t="s">
        <v>73</v>
      </c>
      <c r="L482" s="41" t="s">
        <v>266</v>
      </c>
      <c r="M482" s="41" t="s">
        <v>267</v>
      </c>
      <c r="N482" s="41" t="s">
        <v>5614</v>
      </c>
      <c r="O482" s="41"/>
      <c r="P482" s="41" t="s">
        <v>51</v>
      </c>
      <c r="Q482" s="41"/>
      <c r="R482" s="41" t="s">
        <v>106</v>
      </c>
      <c r="S482" s="41" t="s">
        <v>107</v>
      </c>
      <c r="T482" s="41" t="s">
        <v>107</v>
      </c>
      <c r="U482" s="41"/>
      <c r="V482" s="41" t="s">
        <v>5615</v>
      </c>
      <c r="W482" s="41" t="s">
        <v>5616</v>
      </c>
      <c r="X482" s="41" t="s">
        <v>5617</v>
      </c>
      <c r="Y482" s="41" t="s">
        <v>3842</v>
      </c>
      <c r="Z482" s="41"/>
    </row>
    <row r="483" ht="15.75" customHeight="1">
      <c r="A483" s="41" t="s">
        <v>5618</v>
      </c>
      <c r="B483" s="41" t="s">
        <v>5619</v>
      </c>
      <c r="C483" s="41" t="s">
        <v>5620</v>
      </c>
      <c r="D483" s="41" t="s">
        <v>5621</v>
      </c>
      <c r="E483" s="41" t="s">
        <v>5622</v>
      </c>
      <c r="F483" s="41" t="s">
        <v>87</v>
      </c>
      <c r="G483" s="41" t="s">
        <v>1518</v>
      </c>
      <c r="H483" s="41" t="s">
        <v>265</v>
      </c>
      <c r="I483" s="13">
        <v>45193.0</v>
      </c>
      <c r="J483" s="41" t="s">
        <v>4</v>
      </c>
      <c r="K483" s="41" t="s">
        <v>73</v>
      </c>
      <c r="L483" s="41" t="s">
        <v>266</v>
      </c>
      <c r="M483" s="41" t="s">
        <v>267</v>
      </c>
      <c r="N483" s="41" t="s">
        <v>5623</v>
      </c>
      <c r="O483" s="41"/>
      <c r="P483" s="41" t="s">
        <v>51</v>
      </c>
      <c r="Q483" s="41"/>
      <c r="R483" s="41" t="s">
        <v>327</v>
      </c>
      <c r="S483" s="41" t="s">
        <v>1827</v>
      </c>
      <c r="T483" s="41" t="s">
        <v>5624</v>
      </c>
      <c r="U483" s="41"/>
      <c r="V483" s="41" t="s">
        <v>5625</v>
      </c>
      <c r="W483" s="41" t="s">
        <v>5626</v>
      </c>
      <c r="X483" s="41" t="s">
        <v>5627</v>
      </c>
      <c r="Y483" s="41" t="s">
        <v>5628</v>
      </c>
      <c r="Z483" s="41"/>
    </row>
    <row r="484" ht="15.75" customHeight="1">
      <c r="A484" s="41" t="s">
        <v>5629</v>
      </c>
      <c r="B484" s="41" t="s">
        <v>5630</v>
      </c>
      <c r="C484" s="41" t="s">
        <v>5631</v>
      </c>
      <c r="D484" s="41" t="s">
        <v>5632</v>
      </c>
      <c r="E484" s="41" t="s">
        <v>39</v>
      </c>
      <c r="F484" s="41" t="s">
        <v>87</v>
      </c>
      <c r="G484" s="41" t="s">
        <v>39</v>
      </c>
      <c r="H484" s="41" t="s">
        <v>5633</v>
      </c>
      <c r="I484" s="13">
        <v>45902.0</v>
      </c>
      <c r="J484" s="41" t="s">
        <v>452</v>
      </c>
      <c r="K484" s="41" t="s">
        <v>73</v>
      </c>
      <c r="L484" s="41" t="s">
        <v>1382</v>
      </c>
      <c r="M484" s="41" t="s">
        <v>267</v>
      </c>
      <c r="N484" s="41" t="s">
        <v>5634</v>
      </c>
      <c r="O484" s="41"/>
      <c r="P484" s="41" t="s">
        <v>51</v>
      </c>
      <c r="Q484" s="41"/>
      <c r="R484" s="41" t="s">
        <v>90</v>
      </c>
      <c r="S484" s="41" t="s">
        <v>5635</v>
      </c>
      <c r="T484" s="41" t="s">
        <v>5636</v>
      </c>
      <c r="U484" s="41"/>
      <c r="V484" s="41" t="s">
        <v>3924</v>
      </c>
      <c r="W484" s="41" t="s">
        <v>5637</v>
      </c>
      <c r="X484" s="41" t="s">
        <v>5638</v>
      </c>
      <c r="Y484" s="41" t="s">
        <v>5639</v>
      </c>
      <c r="Z484" s="42" t="s">
        <v>3950</v>
      </c>
    </row>
    <row r="485" ht="15.75" customHeight="1">
      <c r="A485" s="41" t="s">
        <v>5640</v>
      </c>
      <c r="B485" s="41" t="s">
        <v>5641</v>
      </c>
      <c r="C485" s="41" t="s">
        <v>5642</v>
      </c>
      <c r="D485" s="41" t="s">
        <v>4942</v>
      </c>
      <c r="E485" s="41" t="s">
        <v>5643</v>
      </c>
      <c r="F485" s="41"/>
      <c r="G485" s="41" t="s">
        <v>71</v>
      </c>
      <c r="H485" s="41" t="s">
        <v>5644</v>
      </c>
      <c r="I485" s="13">
        <v>45854.0</v>
      </c>
      <c r="J485" s="41" t="s">
        <v>4</v>
      </c>
      <c r="K485" s="41" t="s">
        <v>73</v>
      </c>
      <c r="L485" s="41" t="s">
        <v>48</v>
      </c>
      <c r="M485" s="41" t="s">
        <v>267</v>
      </c>
      <c r="N485" s="41" t="s">
        <v>5645</v>
      </c>
      <c r="O485" s="41" t="s">
        <v>5646</v>
      </c>
      <c r="P485" s="41" t="s">
        <v>51</v>
      </c>
      <c r="Q485" s="41"/>
      <c r="R485" s="41" t="s">
        <v>106</v>
      </c>
      <c r="S485" s="41" t="s">
        <v>5647</v>
      </c>
      <c r="T485" s="41" t="s">
        <v>107</v>
      </c>
      <c r="U485" s="41"/>
      <c r="V485" s="41" t="s">
        <v>5648</v>
      </c>
      <c r="W485" s="41" t="s">
        <v>5649</v>
      </c>
      <c r="X485" s="41" t="s">
        <v>107</v>
      </c>
      <c r="Y485" s="41" t="s">
        <v>5650</v>
      </c>
      <c r="Z485" s="42" t="s">
        <v>5651</v>
      </c>
    </row>
    <row r="486" ht="15.75" customHeight="1">
      <c r="A486" s="41" t="s">
        <v>5652</v>
      </c>
      <c r="B486" s="41" t="s">
        <v>5653</v>
      </c>
      <c r="C486" s="41" t="s">
        <v>5654</v>
      </c>
      <c r="D486" s="41" t="s">
        <v>5655</v>
      </c>
      <c r="E486" s="41" t="s">
        <v>5656</v>
      </c>
      <c r="F486" s="41" t="s">
        <v>87</v>
      </c>
      <c r="G486" s="41" t="s">
        <v>71</v>
      </c>
      <c r="H486" s="41" t="s">
        <v>4498</v>
      </c>
      <c r="I486" s="13">
        <v>45687.0</v>
      </c>
      <c r="J486" s="41" t="s">
        <v>4</v>
      </c>
      <c r="K486" s="41" t="s">
        <v>73</v>
      </c>
      <c r="L486" s="41" t="s">
        <v>266</v>
      </c>
      <c r="M486" s="41" t="s">
        <v>267</v>
      </c>
      <c r="N486" s="41" t="s">
        <v>5657</v>
      </c>
      <c r="O486" s="41" t="s">
        <v>5658</v>
      </c>
      <c r="P486" s="41" t="s">
        <v>51</v>
      </c>
      <c r="Q486" s="41"/>
      <c r="R486" s="41" t="s">
        <v>90</v>
      </c>
      <c r="S486" s="41" t="s">
        <v>5659</v>
      </c>
      <c r="T486" s="41" t="s">
        <v>5660</v>
      </c>
      <c r="U486" s="41"/>
      <c r="V486" s="41" t="s">
        <v>5661</v>
      </c>
      <c r="W486" s="41" t="s">
        <v>5662</v>
      </c>
      <c r="X486" s="41" t="s">
        <v>5663</v>
      </c>
      <c r="Y486" s="41" t="s">
        <v>5664</v>
      </c>
      <c r="Z486" s="41"/>
    </row>
    <row r="487" ht="15.75" customHeight="1">
      <c r="A487" s="41" t="s">
        <v>5665</v>
      </c>
      <c r="B487" s="41" t="s">
        <v>5666</v>
      </c>
      <c r="C487" s="41" t="s">
        <v>5667</v>
      </c>
      <c r="D487" s="41" t="s">
        <v>68</v>
      </c>
      <c r="E487" s="41" t="s">
        <v>5668</v>
      </c>
      <c r="F487" s="41" t="s">
        <v>87</v>
      </c>
      <c r="G487" s="41" t="s">
        <v>71</v>
      </c>
      <c r="H487" s="41" t="s">
        <v>5669</v>
      </c>
      <c r="I487" s="13">
        <v>45716.0</v>
      </c>
      <c r="J487" s="41" t="s">
        <v>52</v>
      </c>
      <c r="K487" s="41" t="s">
        <v>73</v>
      </c>
      <c r="L487" s="41" t="s">
        <v>266</v>
      </c>
      <c r="M487" s="41" t="s">
        <v>267</v>
      </c>
      <c r="N487" s="41" t="s">
        <v>5670</v>
      </c>
      <c r="O487" s="41" t="s">
        <v>5671</v>
      </c>
      <c r="P487" s="41" t="s">
        <v>51</v>
      </c>
      <c r="Q487" s="41"/>
      <c r="R487" s="41" t="s">
        <v>106</v>
      </c>
      <c r="S487" s="41" t="s">
        <v>4379</v>
      </c>
      <c r="T487" s="41" t="s">
        <v>5672</v>
      </c>
      <c r="U487" s="41"/>
      <c r="V487" s="41" t="s">
        <v>5673</v>
      </c>
      <c r="W487" s="41" t="s">
        <v>5674</v>
      </c>
      <c r="X487" s="41" t="s">
        <v>5675</v>
      </c>
      <c r="Y487" s="41" t="s">
        <v>3842</v>
      </c>
      <c r="Z487" s="41"/>
    </row>
    <row r="488" ht="15.75" customHeight="1">
      <c r="A488" s="41" t="s">
        <v>5676</v>
      </c>
      <c r="B488" s="41" t="s">
        <v>5677</v>
      </c>
      <c r="C488" s="41" t="s">
        <v>5678</v>
      </c>
      <c r="D488" s="41" t="s">
        <v>5679</v>
      </c>
      <c r="E488" s="41" t="s">
        <v>5680</v>
      </c>
      <c r="F488" s="41" t="s">
        <v>87</v>
      </c>
      <c r="G488" s="41" t="s">
        <v>71</v>
      </c>
      <c r="H488" s="41" t="s">
        <v>2526</v>
      </c>
      <c r="I488" s="13">
        <v>45698.0</v>
      </c>
      <c r="J488" s="41" t="s">
        <v>4</v>
      </c>
      <c r="K488" s="41" t="s">
        <v>73</v>
      </c>
      <c r="L488" s="41" t="s">
        <v>266</v>
      </c>
      <c r="M488" s="41" t="s">
        <v>267</v>
      </c>
      <c r="N488" s="41" t="s">
        <v>5681</v>
      </c>
      <c r="O488" s="41" t="s">
        <v>5682</v>
      </c>
      <c r="P488" s="41" t="s">
        <v>51</v>
      </c>
      <c r="Q488" s="41"/>
      <c r="R488" s="41" t="s">
        <v>90</v>
      </c>
      <c r="S488" s="41" t="s">
        <v>5683</v>
      </c>
      <c r="T488" s="41" t="s">
        <v>5684</v>
      </c>
      <c r="U488" s="41"/>
      <c r="V488" s="41" t="s">
        <v>5685</v>
      </c>
      <c r="W488" s="41" t="s">
        <v>5686</v>
      </c>
      <c r="X488" s="41" t="s">
        <v>5687</v>
      </c>
      <c r="Y488" s="41" t="s">
        <v>5688</v>
      </c>
      <c r="Z488" s="41"/>
    </row>
    <row r="489" ht="15.75" customHeight="1">
      <c r="A489" s="41" t="s">
        <v>5689</v>
      </c>
      <c r="B489" s="41" t="s">
        <v>5690</v>
      </c>
      <c r="C489" s="41" t="s">
        <v>5691</v>
      </c>
      <c r="D489" s="41" t="s">
        <v>68</v>
      </c>
      <c r="E489" s="41" t="s">
        <v>5692</v>
      </c>
      <c r="F489" s="41" t="s">
        <v>87</v>
      </c>
      <c r="G489" s="41" t="s">
        <v>71</v>
      </c>
      <c r="H489" s="41" t="s">
        <v>5693</v>
      </c>
      <c r="I489" s="13">
        <v>45711.0</v>
      </c>
      <c r="J489" s="41" t="s">
        <v>52</v>
      </c>
      <c r="K489" s="41" t="s">
        <v>73</v>
      </c>
      <c r="L489" s="41" t="s">
        <v>266</v>
      </c>
      <c r="M489" s="41" t="s">
        <v>267</v>
      </c>
      <c r="N489" s="41" t="s">
        <v>5694</v>
      </c>
      <c r="O489" s="41" t="s">
        <v>5695</v>
      </c>
      <c r="P489" s="41" t="s">
        <v>51</v>
      </c>
      <c r="Q489" s="41"/>
      <c r="R489" s="41" t="s">
        <v>106</v>
      </c>
      <c r="S489" s="41" t="s">
        <v>5696</v>
      </c>
      <c r="T489" s="41" t="s">
        <v>5697</v>
      </c>
      <c r="U489" s="41"/>
      <c r="V489" s="41" t="s">
        <v>5698</v>
      </c>
      <c r="W489" s="41" t="s">
        <v>5699</v>
      </c>
      <c r="X489" s="41" t="s">
        <v>5700</v>
      </c>
      <c r="Y489" s="41" t="s">
        <v>3842</v>
      </c>
      <c r="Z489" s="41"/>
    </row>
    <row r="490" ht="15.75" customHeight="1">
      <c r="A490" s="41" t="s">
        <v>5701</v>
      </c>
      <c r="B490" s="41" t="s">
        <v>5702</v>
      </c>
      <c r="C490" s="41" t="s">
        <v>5703</v>
      </c>
      <c r="D490" s="41" t="s">
        <v>396</v>
      </c>
      <c r="E490" s="41" t="s">
        <v>5704</v>
      </c>
      <c r="F490" s="41" t="s">
        <v>87</v>
      </c>
      <c r="G490" s="41" t="s">
        <v>556</v>
      </c>
      <c r="H490" s="41" t="s">
        <v>4498</v>
      </c>
      <c r="I490" s="13">
        <v>45687.0</v>
      </c>
      <c r="J490" s="41" t="s">
        <v>52</v>
      </c>
      <c r="K490" s="41" t="s">
        <v>73</v>
      </c>
      <c r="L490" s="41" t="s">
        <v>266</v>
      </c>
      <c r="M490" s="41" t="s">
        <v>267</v>
      </c>
      <c r="N490" s="41" t="s">
        <v>5705</v>
      </c>
      <c r="O490" s="41" t="s">
        <v>5695</v>
      </c>
      <c r="P490" s="41" t="s">
        <v>51</v>
      </c>
      <c r="Q490" s="41"/>
      <c r="R490" s="41" t="s">
        <v>106</v>
      </c>
      <c r="S490" s="41" t="s">
        <v>107</v>
      </c>
      <c r="T490" s="41" t="s">
        <v>107</v>
      </c>
      <c r="U490" s="41"/>
      <c r="V490" s="41" t="s">
        <v>5706</v>
      </c>
      <c r="W490" s="41" t="s">
        <v>5707</v>
      </c>
      <c r="X490" s="41" t="s">
        <v>107</v>
      </c>
      <c r="Y490" s="41" t="s">
        <v>4213</v>
      </c>
      <c r="Z490" s="41"/>
    </row>
    <row r="491" ht="15.75" customHeight="1">
      <c r="A491" s="41" t="s">
        <v>5708</v>
      </c>
      <c r="B491" s="41" t="s">
        <v>5709</v>
      </c>
      <c r="C491" s="41" t="s">
        <v>5710</v>
      </c>
      <c r="D491" s="41" t="s">
        <v>68</v>
      </c>
      <c r="E491" s="41" t="s">
        <v>5711</v>
      </c>
      <c r="F491" s="41" t="s">
        <v>87</v>
      </c>
      <c r="G491" s="41" t="s">
        <v>124</v>
      </c>
      <c r="H491" s="41" t="s">
        <v>5712</v>
      </c>
      <c r="I491" s="13">
        <v>45603.0</v>
      </c>
      <c r="J491" s="41" t="s">
        <v>4</v>
      </c>
      <c r="K491" s="41" t="s">
        <v>73</v>
      </c>
      <c r="L491" s="41" t="s">
        <v>266</v>
      </c>
      <c r="M491" s="41" t="s">
        <v>267</v>
      </c>
      <c r="N491" s="41" t="s">
        <v>5713</v>
      </c>
      <c r="O491" s="41"/>
      <c r="P491" s="41" t="s">
        <v>51</v>
      </c>
      <c r="Q491" s="41"/>
      <c r="R491" s="41" t="s">
        <v>106</v>
      </c>
      <c r="S491" s="41" t="s">
        <v>5714</v>
      </c>
      <c r="T491" s="41" t="s">
        <v>5715</v>
      </c>
      <c r="U491" s="41"/>
      <c r="V491" s="41" t="s">
        <v>5716</v>
      </c>
      <c r="W491" s="41" t="s">
        <v>5717</v>
      </c>
      <c r="X491" s="41" t="s">
        <v>5718</v>
      </c>
      <c r="Y491" s="41" t="s">
        <v>3842</v>
      </c>
      <c r="Z491" s="41"/>
    </row>
    <row r="492" ht="15.75" customHeight="1">
      <c r="A492" s="41" t="s">
        <v>5719</v>
      </c>
      <c r="B492" s="41" t="s">
        <v>5720</v>
      </c>
      <c r="C492" s="41" t="s">
        <v>5721</v>
      </c>
      <c r="D492" s="41" t="s">
        <v>68</v>
      </c>
      <c r="E492" s="41" t="s">
        <v>5722</v>
      </c>
      <c r="F492" s="41" t="s">
        <v>87</v>
      </c>
      <c r="G492" s="41" t="s">
        <v>71</v>
      </c>
      <c r="H492" s="41" t="s">
        <v>265</v>
      </c>
      <c r="I492" s="13">
        <v>45193.0</v>
      </c>
      <c r="J492" s="41" t="s">
        <v>4</v>
      </c>
      <c r="K492" s="41" t="s">
        <v>73</v>
      </c>
      <c r="L492" s="41" t="s">
        <v>266</v>
      </c>
      <c r="M492" s="41" t="s">
        <v>267</v>
      </c>
      <c r="N492" s="41" t="s">
        <v>5723</v>
      </c>
      <c r="O492" s="41"/>
      <c r="P492" s="41" t="s">
        <v>51</v>
      </c>
      <c r="Q492" s="41"/>
      <c r="R492" s="41" t="s">
        <v>106</v>
      </c>
      <c r="S492" s="41" t="s">
        <v>107</v>
      </c>
      <c r="T492" s="41" t="s">
        <v>107</v>
      </c>
      <c r="U492" s="41"/>
      <c r="V492" s="41" t="s">
        <v>5724</v>
      </c>
      <c r="W492" s="41" t="s">
        <v>5725</v>
      </c>
      <c r="X492" s="41" t="s">
        <v>5726</v>
      </c>
      <c r="Y492" s="41" t="s">
        <v>5727</v>
      </c>
      <c r="Z492" s="42" t="s">
        <v>4074</v>
      </c>
    </row>
    <row r="493" ht="15.75" customHeight="1">
      <c r="A493" s="41" t="s">
        <v>5728</v>
      </c>
      <c r="B493" s="41" t="s">
        <v>5729</v>
      </c>
      <c r="C493" s="41" t="s">
        <v>5730</v>
      </c>
      <c r="D493" s="41" t="s">
        <v>68</v>
      </c>
      <c r="E493" s="41" t="s">
        <v>5731</v>
      </c>
      <c r="F493" s="41" t="s">
        <v>87</v>
      </c>
      <c r="G493" s="41" t="s">
        <v>71</v>
      </c>
      <c r="H493" s="41" t="s">
        <v>3391</v>
      </c>
      <c r="I493" s="13">
        <v>45678.0</v>
      </c>
      <c r="J493" s="41" t="s">
        <v>52</v>
      </c>
      <c r="K493" s="41" t="s">
        <v>73</v>
      </c>
      <c r="L493" s="41" t="s">
        <v>266</v>
      </c>
      <c r="M493" s="41" t="s">
        <v>267</v>
      </c>
      <c r="N493" s="41" t="s">
        <v>5732</v>
      </c>
      <c r="O493" s="41" t="s">
        <v>5733</v>
      </c>
      <c r="P493" s="41" t="s">
        <v>51</v>
      </c>
      <c r="Q493" s="41"/>
      <c r="R493" s="41" t="s">
        <v>106</v>
      </c>
      <c r="S493" s="41" t="s">
        <v>107</v>
      </c>
      <c r="T493" s="41" t="s">
        <v>107</v>
      </c>
      <c r="U493" s="41"/>
      <c r="V493" s="41" t="s">
        <v>5736</v>
      </c>
      <c r="W493" s="41" t="s">
        <v>5737</v>
      </c>
      <c r="X493" s="41" t="s">
        <v>107</v>
      </c>
      <c r="Y493" s="41" t="s">
        <v>3842</v>
      </c>
      <c r="Z493" s="41"/>
    </row>
    <row r="494" ht="15.75" customHeight="1">
      <c r="A494" s="41" t="s">
        <v>5739</v>
      </c>
      <c r="B494" s="41" t="s">
        <v>5070</v>
      </c>
      <c r="C494" s="41" t="s">
        <v>5740</v>
      </c>
      <c r="D494" s="41" t="s">
        <v>68</v>
      </c>
      <c r="E494" s="41" t="s">
        <v>5741</v>
      </c>
      <c r="F494" s="41" t="s">
        <v>87</v>
      </c>
      <c r="G494" s="41" t="s">
        <v>71</v>
      </c>
      <c r="H494" s="41" t="s">
        <v>4367</v>
      </c>
      <c r="I494" s="13">
        <v>45910.0</v>
      </c>
      <c r="J494" s="41" t="s">
        <v>4</v>
      </c>
      <c r="K494" s="41" t="s">
        <v>73</v>
      </c>
      <c r="L494" s="41" t="s">
        <v>48</v>
      </c>
      <c r="M494" s="41" t="s">
        <v>267</v>
      </c>
      <c r="N494" s="41" t="s">
        <v>5742</v>
      </c>
      <c r="O494" s="41" t="s">
        <v>5743</v>
      </c>
      <c r="P494" s="41" t="s">
        <v>51</v>
      </c>
      <c r="Q494" s="41"/>
      <c r="R494" s="41" t="s">
        <v>106</v>
      </c>
      <c r="S494" s="41" t="s">
        <v>2323</v>
      </c>
      <c r="T494" s="41" t="s">
        <v>5744</v>
      </c>
      <c r="U494" s="41"/>
      <c r="V494" s="41" t="s">
        <v>5745</v>
      </c>
      <c r="W494" s="41" t="s">
        <v>5746</v>
      </c>
      <c r="X494" s="41" t="s">
        <v>5747</v>
      </c>
      <c r="Y494" s="41" t="s">
        <v>5748</v>
      </c>
      <c r="Z494" s="41"/>
    </row>
    <row r="495" ht="15.75" customHeight="1">
      <c r="A495" s="41" t="s">
        <v>5749</v>
      </c>
      <c r="B495" s="41" t="s">
        <v>5750</v>
      </c>
      <c r="C495" s="41" t="s">
        <v>5751</v>
      </c>
      <c r="D495" s="41" t="s">
        <v>68</v>
      </c>
      <c r="E495" s="41" t="s">
        <v>5752</v>
      </c>
      <c r="F495" s="41" t="s">
        <v>87</v>
      </c>
      <c r="G495" s="41" t="s">
        <v>71</v>
      </c>
      <c r="H495" s="41" t="s">
        <v>5073</v>
      </c>
      <c r="I495" s="13">
        <v>45704.0</v>
      </c>
      <c r="J495" s="41" t="s">
        <v>4</v>
      </c>
      <c r="K495" s="41" t="s">
        <v>73</v>
      </c>
      <c r="L495" s="41" t="s">
        <v>266</v>
      </c>
      <c r="M495" s="41" t="s">
        <v>267</v>
      </c>
      <c r="N495" s="41" t="s">
        <v>5753</v>
      </c>
      <c r="O495" s="41" t="s">
        <v>5754</v>
      </c>
      <c r="P495" s="41" t="s">
        <v>51</v>
      </c>
      <c r="Q495" s="41"/>
      <c r="R495" s="41" t="s">
        <v>106</v>
      </c>
      <c r="S495" s="41" t="s">
        <v>107</v>
      </c>
      <c r="T495" s="41" t="s">
        <v>107</v>
      </c>
      <c r="U495" s="41"/>
      <c r="V495" s="41" t="s">
        <v>5755</v>
      </c>
      <c r="W495" s="41" t="s">
        <v>5756</v>
      </c>
      <c r="X495" s="41" t="s">
        <v>107</v>
      </c>
      <c r="Y495" s="41" t="s">
        <v>3842</v>
      </c>
      <c r="Z495" s="42" t="s">
        <v>5757</v>
      </c>
    </row>
    <row r="496" ht="15.75" customHeight="1">
      <c r="A496" s="41" t="s">
        <v>5758</v>
      </c>
      <c r="B496" s="41" t="s">
        <v>5759</v>
      </c>
      <c r="C496" s="41" t="s">
        <v>5760</v>
      </c>
      <c r="D496" s="41" t="s">
        <v>68</v>
      </c>
      <c r="E496" s="41" t="s">
        <v>5761</v>
      </c>
      <c r="F496" s="41" t="s">
        <v>87</v>
      </c>
      <c r="G496" s="41" t="s">
        <v>3494</v>
      </c>
      <c r="H496" s="41" t="s">
        <v>5762</v>
      </c>
      <c r="I496" s="13">
        <v>45596.0</v>
      </c>
      <c r="J496" s="41" t="s">
        <v>4</v>
      </c>
      <c r="K496" s="41" t="s">
        <v>73</v>
      </c>
      <c r="L496" s="41" t="s">
        <v>266</v>
      </c>
      <c r="M496" s="41" t="s">
        <v>267</v>
      </c>
      <c r="N496" s="41" t="s">
        <v>5763</v>
      </c>
      <c r="O496" s="41"/>
      <c r="P496" s="41" t="s">
        <v>51</v>
      </c>
      <c r="Q496" s="41"/>
      <c r="R496" s="41" t="s">
        <v>106</v>
      </c>
      <c r="S496" s="41" t="s">
        <v>107</v>
      </c>
      <c r="T496" s="41" t="s">
        <v>107</v>
      </c>
      <c r="U496" s="41"/>
      <c r="V496" s="41" t="s">
        <v>5764</v>
      </c>
      <c r="W496" s="41" t="s">
        <v>5765</v>
      </c>
      <c r="X496" s="41" t="s">
        <v>5766</v>
      </c>
      <c r="Y496" s="41" t="s">
        <v>3842</v>
      </c>
      <c r="Z496" s="41"/>
    </row>
    <row r="497" ht="15.75" customHeight="1">
      <c r="A497" s="41" t="s">
        <v>5767</v>
      </c>
      <c r="B497" s="41" t="s">
        <v>5768</v>
      </c>
      <c r="C497" s="41" t="s">
        <v>5769</v>
      </c>
      <c r="D497" s="41" t="s">
        <v>68</v>
      </c>
      <c r="E497" s="41" t="s">
        <v>5770</v>
      </c>
      <c r="F497" s="41" t="s">
        <v>87</v>
      </c>
      <c r="G497" s="41" t="s">
        <v>71</v>
      </c>
      <c r="H497" s="41" t="s">
        <v>265</v>
      </c>
      <c r="I497" s="13">
        <v>45193.0</v>
      </c>
      <c r="J497" s="41" t="s">
        <v>4</v>
      </c>
      <c r="K497" s="41" t="s">
        <v>73</v>
      </c>
      <c r="L497" s="41" t="s">
        <v>266</v>
      </c>
      <c r="M497" s="41" t="s">
        <v>267</v>
      </c>
      <c r="N497" s="41" t="s">
        <v>5771</v>
      </c>
      <c r="O497" s="41"/>
      <c r="P497" s="41" t="s">
        <v>51</v>
      </c>
      <c r="Q497" s="41"/>
      <c r="R497" s="41" t="s">
        <v>106</v>
      </c>
      <c r="S497" s="41" t="s">
        <v>5772</v>
      </c>
      <c r="T497" s="41" t="s">
        <v>5773</v>
      </c>
      <c r="U497" s="41"/>
      <c r="V497" s="41" t="s">
        <v>5774</v>
      </c>
      <c r="W497" s="41" t="s">
        <v>5775</v>
      </c>
      <c r="X497" s="41" t="s">
        <v>5776</v>
      </c>
      <c r="Y497" s="41" t="s">
        <v>3842</v>
      </c>
      <c r="Z497" s="41"/>
    </row>
    <row r="498" ht="15.75" customHeight="1">
      <c r="A498" s="41" t="s">
        <v>5777</v>
      </c>
      <c r="B498" s="41" t="s">
        <v>5778</v>
      </c>
      <c r="C498" s="41" t="s">
        <v>5779</v>
      </c>
      <c r="D498" s="41" t="s">
        <v>5780</v>
      </c>
      <c r="E498" s="41" t="s">
        <v>39</v>
      </c>
      <c r="F498" s="41" t="s">
        <v>87</v>
      </c>
      <c r="G498" s="41" t="s">
        <v>39</v>
      </c>
      <c r="H498" s="41" t="s">
        <v>3225</v>
      </c>
      <c r="I498" s="13">
        <v>45805.0</v>
      </c>
      <c r="J498" s="41" t="s">
        <v>37</v>
      </c>
      <c r="K498" s="41" t="s">
        <v>73</v>
      </c>
      <c r="L498" s="41" t="s">
        <v>2862</v>
      </c>
      <c r="M498" s="41" t="s">
        <v>267</v>
      </c>
      <c r="N498" s="41" t="s">
        <v>5781</v>
      </c>
      <c r="O498" s="41" t="s">
        <v>5782</v>
      </c>
      <c r="P498" s="41" t="s">
        <v>51</v>
      </c>
      <c r="Q498" s="41"/>
      <c r="R498" s="41" t="s">
        <v>106</v>
      </c>
      <c r="S498" s="41" t="s">
        <v>5783</v>
      </c>
      <c r="T498" s="41" t="s">
        <v>5784</v>
      </c>
      <c r="U498" s="41"/>
      <c r="V498" s="41" t="s">
        <v>5785</v>
      </c>
      <c r="W498" s="41" t="s">
        <v>5786</v>
      </c>
      <c r="X498" s="41" t="s">
        <v>5787</v>
      </c>
      <c r="Y498" s="41" t="s">
        <v>5788</v>
      </c>
      <c r="Z498" s="42" t="s">
        <v>5789</v>
      </c>
    </row>
    <row r="499" ht="15.75" customHeight="1">
      <c r="A499" s="41" t="s">
        <v>5790</v>
      </c>
      <c r="B499" s="41" t="s">
        <v>5791</v>
      </c>
      <c r="C499" s="41" t="s">
        <v>5792</v>
      </c>
      <c r="D499" s="41" t="s">
        <v>5793</v>
      </c>
      <c r="E499" s="41" t="s">
        <v>5794</v>
      </c>
      <c r="F499" s="41" t="s">
        <v>87</v>
      </c>
      <c r="G499" s="41" t="s">
        <v>71</v>
      </c>
      <c r="H499" s="41" t="s">
        <v>4692</v>
      </c>
      <c r="I499" s="13">
        <v>45798.0</v>
      </c>
      <c r="J499" s="41" t="s">
        <v>4</v>
      </c>
      <c r="K499" s="41" t="s">
        <v>73</v>
      </c>
      <c r="L499" s="41" t="s">
        <v>266</v>
      </c>
      <c r="M499" s="41" t="s">
        <v>267</v>
      </c>
      <c r="N499" s="41" t="s">
        <v>5795</v>
      </c>
      <c r="O499" s="41"/>
      <c r="P499" s="41" t="s">
        <v>51</v>
      </c>
      <c r="Q499" s="41"/>
      <c r="R499" s="41" t="s">
        <v>106</v>
      </c>
      <c r="S499" s="41" t="s">
        <v>107</v>
      </c>
      <c r="T499" s="41" t="s">
        <v>107</v>
      </c>
      <c r="U499" s="41"/>
      <c r="V499" s="41" t="s">
        <v>5796</v>
      </c>
      <c r="W499" s="41" t="s">
        <v>5797</v>
      </c>
      <c r="X499" s="41" t="s">
        <v>5798</v>
      </c>
      <c r="Y499" s="41" t="s">
        <v>5799</v>
      </c>
      <c r="Z499" s="42" t="s">
        <v>5800</v>
      </c>
    </row>
    <row r="500" ht="15.75" customHeight="1">
      <c r="A500" s="41" t="s">
        <v>5801</v>
      </c>
      <c r="B500" s="41" t="s">
        <v>5802</v>
      </c>
      <c r="C500" s="41" t="s">
        <v>5803</v>
      </c>
      <c r="D500" s="41" t="s">
        <v>5804</v>
      </c>
      <c r="E500" s="41" t="s">
        <v>5805</v>
      </c>
      <c r="F500" s="41" t="s">
        <v>87</v>
      </c>
      <c r="G500" s="41" t="s">
        <v>5491</v>
      </c>
      <c r="H500" s="41" t="s">
        <v>265</v>
      </c>
      <c r="I500" s="13">
        <v>45193.0</v>
      </c>
      <c r="J500" s="41" t="s">
        <v>4</v>
      </c>
      <c r="K500" s="41" t="s">
        <v>73</v>
      </c>
      <c r="L500" s="41" t="s">
        <v>266</v>
      </c>
      <c r="M500" s="41" t="s">
        <v>267</v>
      </c>
      <c r="N500" s="41" t="s">
        <v>5806</v>
      </c>
      <c r="O500" s="41"/>
      <c r="P500" s="41" t="s">
        <v>51</v>
      </c>
      <c r="Q500" s="41"/>
      <c r="R500" s="41" t="s">
        <v>106</v>
      </c>
      <c r="S500" s="41" t="s">
        <v>5131</v>
      </c>
      <c r="T500" s="41" t="s">
        <v>5807</v>
      </c>
      <c r="U500" s="41"/>
      <c r="V500" s="41" t="s">
        <v>5808</v>
      </c>
      <c r="W500" s="41" t="s">
        <v>5809</v>
      </c>
      <c r="X500" s="41" t="s">
        <v>107</v>
      </c>
      <c r="Y500" s="41" t="s">
        <v>5810</v>
      </c>
      <c r="Z500" s="41"/>
    </row>
    <row r="501" ht="15.75" customHeight="1">
      <c r="A501" s="41" t="s">
        <v>5811</v>
      </c>
      <c r="B501" s="41" t="s">
        <v>5812</v>
      </c>
      <c r="C501" s="41" t="s">
        <v>5813</v>
      </c>
      <c r="D501" s="41" t="s">
        <v>396</v>
      </c>
      <c r="E501" s="41" t="s">
        <v>5814</v>
      </c>
      <c r="F501" s="41" t="s">
        <v>87</v>
      </c>
      <c r="G501" s="41" t="s">
        <v>71</v>
      </c>
      <c r="H501" s="41" t="s">
        <v>2149</v>
      </c>
      <c r="I501" s="13">
        <v>45714.0</v>
      </c>
      <c r="J501" s="41" t="s">
        <v>4</v>
      </c>
      <c r="K501" s="41" t="s">
        <v>73</v>
      </c>
      <c r="L501" s="41" t="s">
        <v>266</v>
      </c>
      <c r="M501" s="41" t="s">
        <v>267</v>
      </c>
      <c r="N501" s="41" t="s">
        <v>5815</v>
      </c>
      <c r="O501" s="41" t="s">
        <v>5816</v>
      </c>
      <c r="P501" s="41" t="s">
        <v>51</v>
      </c>
      <c r="Q501" s="41"/>
      <c r="R501" s="41" t="s">
        <v>106</v>
      </c>
      <c r="S501" s="41" t="s">
        <v>91</v>
      </c>
      <c r="T501" s="41" t="s">
        <v>5817</v>
      </c>
      <c r="U501" s="41"/>
      <c r="V501" s="41" t="s">
        <v>5818</v>
      </c>
      <c r="W501" s="41" t="s">
        <v>5819</v>
      </c>
      <c r="X501" s="41" t="s">
        <v>5820</v>
      </c>
      <c r="Y501" s="41" t="s">
        <v>4213</v>
      </c>
      <c r="Z501" s="41"/>
    </row>
    <row r="502" ht="15.75" customHeight="1">
      <c r="A502" s="41" t="s">
        <v>5821</v>
      </c>
      <c r="B502" s="41" t="s">
        <v>5822</v>
      </c>
      <c r="C502" s="41" t="s">
        <v>5823</v>
      </c>
      <c r="D502" s="41" t="s">
        <v>68</v>
      </c>
      <c r="E502" s="41" t="s">
        <v>5824</v>
      </c>
      <c r="F502" s="41" t="s">
        <v>87</v>
      </c>
      <c r="G502" s="41" t="s">
        <v>3494</v>
      </c>
      <c r="H502" s="41" t="s">
        <v>5825</v>
      </c>
      <c r="I502" s="13">
        <v>45331.0</v>
      </c>
      <c r="J502" s="41" t="s">
        <v>4</v>
      </c>
      <c r="K502" s="41" t="s">
        <v>73</v>
      </c>
      <c r="L502" s="41" t="s">
        <v>266</v>
      </c>
      <c r="M502" s="41" t="s">
        <v>267</v>
      </c>
      <c r="N502" s="41" t="s">
        <v>5826</v>
      </c>
      <c r="O502" s="41"/>
      <c r="P502" s="41" t="s">
        <v>51</v>
      </c>
      <c r="Q502" s="41"/>
      <c r="R502" s="41" t="s">
        <v>106</v>
      </c>
      <c r="S502" s="41" t="s">
        <v>5827</v>
      </c>
      <c r="T502" s="41" t="s">
        <v>5828</v>
      </c>
      <c r="U502" s="41"/>
      <c r="V502" s="41" t="s">
        <v>5829</v>
      </c>
      <c r="W502" s="41" t="s">
        <v>5830</v>
      </c>
      <c r="X502" s="41" t="s">
        <v>5831</v>
      </c>
      <c r="Y502" s="41" t="s">
        <v>3842</v>
      </c>
      <c r="Z502" s="41"/>
    </row>
    <row r="503" ht="15.75" customHeight="1">
      <c r="A503" s="41" t="s">
        <v>5832</v>
      </c>
      <c r="B503" s="41" t="s">
        <v>5833</v>
      </c>
      <c r="C503" s="41" t="s">
        <v>5834</v>
      </c>
      <c r="D503" s="41" t="s">
        <v>5835</v>
      </c>
      <c r="E503" s="41" t="s">
        <v>39</v>
      </c>
      <c r="F503" s="41" t="s">
        <v>87</v>
      </c>
      <c r="G503" s="41" t="s">
        <v>39</v>
      </c>
      <c r="H503" s="41" t="s">
        <v>3225</v>
      </c>
      <c r="I503" s="13">
        <v>45805.0</v>
      </c>
      <c r="J503" s="41" t="s">
        <v>37</v>
      </c>
      <c r="K503" s="41" t="s">
        <v>73</v>
      </c>
      <c r="L503" s="41" t="s">
        <v>48</v>
      </c>
      <c r="M503" s="41" t="s">
        <v>267</v>
      </c>
      <c r="N503" s="41" t="s">
        <v>5836</v>
      </c>
      <c r="O503" s="41" t="s">
        <v>5837</v>
      </c>
      <c r="P503" s="41" t="s">
        <v>51</v>
      </c>
      <c r="Q503" s="41"/>
      <c r="R503" s="41" t="s">
        <v>106</v>
      </c>
      <c r="S503" s="41" t="s">
        <v>91</v>
      </c>
      <c r="T503" s="41" t="s">
        <v>5838</v>
      </c>
      <c r="U503" s="41"/>
      <c r="V503" s="41" t="s">
        <v>5839</v>
      </c>
      <c r="W503" s="41" t="s">
        <v>5840</v>
      </c>
      <c r="X503" s="41" t="s">
        <v>107</v>
      </c>
      <c r="Y503" s="41" t="s">
        <v>5841</v>
      </c>
      <c r="Z503" s="42" t="s">
        <v>5842</v>
      </c>
    </row>
    <row r="504" ht="15.75" customHeight="1">
      <c r="A504" s="41" t="s">
        <v>5843</v>
      </c>
      <c r="B504" s="41" t="s">
        <v>5844</v>
      </c>
      <c r="C504" s="41" t="s">
        <v>5845</v>
      </c>
      <c r="D504" s="41" t="s">
        <v>5846</v>
      </c>
      <c r="E504" s="41" t="s">
        <v>39</v>
      </c>
      <c r="F504" s="41" t="s">
        <v>87</v>
      </c>
      <c r="G504" s="41" t="s">
        <v>39</v>
      </c>
      <c r="H504" s="41" t="s">
        <v>3225</v>
      </c>
      <c r="I504" s="13">
        <v>45805.0</v>
      </c>
      <c r="J504" s="41" t="s">
        <v>37</v>
      </c>
      <c r="K504" s="41" t="s">
        <v>73</v>
      </c>
      <c r="L504" s="41" t="s">
        <v>48</v>
      </c>
      <c r="M504" s="41" t="s">
        <v>267</v>
      </c>
      <c r="N504" s="41" t="s">
        <v>5847</v>
      </c>
      <c r="O504" s="41" t="s">
        <v>5848</v>
      </c>
      <c r="P504" s="41" t="s">
        <v>51</v>
      </c>
      <c r="Q504" s="41"/>
      <c r="R504" s="41" t="s">
        <v>106</v>
      </c>
      <c r="S504" s="41" t="s">
        <v>4270</v>
      </c>
      <c r="T504" s="41" t="s">
        <v>107</v>
      </c>
      <c r="U504" s="41"/>
      <c r="V504" s="41" t="s">
        <v>5849</v>
      </c>
      <c r="W504" s="41" t="s">
        <v>5850</v>
      </c>
      <c r="X504" s="41" t="s">
        <v>107</v>
      </c>
      <c r="Y504" s="41" t="s">
        <v>5851</v>
      </c>
      <c r="Z504" s="42" t="s">
        <v>5852</v>
      </c>
    </row>
    <row r="505" ht="15.75" customHeight="1">
      <c r="A505" s="41" t="s">
        <v>5853</v>
      </c>
      <c r="B505" s="41" t="s">
        <v>5854</v>
      </c>
      <c r="C505" s="41" t="s">
        <v>5855</v>
      </c>
      <c r="D505" s="41" t="s">
        <v>5856</v>
      </c>
      <c r="E505" s="41" t="s">
        <v>39</v>
      </c>
      <c r="F505" s="41" t="s">
        <v>87</v>
      </c>
      <c r="G505" s="41" t="s">
        <v>39</v>
      </c>
      <c r="H505" s="41" t="s">
        <v>3342</v>
      </c>
      <c r="I505" s="13">
        <v>45779.0</v>
      </c>
      <c r="J505" s="41" t="s">
        <v>452</v>
      </c>
      <c r="K505" s="41" t="s">
        <v>73</v>
      </c>
      <c r="L505" s="41" t="s">
        <v>1382</v>
      </c>
      <c r="M505" s="41" t="s">
        <v>338</v>
      </c>
      <c r="N505" s="41" t="s">
        <v>5857</v>
      </c>
      <c r="O505" s="41" t="s">
        <v>5858</v>
      </c>
      <c r="P505" s="41" t="s">
        <v>51</v>
      </c>
      <c r="Q505" s="41"/>
      <c r="R505" s="41" t="s">
        <v>142</v>
      </c>
      <c r="S505" s="41" t="s">
        <v>5859</v>
      </c>
      <c r="T505" s="41" t="s">
        <v>5860</v>
      </c>
      <c r="U505" s="41"/>
      <c r="V505" s="41" t="s">
        <v>5861</v>
      </c>
      <c r="W505" s="41" t="s">
        <v>5862</v>
      </c>
      <c r="X505" s="41" t="s">
        <v>5863</v>
      </c>
      <c r="Y505" s="41" t="s">
        <v>5864</v>
      </c>
      <c r="Z505" s="42" t="s">
        <v>5865</v>
      </c>
    </row>
    <row r="506" ht="15.75" customHeight="1">
      <c r="A506" s="41" t="s">
        <v>5866</v>
      </c>
      <c r="B506" s="41" t="s">
        <v>5867</v>
      </c>
      <c r="C506" s="41" t="s">
        <v>5868</v>
      </c>
      <c r="D506" s="41" t="s">
        <v>68</v>
      </c>
      <c r="E506" s="41" t="s">
        <v>5869</v>
      </c>
      <c r="F506" s="41" t="s">
        <v>87</v>
      </c>
      <c r="G506" s="41" t="s">
        <v>71</v>
      </c>
      <c r="H506" s="41" t="s">
        <v>5870</v>
      </c>
      <c r="I506" s="13">
        <v>45737.0</v>
      </c>
      <c r="J506" s="41" t="s">
        <v>52</v>
      </c>
      <c r="K506" s="41" t="s">
        <v>73</v>
      </c>
      <c r="L506" s="41" t="s">
        <v>266</v>
      </c>
      <c r="M506" s="41" t="s">
        <v>267</v>
      </c>
      <c r="N506" s="41" t="s">
        <v>5871</v>
      </c>
      <c r="O506" s="41"/>
      <c r="P506" s="41" t="s">
        <v>51</v>
      </c>
      <c r="Q506" s="41"/>
      <c r="R506" s="41" t="s">
        <v>106</v>
      </c>
      <c r="S506" s="41" t="s">
        <v>5872</v>
      </c>
      <c r="T506" s="41" t="s">
        <v>5873</v>
      </c>
      <c r="U506" s="41"/>
      <c r="V506" s="41" t="s">
        <v>5874</v>
      </c>
      <c r="W506" s="41" t="s">
        <v>5875</v>
      </c>
      <c r="X506" s="41" t="s">
        <v>107</v>
      </c>
      <c r="Y506" s="41" t="s">
        <v>3842</v>
      </c>
      <c r="Z506" s="41"/>
    </row>
    <row r="507" ht="15.75" customHeight="1">
      <c r="A507" s="41" t="s">
        <v>5876</v>
      </c>
      <c r="B507" s="41" t="s">
        <v>5877</v>
      </c>
      <c r="C507" s="41" t="s">
        <v>5878</v>
      </c>
      <c r="D507" s="41" t="s">
        <v>5879</v>
      </c>
      <c r="E507" s="41" t="s">
        <v>5880</v>
      </c>
      <c r="F507" s="41" t="s">
        <v>5881</v>
      </c>
      <c r="G507" s="41" t="s">
        <v>71</v>
      </c>
      <c r="H507" s="41" t="s">
        <v>4317</v>
      </c>
      <c r="I507" s="13">
        <v>45912.0</v>
      </c>
      <c r="J507" s="41" t="s">
        <v>4</v>
      </c>
      <c r="K507" s="41" t="s">
        <v>73</v>
      </c>
      <c r="L507" s="41" t="s">
        <v>48</v>
      </c>
      <c r="M507" s="41" t="s">
        <v>267</v>
      </c>
      <c r="N507" s="41" t="s">
        <v>5882</v>
      </c>
      <c r="O507" s="41" t="s">
        <v>5883</v>
      </c>
      <c r="P507" s="41" t="s">
        <v>51</v>
      </c>
      <c r="Q507" s="41"/>
      <c r="R507" s="41" t="s">
        <v>106</v>
      </c>
      <c r="S507" s="41" t="s">
        <v>5553</v>
      </c>
      <c r="T507" s="41" t="s">
        <v>5884</v>
      </c>
      <c r="U507" s="41"/>
      <c r="V507" s="41" t="s">
        <v>5885</v>
      </c>
      <c r="W507" s="41" t="s">
        <v>5886</v>
      </c>
      <c r="X507" s="41" t="s">
        <v>5887</v>
      </c>
      <c r="Y507" s="41" t="s">
        <v>5888</v>
      </c>
      <c r="Z507" s="42" t="s">
        <v>5889</v>
      </c>
    </row>
    <row r="508" ht="15.75" customHeight="1">
      <c r="A508" s="41" t="s">
        <v>5890</v>
      </c>
      <c r="B508" s="41" t="s">
        <v>5891</v>
      </c>
      <c r="C508" s="41" t="s">
        <v>5892</v>
      </c>
      <c r="D508" s="41" t="s">
        <v>68</v>
      </c>
      <c r="E508" s="41" t="s">
        <v>5893</v>
      </c>
      <c r="F508" s="41" t="s">
        <v>87</v>
      </c>
      <c r="G508" s="41" t="s">
        <v>1518</v>
      </c>
      <c r="H508" s="41" t="s">
        <v>265</v>
      </c>
      <c r="I508" s="13">
        <v>45193.0</v>
      </c>
      <c r="J508" s="41" t="s">
        <v>4</v>
      </c>
      <c r="K508" s="41" t="s">
        <v>73</v>
      </c>
      <c r="L508" s="41" t="s">
        <v>266</v>
      </c>
      <c r="M508" s="41" t="s">
        <v>267</v>
      </c>
      <c r="N508" s="41" t="s">
        <v>5894</v>
      </c>
      <c r="O508" s="41"/>
      <c r="P508" s="41" t="s">
        <v>51</v>
      </c>
      <c r="Q508" s="41"/>
      <c r="R508" s="41" t="s">
        <v>106</v>
      </c>
      <c r="S508" s="41" t="s">
        <v>4187</v>
      </c>
      <c r="T508" s="41" t="s">
        <v>5895</v>
      </c>
      <c r="U508" s="41"/>
      <c r="V508" s="41" t="s">
        <v>5896</v>
      </c>
      <c r="W508" s="41" t="s">
        <v>5897</v>
      </c>
      <c r="X508" s="41" t="s">
        <v>5898</v>
      </c>
      <c r="Y508" s="41" t="s">
        <v>3842</v>
      </c>
      <c r="Z508" s="41"/>
    </row>
    <row r="509" ht="15.75" customHeight="1">
      <c r="A509" s="41" t="s">
        <v>5899</v>
      </c>
      <c r="B509" s="41" t="s">
        <v>5900</v>
      </c>
      <c r="C509" s="41" t="s">
        <v>5901</v>
      </c>
      <c r="D509" s="41" t="s">
        <v>68</v>
      </c>
      <c r="E509" s="41" t="s">
        <v>5902</v>
      </c>
      <c r="F509" s="41" t="s">
        <v>87</v>
      </c>
      <c r="G509" s="41" t="s">
        <v>71</v>
      </c>
      <c r="H509" s="41" t="s">
        <v>5903</v>
      </c>
      <c r="I509" s="13">
        <v>45817.0</v>
      </c>
      <c r="J509" s="41" t="s">
        <v>4</v>
      </c>
      <c r="K509" s="41" t="s">
        <v>73</v>
      </c>
      <c r="L509" s="41" t="s">
        <v>266</v>
      </c>
      <c r="M509" s="41" t="s">
        <v>267</v>
      </c>
      <c r="N509" s="41" t="s">
        <v>5904</v>
      </c>
      <c r="O509" s="41" t="s">
        <v>5905</v>
      </c>
      <c r="P509" s="41" t="s">
        <v>51</v>
      </c>
      <c r="Q509" s="41"/>
      <c r="R509" s="41" t="s">
        <v>106</v>
      </c>
      <c r="S509" s="41" t="s">
        <v>5906</v>
      </c>
      <c r="T509" s="41" t="s">
        <v>5907</v>
      </c>
      <c r="U509" s="41"/>
      <c r="V509" s="41" t="s">
        <v>5908</v>
      </c>
      <c r="W509" s="41" t="s">
        <v>5909</v>
      </c>
      <c r="X509" s="41" t="s">
        <v>5910</v>
      </c>
      <c r="Y509" s="41" t="s">
        <v>3842</v>
      </c>
      <c r="Z509" s="41"/>
    </row>
    <row r="510" ht="15.75" customHeight="1">
      <c r="A510" s="41" t="s">
        <v>5911</v>
      </c>
      <c r="B510" s="41" t="s">
        <v>5912</v>
      </c>
      <c r="C510" s="41" t="s">
        <v>5913</v>
      </c>
      <c r="D510" s="41" t="s">
        <v>410</v>
      </c>
      <c r="E510" s="41" t="s">
        <v>5914</v>
      </c>
      <c r="F510" s="41" t="s">
        <v>87</v>
      </c>
      <c r="G510" s="41" t="s">
        <v>71</v>
      </c>
      <c r="H510" s="41" t="s">
        <v>5915</v>
      </c>
      <c r="I510" s="13">
        <v>45889.0</v>
      </c>
      <c r="J510" s="41" t="s">
        <v>4</v>
      </c>
      <c r="K510" s="41" t="s">
        <v>73</v>
      </c>
      <c r="L510" s="41" t="s">
        <v>48</v>
      </c>
      <c r="M510" s="41" t="s">
        <v>267</v>
      </c>
      <c r="N510" s="41" t="s">
        <v>5916</v>
      </c>
      <c r="O510" s="41" t="s">
        <v>5917</v>
      </c>
      <c r="P510" s="41" t="s">
        <v>51</v>
      </c>
      <c r="Q510" s="41"/>
      <c r="R510" s="41" t="s">
        <v>106</v>
      </c>
      <c r="S510" s="41" t="s">
        <v>5918</v>
      </c>
      <c r="T510" s="41" t="s">
        <v>5919</v>
      </c>
      <c r="U510" s="41"/>
      <c r="V510" s="41" t="s">
        <v>5920</v>
      </c>
      <c r="W510" s="41" t="s">
        <v>5921</v>
      </c>
      <c r="X510" s="41" t="s">
        <v>5922</v>
      </c>
      <c r="Y510" s="41" t="s">
        <v>4034</v>
      </c>
      <c r="Z510" s="41"/>
    </row>
    <row r="511" ht="15.75" customHeight="1">
      <c r="A511" s="41" t="s">
        <v>5923</v>
      </c>
      <c r="B511" s="41" t="s">
        <v>5924</v>
      </c>
      <c r="C511" s="41" t="s">
        <v>5925</v>
      </c>
      <c r="D511" s="41" t="s">
        <v>68</v>
      </c>
      <c r="E511" s="41" t="s">
        <v>279</v>
      </c>
      <c r="F511" s="41" t="s">
        <v>87</v>
      </c>
      <c r="G511" s="41" t="s">
        <v>280</v>
      </c>
      <c r="H511" s="41" t="s">
        <v>5926</v>
      </c>
      <c r="I511" s="13">
        <v>45240.0</v>
      </c>
      <c r="J511" s="41" t="s">
        <v>4</v>
      </c>
      <c r="K511" s="41" t="s">
        <v>73</v>
      </c>
      <c r="L511" s="41" t="s">
        <v>266</v>
      </c>
      <c r="M511" s="41" t="s">
        <v>267</v>
      </c>
      <c r="N511" s="41" t="s">
        <v>5927</v>
      </c>
      <c r="O511" s="41"/>
      <c r="P511" s="41" t="s">
        <v>51</v>
      </c>
      <c r="Q511" s="41"/>
      <c r="R511" s="41" t="s">
        <v>106</v>
      </c>
      <c r="S511" s="41" t="s">
        <v>5928</v>
      </c>
      <c r="T511" s="41" t="s">
        <v>5929</v>
      </c>
      <c r="U511" s="41"/>
      <c r="V511" s="41" t="s">
        <v>5930</v>
      </c>
      <c r="W511" s="41" t="s">
        <v>5931</v>
      </c>
      <c r="X511" s="41" t="s">
        <v>5932</v>
      </c>
      <c r="Y511" s="41" t="s">
        <v>3842</v>
      </c>
      <c r="Z511" s="42" t="s">
        <v>5933</v>
      </c>
    </row>
    <row r="512" ht="15.75" customHeight="1">
      <c r="A512" s="41" t="s">
        <v>5934</v>
      </c>
      <c r="B512" s="41" t="s">
        <v>5935</v>
      </c>
      <c r="C512" s="41" t="s">
        <v>5936</v>
      </c>
      <c r="D512" s="41" t="s">
        <v>5937</v>
      </c>
      <c r="E512" s="41" t="s">
        <v>5938</v>
      </c>
      <c r="F512" s="41" t="s">
        <v>87</v>
      </c>
      <c r="G512" s="41" t="s">
        <v>71</v>
      </c>
      <c r="H512" s="41" t="s">
        <v>5939</v>
      </c>
      <c r="I512" s="13">
        <v>45724.0</v>
      </c>
      <c r="J512" s="41" t="s">
        <v>4</v>
      </c>
      <c r="K512" s="41" t="s">
        <v>73</v>
      </c>
      <c r="L512" s="41" t="s">
        <v>48</v>
      </c>
      <c r="M512" s="41" t="s">
        <v>267</v>
      </c>
      <c r="N512" s="41" t="s">
        <v>5940</v>
      </c>
      <c r="O512" s="41" t="s">
        <v>5941</v>
      </c>
      <c r="P512" s="41" t="s">
        <v>51</v>
      </c>
      <c r="Q512" s="41"/>
      <c r="R512" s="41" t="s">
        <v>142</v>
      </c>
      <c r="S512" s="41" t="s">
        <v>5942</v>
      </c>
      <c r="T512" s="41" t="s">
        <v>5943</v>
      </c>
      <c r="U512" s="41"/>
      <c r="V512" s="41" t="s">
        <v>5944</v>
      </c>
      <c r="W512" s="41" t="s">
        <v>5945</v>
      </c>
      <c r="X512" s="41" t="s">
        <v>5946</v>
      </c>
      <c r="Y512" s="41" t="s">
        <v>5947</v>
      </c>
      <c r="Z512" s="41"/>
    </row>
    <row r="513" ht="15.75" customHeight="1">
      <c r="A513" s="41" t="s">
        <v>5948</v>
      </c>
      <c r="B513" s="41" t="s">
        <v>5949</v>
      </c>
      <c r="C513" s="41" t="s">
        <v>5950</v>
      </c>
      <c r="D513" s="41" t="s">
        <v>68</v>
      </c>
      <c r="E513" s="41" t="s">
        <v>279</v>
      </c>
      <c r="F513" s="41" t="s">
        <v>87</v>
      </c>
      <c r="G513" s="41" t="s">
        <v>39</v>
      </c>
      <c r="H513" s="41" t="s">
        <v>3470</v>
      </c>
      <c r="I513" s="13">
        <v>45328.0</v>
      </c>
      <c r="J513" s="41" t="s">
        <v>37</v>
      </c>
      <c r="K513" s="41" t="s">
        <v>73</v>
      </c>
      <c r="L513" s="41" t="s">
        <v>266</v>
      </c>
      <c r="M513" s="41" t="s">
        <v>267</v>
      </c>
      <c r="N513" s="41" t="s">
        <v>3471</v>
      </c>
      <c r="O513" s="41"/>
      <c r="P513" s="41" t="s">
        <v>51</v>
      </c>
      <c r="Q513" s="41"/>
      <c r="R513" s="41" t="s">
        <v>106</v>
      </c>
      <c r="S513" s="41" t="s">
        <v>107</v>
      </c>
      <c r="T513" s="41" t="s">
        <v>107</v>
      </c>
      <c r="U513" s="41"/>
      <c r="V513" s="41" t="s">
        <v>107</v>
      </c>
      <c r="W513" s="41" t="s">
        <v>4078</v>
      </c>
      <c r="X513" s="41" t="s">
        <v>107</v>
      </c>
      <c r="Y513" s="41" t="s">
        <v>4545</v>
      </c>
      <c r="Z513" s="42" t="s">
        <v>4080</v>
      </c>
    </row>
    <row r="514" ht="15.75" customHeight="1">
      <c r="A514" s="41" t="s">
        <v>5951</v>
      </c>
      <c r="B514" s="41" t="s">
        <v>5952</v>
      </c>
      <c r="C514" s="41" t="s">
        <v>5953</v>
      </c>
      <c r="D514" s="41" t="s">
        <v>5954</v>
      </c>
      <c r="E514" s="41" t="s">
        <v>5955</v>
      </c>
      <c r="F514" s="41" t="s">
        <v>87</v>
      </c>
      <c r="G514" s="41" t="s">
        <v>71</v>
      </c>
      <c r="H514" s="41" t="s">
        <v>265</v>
      </c>
      <c r="I514" s="13">
        <v>45193.0</v>
      </c>
      <c r="J514" s="41" t="s">
        <v>4</v>
      </c>
      <c r="K514" s="41" t="s">
        <v>73</v>
      </c>
      <c r="L514" s="41" t="s">
        <v>266</v>
      </c>
      <c r="M514" s="41" t="s">
        <v>267</v>
      </c>
      <c r="N514" s="41" t="s">
        <v>5956</v>
      </c>
      <c r="O514" s="41"/>
      <c r="P514" s="41" t="s">
        <v>51</v>
      </c>
      <c r="Q514" s="41"/>
      <c r="R514" s="41" t="s">
        <v>106</v>
      </c>
      <c r="S514" s="41" t="s">
        <v>4122</v>
      </c>
      <c r="T514" s="41" t="s">
        <v>5957</v>
      </c>
      <c r="U514" s="41"/>
      <c r="V514" s="41" t="s">
        <v>5958</v>
      </c>
      <c r="W514" s="41" t="s">
        <v>5959</v>
      </c>
      <c r="X514" s="41" t="s">
        <v>5960</v>
      </c>
      <c r="Y514" s="41" t="s">
        <v>5961</v>
      </c>
      <c r="Z514" s="41"/>
    </row>
    <row r="515" ht="15.75" customHeight="1">
      <c r="A515" s="41" t="s">
        <v>5962</v>
      </c>
      <c r="B515" s="41" t="s">
        <v>5963</v>
      </c>
      <c r="C515" s="41" t="s">
        <v>5964</v>
      </c>
      <c r="D515" s="41" t="s">
        <v>5965</v>
      </c>
      <c r="E515" s="41" t="s">
        <v>5966</v>
      </c>
      <c r="F515" s="41" t="s">
        <v>87</v>
      </c>
      <c r="G515" s="41" t="s">
        <v>71</v>
      </c>
      <c r="H515" s="41" t="s">
        <v>5967</v>
      </c>
      <c r="I515" s="13">
        <v>45886.0</v>
      </c>
      <c r="J515" s="41" t="s">
        <v>4</v>
      </c>
      <c r="K515" s="41" t="s">
        <v>73</v>
      </c>
      <c r="L515" s="41" t="s">
        <v>48</v>
      </c>
      <c r="M515" s="41" t="s">
        <v>267</v>
      </c>
      <c r="N515" s="41" t="s">
        <v>5968</v>
      </c>
      <c r="O515" s="41" t="s">
        <v>5969</v>
      </c>
      <c r="P515" s="41" t="s">
        <v>51</v>
      </c>
      <c r="Q515" s="41"/>
      <c r="R515" s="41" t="s">
        <v>106</v>
      </c>
      <c r="S515" s="41" t="s">
        <v>5970</v>
      </c>
      <c r="T515" s="41" t="s">
        <v>5971</v>
      </c>
      <c r="U515" s="41"/>
      <c r="V515" s="41" t="s">
        <v>5972</v>
      </c>
      <c r="W515" s="41" t="s">
        <v>5973</v>
      </c>
      <c r="X515" s="41" t="s">
        <v>5974</v>
      </c>
      <c r="Y515" s="41" t="s">
        <v>5975</v>
      </c>
      <c r="Z515" s="41"/>
    </row>
    <row r="516" ht="15.75" customHeight="1">
      <c r="A516" s="41" t="s">
        <v>5976</v>
      </c>
      <c r="B516" s="41" t="s">
        <v>5977</v>
      </c>
      <c r="C516" s="41" t="s">
        <v>5978</v>
      </c>
      <c r="D516" s="41" t="s">
        <v>4049</v>
      </c>
      <c r="E516" s="41" t="s">
        <v>5979</v>
      </c>
      <c r="F516" s="41" t="s">
        <v>87</v>
      </c>
      <c r="G516" s="41" t="s">
        <v>71</v>
      </c>
      <c r="H516" s="41" t="s">
        <v>5980</v>
      </c>
      <c r="I516" s="13">
        <v>45849.0</v>
      </c>
      <c r="J516" s="41" t="s">
        <v>52</v>
      </c>
      <c r="K516" s="41" t="s">
        <v>73</v>
      </c>
      <c r="L516" s="41" t="s">
        <v>48</v>
      </c>
      <c r="M516" s="41" t="s">
        <v>267</v>
      </c>
      <c r="N516" s="41" t="s">
        <v>5981</v>
      </c>
      <c r="O516" s="41" t="s">
        <v>5982</v>
      </c>
      <c r="P516" s="41" t="s">
        <v>51</v>
      </c>
      <c r="Q516" s="41"/>
      <c r="R516" s="41" t="s">
        <v>106</v>
      </c>
      <c r="S516" s="41" t="s">
        <v>5983</v>
      </c>
      <c r="T516" s="41" t="s">
        <v>5984</v>
      </c>
      <c r="U516" s="41"/>
      <c r="V516" s="41" t="s">
        <v>5985</v>
      </c>
      <c r="W516" s="41" t="s">
        <v>5986</v>
      </c>
      <c r="X516" s="41" t="s">
        <v>5987</v>
      </c>
      <c r="Y516" s="41" t="s">
        <v>5988</v>
      </c>
      <c r="Z516" s="42" t="s">
        <v>5989</v>
      </c>
    </row>
    <row r="517" ht="15.75" customHeight="1">
      <c r="A517" s="41" t="s">
        <v>5990</v>
      </c>
      <c r="B517" s="41" t="s">
        <v>5991</v>
      </c>
      <c r="C517" s="41" t="s">
        <v>5992</v>
      </c>
      <c r="D517" s="41" t="s">
        <v>5993</v>
      </c>
      <c r="E517" s="41" t="s">
        <v>5994</v>
      </c>
      <c r="F517" s="41" t="s">
        <v>87</v>
      </c>
      <c r="G517" s="41" t="s">
        <v>124</v>
      </c>
      <c r="H517" s="41" t="s">
        <v>5995</v>
      </c>
      <c r="I517" s="13">
        <v>45792.0</v>
      </c>
      <c r="J517" s="41" t="s">
        <v>4</v>
      </c>
      <c r="K517" s="41" t="s">
        <v>73</v>
      </c>
      <c r="L517" s="41" t="s">
        <v>266</v>
      </c>
      <c r="M517" s="41" t="s">
        <v>267</v>
      </c>
      <c r="N517" s="41" t="s">
        <v>5996</v>
      </c>
      <c r="O517" s="41" t="s">
        <v>5997</v>
      </c>
      <c r="P517" s="41" t="s">
        <v>51</v>
      </c>
      <c r="Q517" s="41"/>
      <c r="R517" s="41" t="s">
        <v>106</v>
      </c>
      <c r="S517" s="41" t="s">
        <v>91</v>
      </c>
      <c r="T517" s="41" t="s">
        <v>5998</v>
      </c>
      <c r="U517" s="41"/>
      <c r="V517" s="41" t="s">
        <v>5999</v>
      </c>
      <c r="W517" s="41" t="s">
        <v>6000</v>
      </c>
      <c r="X517" s="41" t="s">
        <v>6001</v>
      </c>
      <c r="Y517" s="41" t="s">
        <v>6002</v>
      </c>
      <c r="Z517" s="41"/>
    </row>
    <row r="518" ht="15.75" customHeight="1">
      <c r="A518" s="41" t="s">
        <v>6003</v>
      </c>
      <c r="B518" s="41" t="s">
        <v>6004</v>
      </c>
      <c r="C518" s="41" t="s">
        <v>6005</v>
      </c>
      <c r="D518" s="41" t="s">
        <v>6006</v>
      </c>
      <c r="E518" s="41" t="s">
        <v>6007</v>
      </c>
      <c r="F518" s="41" t="s">
        <v>87</v>
      </c>
      <c r="G518" s="41" t="s">
        <v>71</v>
      </c>
      <c r="H518" s="41" t="s">
        <v>265</v>
      </c>
      <c r="I518" s="13">
        <v>45193.0</v>
      </c>
      <c r="J518" s="41" t="s">
        <v>4</v>
      </c>
      <c r="K518" s="41" t="s">
        <v>73</v>
      </c>
      <c r="L518" s="41" t="s">
        <v>266</v>
      </c>
      <c r="M518" s="41" t="s">
        <v>267</v>
      </c>
      <c r="N518" s="41" t="s">
        <v>6008</v>
      </c>
      <c r="O518" s="41"/>
      <c r="P518" s="41" t="s">
        <v>51</v>
      </c>
      <c r="Q518" s="41"/>
      <c r="R518" s="41" t="s">
        <v>106</v>
      </c>
      <c r="S518" s="41" t="s">
        <v>107</v>
      </c>
      <c r="T518" s="41" t="s">
        <v>107</v>
      </c>
      <c r="U518" s="41"/>
      <c r="V518" s="41" t="s">
        <v>6009</v>
      </c>
      <c r="W518" s="41" t="s">
        <v>6010</v>
      </c>
      <c r="X518" s="41" t="s">
        <v>107</v>
      </c>
      <c r="Y518" s="41" t="s">
        <v>6011</v>
      </c>
      <c r="Z518" s="42" t="s">
        <v>6012</v>
      </c>
    </row>
    <row r="519" ht="15.75" customHeight="1">
      <c r="A519" s="41" t="s">
        <v>6013</v>
      </c>
      <c r="B519" s="41" t="s">
        <v>6014</v>
      </c>
      <c r="C519" s="41" t="s">
        <v>6015</v>
      </c>
      <c r="D519" s="41" t="s">
        <v>68</v>
      </c>
      <c r="E519" s="41" t="s">
        <v>39</v>
      </c>
      <c r="F519" s="41" t="s">
        <v>87</v>
      </c>
      <c r="G519" s="41" t="s">
        <v>39</v>
      </c>
      <c r="H519" s="41" t="s">
        <v>6016</v>
      </c>
      <c r="I519" s="13">
        <v>45885.0</v>
      </c>
      <c r="J519" s="41" t="s">
        <v>2621</v>
      </c>
      <c r="K519" s="41" t="s">
        <v>73</v>
      </c>
      <c r="L519" s="41" t="s">
        <v>48</v>
      </c>
      <c r="M519" s="41" t="s">
        <v>267</v>
      </c>
      <c r="N519" s="41" t="s">
        <v>6017</v>
      </c>
      <c r="O519" s="41" t="s">
        <v>6018</v>
      </c>
      <c r="P519" s="41" t="s">
        <v>51</v>
      </c>
      <c r="Q519" s="41"/>
      <c r="R519" s="41" t="s">
        <v>106</v>
      </c>
      <c r="S519" s="41" t="s">
        <v>107</v>
      </c>
      <c r="T519" s="41" t="s">
        <v>107</v>
      </c>
      <c r="U519" s="41"/>
      <c r="V519" s="41" t="s">
        <v>6019</v>
      </c>
      <c r="W519" s="41" t="s">
        <v>6020</v>
      </c>
      <c r="X519" s="41" t="s">
        <v>6021</v>
      </c>
      <c r="Y519" s="41" t="s">
        <v>6022</v>
      </c>
      <c r="Z519" s="42" t="s">
        <v>6023</v>
      </c>
    </row>
    <row r="520" ht="15.75" customHeight="1">
      <c r="A520" s="41" t="s">
        <v>6024</v>
      </c>
      <c r="B520" s="41" t="s">
        <v>6025</v>
      </c>
      <c r="C520" s="41" t="s">
        <v>6026</v>
      </c>
      <c r="D520" s="41" t="s">
        <v>6027</v>
      </c>
      <c r="E520" s="41" t="s">
        <v>6028</v>
      </c>
      <c r="F520" s="41" t="s">
        <v>87</v>
      </c>
      <c r="G520" s="41" t="s">
        <v>71</v>
      </c>
      <c r="H520" s="41" t="s">
        <v>5222</v>
      </c>
      <c r="I520" s="13">
        <v>45845.0</v>
      </c>
      <c r="J520" s="41" t="s">
        <v>52</v>
      </c>
      <c r="K520" s="41" t="s">
        <v>73</v>
      </c>
      <c r="L520" s="41" t="s">
        <v>48</v>
      </c>
      <c r="M520" s="41" t="s">
        <v>267</v>
      </c>
      <c r="N520" s="41" t="s">
        <v>6029</v>
      </c>
      <c r="O520" s="41" t="s">
        <v>6030</v>
      </c>
      <c r="P520" s="41" t="s">
        <v>51</v>
      </c>
      <c r="Q520" s="41"/>
      <c r="R520" s="41" t="s">
        <v>106</v>
      </c>
      <c r="S520" s="41" t="s">
        <v>159</v>
      </c>
      <c r="T520" s="41" t="s">
        <v>107</v>
      </c>
      <c r="U520" s="41"/>
      <c r="V520" s="41" t="s">
        <v>6031</v>
      </c>
      <c r="W520" s="41" t="s">
        <v>6032</v>
      </c>
      <c r="X520" s="41" t="s">
        <v>6033</v>
      </c>
      <c r="Y520" s="41" t="s">
        <v>6034</v>
      </c>
      <c r="Z520" s="41"/>
    </row>
    <row r="521" ht="15.75" customHeight="1">
      <c r="A521" s="41" t="s">
        <v>6035</v>
      </c>
      <c r="B521" s="41" t="s">
        <v>6036</v>
      </c>
      <c r="C521" s="41" t="s">
        <v>6037</v>
      </c>
      <c r="D521" s="41" t="s">
        <v>396</v>
      </c>
      <c r="E521" s="41" t="s">
        <v>6038</v>
      </c>
      <c r="F521" s="41" t="s">
        <v>87</v>
      </c>
      <c r="G521" s="41" t="s">
        <v>71</v>
      </c>
      <c r="H521" s="41" t="s">
        <v>3548</v>
      </c>
      <c r="I521" s="13">
        <v>45757.0</v>
      </c>
      <c r="J521" s="41" t="s">
        <v>52</v>
      </c>
      <c r="K521" s="41" t="s">
        <v>73</v>
      </c>
      <c r="L521" s="41" t="s">
        <v>266</v>
      </c>
      <c r="M521" s="41" t="s">
        <v>267</v>
      </c>
      <c r="N521" s="41" t="s">
        <v>6039</v>
      </c>
      <c r="O521" s="41" t="s">
        <v>6040</v>
      </c>
      <c r="P521" s="41" t="s">
        <v>51</v>
      </c>
      <c r="Q521" s="41"/>
      <c r="R521" s="41" t="s">
        <v>106</v>
      </c>
      <c r="S521" s="41" t="s">
        <v>107</v>
      </c>
      <c r="T521" s="41" t="s">
        <v>6041</v>
      </c>
      <c r="U521" s="41"/>
      <c r="V521" s="41" t="s">
        <v>6042</v>
      </c>
      <c r="W521" s="41" t="s">
        <v>6043</v>
      </c>
      <c r="X521" s="41" t="s">
        <v>6044</v>
      </c>
      <c r="Y521" s="41" t="s">
        <v>6045</v>
      </c>
      <c r="Z521" s="41"/>
    </row>
    <row r="522" ht="15.75" customHeight="1">
      <c r="A522" s="41" t="s">
        <v>6046</v>
      </c>
      <c r="B522" s="41" t="s">
        <v>6047</v>
      </c>
      <c r="C522" s="41" t="s">
        <v>6048</v>
      </c>
      <c r="D522" s="41" t="s">
        <v>396</v>
      </c>
      <c r="E522" s="41" t="s">
        <v>6049</v>
      </c>
      <c r="F522" s="41" t="s">
        <v>87</v>
      </c>
      <c r="G522" s="41" t="s">
        <v>71</v>
      </c>
      <c r="H522" s="41" t="s">
        <v>6050</v>
      </c>
      <c r="I522" s="13">
        <v>45879.0</v>
      </c>
      <c r="J522" s="41" t="s">
        <v>52</v>
      </c>
      <c r="K522" s="41" t="s">
        <v>73</v>
      </c>
      <c r="L522" s="41" t="s">
        <v>48</v>
      </c>
      <c r="M522" s="41" t="s">
        <v>267</v>
      </c>
      <c r="N522" s="41" t="s">
        <v>6051</v>
      </c>
      <c r="O522" s="41" t="s">
        <v>6052</v>
      </c>
      <c r="P522" s="41" t="s">
        <v>51</v>
      </c>
      <c r="Q522" s="41"/>
      <c r="R522" s="41" t="s">
        <v>106</v>
      </c>
      <c r="S522" s="41" t="s">
        <v>88</v>
      </c>
      <c r="T522" s="41" t="s">
        <v>6053</v>
      </c>
      <c r="U522" s="41"/>
      <c r="V522" s="41" t="s">
        <v>6054</v>
      </c>
      <c r="W522" s="41" t="s">
        <v>6055</v>
      </c>
      <c r="X522" s="41" t="s">
        <v>6056</v>
      </c>
      <c r="Y522" s="41" t="s">
        <v>4213</v>
      </c>
      <c r="Z522" s="42" t="s">
        <v>6057</v>
      </c>
    </row>
    <row r="523" ht="15.75" customHeight="1">
      <c r="A523" s="41" t="s">
        <v>6058</v>
      </c>
      <c r="B523" s="41" t="s">
        <v>6059</v>
      </c>
      <c r="C523" s="41" t="s">
        <v>6060</v>
      </c>
      <c r="D523" s="41" t="s">
        <v>6061</v>
      </c>
      <c r="E523" s="41" t="s">
        <v>6062</v>
      </c>
      <c r="F523" s="41" t="s">
        <v>87</v>
      </c>
      <c r="G523" s="41" t="s">
        <v>71</v>
      </c>
      <c r="H523" s="41" t="s">
        <v>265</v>
      </c>
      <c r="I523" s="13">
        <v>45193.0</v>
      </c>
      <c r="J523" s="41" t="s">
        <v>4</v>
      </c>
      <c r="K523" s="41" t="s">
        <v>73</v>
      </c>
      <c r="L523" s="41" t="s">
        <v>266</v>
      </c>
      <c r="M523" s="41" t="s">
        <v>267</v>
      </c>
      <c r="N523" s="41" t="s">
        <v>6063</v>
      </c>
      <c r="O523" s="41"/>
      <c r="P523" s="41" t="s">
        <v>51</v>
      </c>
      <c r="Q523" s="41"/>
      <c r="R523" s="41" t="s">
        <v>106</v>
      </c>
      <c r="S523" s="41" t="s">
        <v>6064</v>
      </c>
      <c r="T523" s="41" t="s">
        <v>6065</v>
      </c>
      <c r="U523" s="41"/>
      <c r="V523" s="41" t="s">
        <v>6066</v>
      </c>
      <c r="W523" s="41" t="s">
        <v>6067</v>
      </c>
      <c r="X523" s="41" t="s">
        <v>6068</v>
      </c>
      <c r="Y523" s="41" t="s">
        <v>6069</v>
      </c>
      <c r="Z523" s="41"/>
    </row>
    <row r="524" ht="15.75" customHeight="1">
      <c r="A524" s="41" t="s">
        <v>6070</v>
      </c>
      <c r="B524" s="41" t="s">
        <v>6071</v>
      </c>
      <c r="C524" s="41" t="s">
        <v>6072</v>
      </c>
      <c r="D524" s="41" t="s">
        <v>6073</v>
      </c>
      <c r="E524" s="41" t="s">
        <v>6074</v>
      </c>
      <c r="F524" s="41" t="s">
        <v>87</v>
      </c>
      <c r="G524" s="41" t="s">
        <v>39</v>
      </c>
      <c r="H524" s="41" t="s">
        <v>3247</v>
      </c>
      <c r="I524" s="13">
        <v>45677.0</v>
      </c>
      <c r="J524" s="41" t="s">
        <v>4</v>
      </c>
      <c r="K524" s="41" t="s">
        <v>73</v>
      </c>
      <c r="L524" s="41" t="s">
        <v>266</v>
      </c>
      <c r="M524" s="41" t="s">
        <v>267</v>
      </c>
      <c r="N524" s="41" t="s">
        <v>6075</v>
      </c>
      <c r="O524" s="41" t="s">
        <v>6076</v>
      </c>
      <c r="P524" s="41" t="s">
        <v>51</v>
      </c>
      <c r="Q524" s="41"/>
      <c r="R524" s="41" t="s">
        <v>106</v>
      </c>
      <c r="S524" s="41" t="s">
        <v>6077</v>
      </c>
      <c r="T524" s="41" t="s">
        <v>6078</v>
      </c>
      <c r="U524" s="41"/>
      <c r="V524" s="41" t="s">
        <v>6079</v>
      </c>
      <c r="W524" s="41" t="s">
        <v>6080</v>
      </c>
      <c r="X524" s="41" t="s">
        <v>6081</v>
      </c>
      <c r="Y524" s="41" t="s">
        <v>6082</v>
      </c>
      <c r="Z524" s="42" t="s">
        <v>6083</v>
      </c>
    </row>
    <row r="525" ht="15.75" customHeight="1">
      <c r="A525" s="41" t="s">
        <v>6084</v>
      </c>
      <c r="B525" s="41" t="s">
        <v>6085</v>
      </c>
      <c r="C525" s="41" t="s">
        <v>6086</v>
      </c>
      <c r="D525" s="41" t="s">
        <v>68</v>
      </c>
      <c r="E525" s="41" t="s">
        <v>39</v>
      </c>
      <c r="F525" s="41" t="s">
        <v>3442</v>
      </c>
      <c r="G525" s="41" t="s">
        <v>39</v>
      </c>
      <c r="H525" s="41" t="s">
        <v>4258</v>
      </c>
      <c r="I525" s="13">
        <v>45901.0</v>
      </c>
      <c r="J525" s="41" t="s">
        <v>452</v>
      </c>
      <c r="K525" s="41" t="s">
        <v>73</v>
      </c>
      <c r="L525" s="41" t="s">
        <v>1382</v>
      </c>
      <c r="M525" s="41" t="s">
        <v>267</v>
      </c>
      <c r="N525" s="41" t="s">
        <v>6087</v>
      </c>
      <c r="O525" s="41"/>
      <c r="P525" s="41" t="s">
        <v>51</v>
      </c>
      <c r="Q525" s="41"/>
      <c r="R525" s="41" t="s">
        <v>106</v>
      </c>
      <c r="S525" s="41" t="s">
        <v>5008</v>
      </c>
      <c r="T525" s="41" t="s">
        <v>107</v>
      </c>
      <c r="U525" s="41"/>
      <c r="V525" s="41" t="s">
        <v>4404</v>
      </c>
      <c r="W525" s="41" t="s">
        <v>6088</v>
      </c>
      <c r="X525" s="41" t="s">
        <v>107</v>
      </c>
      <c r="Y525" s="41" t="s">
        <v>6089</v>
      </c>
      <c r="Z525" s="42" t="s">
        <v>4835</v>
      </c>
    </row>
    <row r="526" ht="15.75" customHeight="1">
      <c r="A526" s="41" t="s">
        <v>6090</v>
      </c>
      <c r="B526" s="41" t="s">
        <v>6091</v>
      </c>
      <c r="C526" s="41" t="s">
        <v>6092</v>
      </c>
      <c r="D526" s="41" t="s">
        <v>6093</v>
      </c>
      <c r="E526" s="41" t="s">
        <v>6094</v>
      </c>
      <c r="F526" s="41" t="s">
        <v>87</v>
      </c>
      <c r="G526" s="41" t="s">
        <v>71</v>
      </c>
      <c r="H526" s="41" t="s">
        <v>6095</v>
      </c>
      <c r="I526" s="13">
        <v>45951.0</v>
      </c>
      <c r="J526" s="41" t="s">
        <v>4</v>
      </c>
      <c r="K526" s="41" t="s">
        <v>73</v>
      </c>
      <c r="L526" s="41" t="s">
        <v>48</v>
      </c>
      <c r="M526" s="41" t="s">
        <v>267</v>
      </c>
      <c r="N526" s="41" t="s">
        <v>6096</v>
      </c>
      <c r="O526" s="41" t="s">
        <v>6097</v>
      </c>
      <c r="P526" s="41" t="s">
        <v>51</v>
      </c>
      <c r="Q526" s="41"/>
      <c r="R526" s="41" t="s">
        <v>106</v>
      </c>
      <c r="S526" s="41" t="s">
        <v>6098</v>
      </c>
      <c r="T526" s="41" t="s">
        <v>6099</v>
      </c>
      <c r="U526" s="41"/>
      <c r="V526" s="41" t="s">
        <v>6100</v>
      </c>
      <c r="W526" s="41" t="s">
        <v>6101</v>
      </c>
      <c r="X526" s="41" t="s">
        <v>6102</v>
      </c>
      <c r="Y526" s="41" t="s">
        <v>6103</v>
      </c>
      <c r="Z526" s="41"/>
    </row>
    <row r="527" ht="15.75" customHeight="1">
      <c r="A527" s="41" t="s">
        <v>6104</v>
      </c>
      <c r="B527" s="41" t="s">
        <v>6105</v>
      </c>
      <c r="C527" s="41" t="s">
        <v>6106</v>
      </c>
      <c r="D527" s="41" t="s">
        <v>6107</v>
      </c>
      <c r="E527" s="41" t="s">
        <v>6108</v>
      </c>
      <c r="F527" s="41" t="s">
        <v>87</v>
      </c>
      <c r="G527" s="41" t="s">
        <v>71</v>
      </c>
      <c r="H527" s="41" t="s">
        <v>3358</v>
      </c>
      <c r="I527" s="13">
        <v>45775.0</v>
      </c>
      <c r="J527" s="41" t="s">
        <v>4</v>
      </c>
      <c r="K527" s="41" t="s">
        <v>73</v>
      </c>
      <c r="L527" s="41" t="s">
        <v>266</v>
      </c>
      <c r="M527" s="41" t="s">
        <v>267</v>
      </c>
      <c r="N527" s="41" t="s">
        <v>6109</v>
      </c>
      <c r="O527" s="41" t="s">
        <v>6110</v>
      </c>
      <c r="P527" s="41" t="s">
        <v>51</v>
      </c>
      <c r="Q527" s="41"/>
      <c r="R527" s="41" t="s">
        <v>90</v>
      </c>
      <c r="S527" s="41" t="s">
        <v>6111</v>
      </c>
      <c r="T527" s="41" t="s">
        <v>6112</v>
      </c>
      <c r="U527" s="41"/>
      <c r="V527" s="41" t="s">
        <v>6113</v>
      </c>
      <c r="W527" s="41" t="s">
        <v>6114</v>
      </c>
      <c r="X527" s="41" t="s">
        <v>6115</v>
      </c>
      <c r="Y527" s="41" t="s">
        <v>6116</v>
      </c>
      <c r="Z527" s="42" t="s">
        <v>6117</v>
      </c>
    </row>
    <row r="528" ht="15.75" customHeight="1">
      <c r="A528" s="41" t="s">
        <v>6118</v>
      </c>
      <c r="B528" s="41" t="s">
        <v>6119</v>
      </c>
      <c r="C528" s="41" t="s">
        <v>6120</v>
      </c>
      <c r="D528" s="41" t="s">
        <v>6121</v>
      </c>
      <c r="E528" s="41" t="s">
        <v>39</v>
      </c>
      <c r="F528" s="41" t="s">
        <v>87</v>
      </c>
      <c r="G528" s="41" t="s">
        <v>39</v>
      </c>
      <c r="H528" s="41" t="s">
        <v>3225</v>
      </c>
      <c r="I528" s="13">
        <v>45805.0</v>
      </c>
      <c r="J528" s="41" t="s">
        <v>37</v>
      </c>
      <c r="K528" s="41" t="s">
        <v>73</v>
      </c>
      <c r="L528" s="41" t="s">
        <v>48</v>
      </c>
      <c r="M528" s="41" t="s">
        <v>267</v>
      </c>
      <c r="N528" s="41" t="s">
        <v>6122</v>
      </c>
      <c r="O528" s="41" t="s">
        <v>6123</v>
      </c>
      <c r="P528" s="41" t="s">
        <v>51</v>
      </c>
      <c r="Q528" s="41"/>
      <c r="R528" s="41" t="s">
        <v>106</v>
      </c>
      <c r="S528" s="41" t="s">
        <v>79</v>
      </c>
      <c r="T528" s="41" t="s">
        <v>6124</v>
      </c>
      <c r="U528" s="41"/>
      <c r="V528" s="41" t="s">
        <v>6125</v>
      </c>
      <c r="W528" s="41" t="s">
        <v>6126</v>
      </c>
      <c r="X528" s="41" t="s">
        <v>107</v>
      </c>
      <c r="Y528" s="41" t="s">
        <v>6127</v>
      </c>
      <c r="Z528" s="42" t="s">
        <v>6128</v>
      </c>
    </row>
    <row r="529" ht="15.75" customHeight="1">
      <c r="A529" s="41" t="s">
        <v>6129</v>
      </c>
      <c r="B529" s="41" t="s">
        <v>6130</v>
      </c>
      <c r="C529" s="41" t="s">
        <v>6131</v>
      </c>
      <c r="D529" s="41" t="s">
        <v>6132</v>
      </c>
      <c r="E529" s="41" t="s">
        <v>6133</v>
      </c>
      <c r="F529" s="41" t="s">
        <v>87</v>
      </c>
      <c r="G529" s="41" t="s">
        <v>71</v>
      </c>
      <c r="H529" s="41" t="s">
        <v>6134</v>
      </c>
      <c r="I529" s="13">
        <v>45954.0</v>
      </c>
      <c r="J529" s="41" t="s">
        <v>52</v>
      </c>
      <c r="K529" s="41" t="s">
        <v>73</v>
      </c>
      <c r="L529" s="41" t="s">
        <v>48</v>
      </c>
      <c r="M529" s="41" t="s">
        <v>267</v>
      </c>
      <c r="N529" s="41" t="s">
        <v>6135</v>
      </c>
      <c r="O529" s="41" t="s">
        <v>6136</v>
      </c>
      <c r="P529" s="41" t="s">
        <v>51</v>
      </c>
      <c r="Q529" s="41"/>
      <c r="R529" s="41" t="s">
        <v>106</v>
      </c>
      <c r="S529" s="41" t="s">
        <v>107</v>
      </c>
      <c r="T529" s="41" t="s">
        <v>107</v>
      </c>
      <c r="U529" s="41"/>
      <c r="V529" s="41" t="s">
        <v>6137</v>
      </c>
      <c r="W529" s="41" t="s">
        <v>6138</v>
      </c>
      <c r="X529" s="41" t="s">
        <v>107</v>
      </c>
      <c r="Y529" s="41" t="s">
        <v>6139</v>
      </c>
      <c r="Z529" s="41"/>
    </row>
    <row r="530" ht="15.75" customHeight="1">
      <c r="A530" s="41" t="s">
        <v>6140</v>
      </c>
      <c r="B530" s="41" t="s">
        <v>6141</v>
      </c>
      <c r="C530" s="41" t="s">
        <v>6142</v>
      </c>
      <c r="D530" s="41" t="s">
        <v>68</v>
      </c>
      <c r="E530" s="41" t="s">
        <v>6143</v>
      </c>
      <c r="F530" s="41" t="s">
        <v>87</v>
      </c>
      <c r="G530" s="41" t="s">
        <v>71</v>
      </c>
      <c r="H530" s="41" t="s">
        <v>4376</v>
      </c>
      <c r="I530" s="13">
        <v>45917.0</v>
      </c>
      <c r="J530" s="41" t="s">
        <v>4</v>
      </c>
      <c r="K530" s="41" t="s">
        <v>73</v>
      </c>
      <c r="L530" s="41" t="s">
        <v>48</v>
      </c>
      <c r="M530" s="41" t="s">
        <v>267</v>
      </c>
      <c r="N530" s="41" t="s">
        <v>6144</v>
      </c>
      <c r="O530" s="41" t="s">
        <v>6145</v>
      </c>
      <c r="P530" s="41" t="s">
        <v>51</v>
      </c>
      <c r="Q530" s="41"/>
      <c r="R530" s="41" t="s">
        <v>106</v>
      </c>
      <c r="S530" s="41" t="s">
        <v>162</v>
      </c>
      <c r="T530" s="41" t="s">
        <v>6146</v>
      </c>
      <c r="U530" s="41"/>
      <c r="V530" s="41" t="s">
        <v>6147</v>
      </c>
      <c r="W530" s="41" t="s">
        <v>6148</v>
      </c>
      <c r="X530" s="41" t="s">
        <v>6149</v>
      </c>
      <c r="Y530" s="41" t="s">
        <v>3842</v>
      </c>
      <c r="Z530" s="41"/>
    </row>
    <row r="531" ht="15.75" customHeight="1">
      <c r="A531" s="41" t="s">
        <v>6150</v>
      </c>
      <c r="B531" s="41" t="s">
        <v>6151</v>
      </c>
      <c r="C531" s="41" t="s">
        <v>6152</v>
      </c>
      <c r="D531" s="41" t="s">
        <v>68</v>
      </c>
      <c r="E531" s="41" t="s">
        <v>6153</v>
      </c>
      <c r="F531" s="41" t="s">
        <v>87</v>
      </c>
      <c r="G531" s="41" t="s">
        <v>71</v>
      </c>
      <c r="H531" s="41" t="s">
        <v>265</v>
      </c>
      <c r="I531" s="13">
        <v>45193.0</v>
      </c>
      <c r="J531" s="41" t="s">
        <v>4</v>
      </c>
      <c r="K531" s="41" t="s">
        <v>73</v>
      </c>
      <c r="L531" s="41" t="s">
        <v>266</v>
      </c>
      <c r="M531" s="41" t="s">
        <v>267</v>
      </c>
      <c r="N531" s="41" t="s">
        <v>6154</v>
      </c>
      <c r="O531" s="41"/>
      <c r="P531" s="41" t="s">
        <v>51</v>
      </c>
      <c r="Q531" s="41"/>
      <c r="R531" s="41" t="s">
        <v>106</v>
      </c>
      <c r="S531" s="41" t="s">
        <v>6155</v>
      </c>
      <c r="T531" s="41" t="s">
        <v>6156</v>
      </c>
      <c r="U531" s="41"/>
      <c r="V531" s="41" t="s">
        <v>6157</v>
      </c>
      <c r="W531" s="41" t="s">
        <v>6158</v>
      </c>
      <c r="X531" s="41" t="s">
        <v>6159</v>
      </c>
      <c r="Y531" s="41" t="s">
        <v>3842</v>
      </c>
      <c r="Z531" s="41"/>
    </row>
    <row r="532" ht="15.75" customHeight="1">
      <c r="A532" s="41" t="s">
        <v>6160</v>
      </c>
      <c r="B532" s="41" t="s">
        <v>6161</v>
      </c>
      <c r="C532" s="41" t="s">
        <v>6162</v>
      </c>
      <c r="D532" s="41" t="s">
        <v>68</v>
      </c>
      <c r="E532" s="41" t="s">
        <v>6163</v>
      </c>
      <c r="F532" s="41" t="s">
        <v>87</v>
      </c>
      <c r="G532" s="41" t="s">
        <v>71</v>
      </c>
      <c r="H532" s="41" t="s">
        <v>6164</v>
      </c>
      <c r="I532" s="13">
        <v>45957.0</v>
      </c>
      <c r="J532" s="41" t="s">
        <v>4</v>
      </c>
      <c r="K532" s="41" t="s">
        <v>73</v>
      </c>
      <c r="L532" s="41" t="s">
        <v>48</v>
      </c>
      <c r="M532" s="41" t="s">
        <v>267</v>
      </c>
      <c r="N532" s="41" t="s">
        <v>6165</v>
      </c>
      <c r="O532" s="41" t="s">
        <v>6166</v>
      </c>
      <c r="P532" s="41" t="s">
        <v>51</v>
      </c>
      <c r="Q532" s="41"/>
      <c r="R532" s="41" t="s">
        <v>106</v>
      </c>
      <c r="S532" s="41" t="s">
        <v>6167</v>
      </c>
      <c r="T532" s="41" t="s">
        <v>6168</v>
      </c>
      <c r="U532" s="41"/>
      <c r="V532" s="41" t="s">
        <v>6169</v>
      </c>
      <c r="W532" s="41" t="s">
        <v>6170</v>
      </c>
      <c r="X532" s="41" t="s">
        <v>6171</v>
      </c>
      <c r="Y532" s="41" t="s">
        <v>3842</v>
      </c>
      <c r="Z532" s="41"/>
    </row>
    <row r="533" ht="15.75" customHeight="1">
      <c r="A533" s="41" t="s">
        <v>6172</v>
      </c>
      <c r="B533" s="41" t="s">
        <v>6173</v>
      </c>
      <c r="C533" s="41" t="s">
        <v>6174</v>
      </c>
      <c r="D533" s="41" t="s">
        <v>68</v>
      </c>
      <c r="E533" s="41" t="s">
        <v>6175</v>
      </c>
      <c r="F533" s="41" t="s">
        <v>87</v>
      </c>
      <c r="G533" s="41" t="s">
        <v>71</v>
      </c>
      <c r="H533" s="41" t="s">
        <v>265</v>
      </c>
      <c r="I533" s="13">
        <v>45193.0</v>
      </c>
      <c r="J533" s="41" t="s">
        <v>4</v>
      </c>
      <c r="K533" s="41" t="s">
        <v>73</v>
      </c>
      <c r="L533" s="41" t="s">
        <v>266</v>
      </c>
      <c r="M533" s="41" t="s">
        <v>267</v>
      </c>
      <c r="N533" s="41" t="s">
        <v>6176</v>
      </c>
      <c r="O533" s="41"/>
      <c r="P533" s="41" t="s">
        <v>51</v>
      </c>
      <c r="Q533" s="41"/>
      <c r="R533" s="41" t="s">
        <v>106</v>
      </c>
      <c r="S533" s="41" t="s">
        <v>107</v>
      </c>
      <c r="T533" s="41" t="s">
        <v>107</v>
      </c>
      <c r="U533" s="41"/>
      <c r="V533" s="41" t="s">
        <v>6177</v>
      </c>
      <c r="W533" s="41" t="s">
        <v>6178</v>
      </c>
      <c r="X533" s="41" t="s">
        <v>6179</v>
      </c>
      <c r="Y533" s="41" t="s">
        <v>3842</v>
      </c>
      <c r="Z533" s="41"/>
    </row>
    <row r="534" ht="15.75" customHeight="1">
      <c r="A534" s="41" t="s">
        <v>6180</v>
      </c>
      <c r="B534" s="41" t="s">
        <v>4990</v>
      </c>
      <c r="C534" s="41" t="s">
        <v>4991</v>
      </c>
      <c r="D534" s="41" t="s">
        <v>1932</v>
      </c>
      <c r="E534" s="41" t="s">
        <v>4992</v>
      </c>
      <c r="F534" s="41" t="s">
        <v>87</v>
      </c>
      <c r="G534" s="41" t="s">
        <v>556</v>
      </c>
      <c r="H534" s="41" t="s">
        <v>6181</v>
      </c>
      <c r="I534" s="13">
        <v>45948.0</v>
      </c>
      <c r="J534" s="41" t="s">
        <v>4</v>
      </c>
      <c r="K534" s="41" t="s">
        <v>73</v>
      </c>
      <c r="L534" s="41" t="s">
        <v>48</v>
      </c>
      <c r="M534" s="41" t="s">
        <v>267</v>
      </c>
      <c r="N534" s="41" t="s">
        <v>6182</v>
      </c>
      <c r="O534" s="41" t="s">
        <v>6183</v>
      </c>
      <c r="P534" s="41" t="s">
        <v>51</v>
      </c>
      <c r="Q534" s="41"/>
      <c r="R534" s="41" t="s">
        <v>106</v>
      </c>
      <c r="S534" s="41" t="s">
        <v>159</v>
      </c>
      <c r="T534" s="41" t="s">
        <v>6184</v>
      </c>
      <c r="U534" s="41"/>
      <c r="V534" s="41" t="s">
        <v>6185</v>
      </c>
      <c r="W534" s="41" t="s">
        <v>6186</v>
      </c>
      <c r="X534" s="41" t="s">
        <v>6187</v>
      </c>
      <c r="Y534" s="41" t="s">
        <v>4999</v>
      </c>
      <c r="Z534" s="41"/>
    </row>
    <row r="535" ht="15.75" customHeight="1">
      <c r="A535" s="41" t="s">
        <v>6188</v>
      </c>
      <c r="B535" s="41" t="s">
        <v>6189</v>
      </c>
      <c r="C535" s="41" t="s">
        <v>6190</v>
      </c>
      <c r="D535" s="41" t="s">
        <v>6191</v>
      </c>
      <c r="E535" s="41" t="s">
        <v>279</v>
      </c>
      <c r="F535" s="41" t="s">
        <v>87</v>
      </c>
      <c r="G535" s="41" t="s">
        <v>39</v>
      </c>
      <c r="H535" s="41" t="s">
        <v>6192</v>
      </c>
      <c r="I535" s="13">
        <v>45368.0</v>
      </c>
      <c r="J535" s="41" t="s">
        <v>2612</v>
      </c>
      <c r="K535" s="41" t="s">
        <v>73</v>
      </c>
      <c r="L535" s="41" t="s">
        <v>266</v>
      </c>
      <c r="M535" s="41" t="s">
        <v>267</v>
      </c>
      <c r="N535" s="41" t="s">
        <v>6193</v>
      </c>
      <c r="O535" s="41"/>
      <c r="P535" s="41" t="s">
        <v>51</v>
      </c>
      <c r="Q535" s="41"/>
      <c r="R535" s="41" t="s">
        <v>106</v>
      </c>
      <c r="S535" s="41" t="s">
        <v>6194</v>
      </c>
      <c r="T535" s="41" t="s">
        <v>6195</v>
      </c>
      <c r="U535" s="41"/>
      <c r="V535" s="41" t="s">
        <v>6196</v>
      </c>
      <c r="W535" s="41" t="s">
        <v>6197</v>
      </c>
      <c r="X535" s="41" t="s">
        <v>107</v>
      </c>
      <c r="Y535" s="41" t="s">
        <v>6198</v>
      </c>
      <c r="Z535" s="41"/>
    </row>
    <row r="536" ht="15.75" customHeight="1">
      <c r="A536" s="41" t="s">
        <v>6199</v>
      </c>
      <c r="B536" s="41" t="s">
        <v>6200</v>
      </c>
      <c r="C536" s="41" t="s">
        <v>6201</v>
      </c>
      <c r="D536" s="41" t="s">
        <v>6202</v>
      </c>
      <c r="E536" s="41" t="s">
        <v>6203</v>
      </c>
      <c r="F536" s="41" t="s">
        <v>87</v>
      </c>
      <c r="G536" s="41" t="s">
        <v>6204</v>
      </c>
      <c r="H536" s="41" t="s">
        <v>265</v>
      </c>
      <c r="I536" s="13">
        <v>45193.0</v>
      </c>
      <c r="J536" s="41" t="s">
        <v>4</v>
      </c>
      <c r="K536" s="41" t="s">
        <v>73</v>
      </c>
      <c r="L536" s="41" t="s">
        <v>266</v>
      </c>
      <c r="M536" s="41" t="s">
        <v>267</v>
      </c>
      <c r="N536" s="41" t="s">
        <v>6205</v>
      </c>
      <c r="O536" s="41"/>
      <c r="P536" s="41" t="s">
        <v>51</v>
      </c>
      <c r="Q536" s="41"/>
      <c r="R536" s="41" t="s">
        <v>106</v>
      </c>
      <c r="S536" s="41" t="s">
        <v>6206</v>
      </c>
      <c r="T536" s="41" t="s">
        <v>6207</v>
      </c>
      <c r="U536" s="41"/>
      <c r="V536" s="41" t="s">
        <v>6208</v>
      </c>
      <c r="W536" s="41" t="s">
        <v>6209</v>
      </c>
      <c r="X536" s="41" t="s">
        <v>6210</v>
      </c>
      <c r="Y536" s="41" t="s">
        <v>6211</v>
      </c>
      <c r="Z536" s="42" t="s">
        <v>6212</v>
      </c>
    </row>
    <row r="537" ht="15.75" customHeight="1">
      <c r="A537" s="41" t="s">
        <v>6213</v>
      </c>
      <c r="B537" s="41" t="s">
        <v>6214</v>
      </c>
      <c r="C537" s="41" t="s">
        <v>6215</v>
      </c>
      <c r="D537" s="41" t="s">
        <v>6216</v>
      </c>
      <c r="E537" s="41" t="s">
        <v>2127</v>
      </c>
      <c r="F537" s="41" t="s">
        <v>87</v>
      </c>
      <c r="G537" s="41" t="s">
        <v>569</v>
      </c>
      <c r="H537" s="41" t="s">
        <v>4851</v>
      </c>
      <c r="I537" s="13">
        <v>45643.0</v>
      </c>
      <c r="J537" s="41" t="s">
        <v>452</v>
      </c>
      <c r="K537" s="41" t="s">
        <v>73</v>
      </c>
      <c r="L537" s="41" t="s">
        <v>453</v>
      </c>
      <c r="M537" s="41" t="s">
        <v>267</v>
      </c>
      <c r="N537" s="41" t="s">
        <v>6217</v>
      </c>
      <c r="O537" s="41"/>
      <c r="P537" s="41" t="s">
        <v>51</v>
      </c>
      <c r="Q537" s="41"/>
      <c r="R537" s="41" t="s">
        <v>106</v>
      </c>
      <c r="S537" s="41" t="s">
        <v>6218</v>
      </c>
      <c r="T537" s="41" t="s">
        <v>6219</v>
      </c>
      <c r="U537" s="41"/>
      <c r="V537" s="41" t="s">
        <v>3924</v>
      </c>
      <c r="W537" s="41" t="s">
        <v>6220</v>
      </c>
      <c r="X537" s="41" t="s">
        <v>6219</v>
      </c>
      <c r="Y537" s="41" t="s">
        <v>6221</v>
      </c>
      <c r="Z537" s="42" t="s">
        <v>3950</v>
      </c>
    </row>
    <row r="538" ht="15.75" customHeight="1">
      <c r="A538" s="41" t="s">
        <v>6222</v>
      </c>
      <c r="B538" s="41" t="s">
        <v>6223</v>
      </c>
      <c r="C538" s="41" t="s">
        <v>6224</v>
      </c>
      <c r="D538" s="41" t="s">
        <v>6225</v>
      </c>
      <c r="E538" s="41" t="s">
        <v>6226</v>
      </c>
      <c r="F538" s="41" t="s">
        <v>87</v>
      </c>
      <c r="G538" s="41" t="s">
        <v>124</v>
      </c>
      <c r="H538" s="41" t="s">
        <v>6227</v>
      </c>
      <c r="I538" s="13">
        <v>45965.0</v>
      </c>
      <c r="J538" s="41" t="s">
        <v>4</v>
      </c>
      <c r="K538" s="41" t="s">
        <v>73</v>
      </c>
      <c r="L538" s="41" t="s">
        <v>48</v>
      </c>
      <c r="M538" s="41" t="s">
        <v>267</v>
      </c>
      <c r="N538" s="41" t="s">
        <v>6228</v>
      </c>
      <c r="O538" s="41" t="s">
        <v>6229</v>
      </c>
      <c r="P538" s="41" t="s">
        <v>51</v>
      </c>
      <c r="Q538" s="41"/>
      <c r="R538" s="41" t="s">
        <v>106</v>
      </c>
      <c r="S538" s="41" t="s">
        <v>6230</v>
      </c>
      <c r="T538" s="41" t="s">
        <v>6231</v>
      </c>
      <c r="U538" s="41"/>
      <c r="V538" s="41" t="s">
        <v>6232</v>
      </c>
      <c r="W538" s="41" t="s">
        <v>6233</v>
      </c>
      <c r="X538" s="41" t="s">
        <v>6234</v>
      </c>
      <c r="Y538" s="41" t="s">
        <v>6235</v>
      </c>
      <c r="Z538" s="41"/>
    </row>
    <row r="539" ht="15.75" customHeight="1">
      <c r="A539" s="41" t="s">
        <v>6236</v>
      </c>
      <c r="B539" s="41" t="s">
        <v>6237</v>
      </c>
      <c r="C539" s="41" t="s">
        <v>6238</v>
      </c>
      <c r="D539" s="41" t="s">
        <v>6239</v>
      </c>
      <c r="E539" s="41" t="s">
        <v>2127</v>
      </c>
      <c r="F539" s="41" t="s">
        <v>87</v>
      </c>
      <c r="G539" s="41" t="s">
        <v>569</v>
      </c>
      <c r="H539" s="41" t="s">
        <v>4851</v>
      </c>
      <c r="I539" s="13">
        <v>45643.0</v>
      </c>
      <c r="J539" s="41" t="s">
        <v>452</v>
      </c>
      <c r="K539" s="41" t="s">
        <v>73</v>
      </c>
      <c r="L539" s="41" t="s">
        <v>453</v>
      </c>
      <c r="M539" s="41" t="s">
        <v>267</v>
      </c>
      <c r="N539" s="41" t="s">
        <v>6240</v>
      </c>
      <c r="O539" s="41" t="s">
        <v>6241</v>
      </c>
      <c r="P539" s="41" t="s">
        <v>51</v>
      </c>
      <c r="Q539" s="41"/>
      <c r="R539" s="41" t="s">
        <v>106</v>
      </c>
      <c r="S539" s="41" t="s">
        <v>6242</v>
      </c>
      <c r="T539" s="41" t="s">
        <v>6243</v>
      </c>
      <c r="U539" s="41"/>
      <c r="V539" s="41" t="s">
        <v>6244</v>
      </c>
      <c r="W539" s="41" t="s">
        <v>6245</v>
      </c>
      <c r="X539" s="41" t="s">
        <v>6246</v>
      </c>
      <c r="Y539" s="41" t="s">
        <v>6247</v>
      </c>
      <c r="Z539" s="42" t="s">
        <v>6248</v>
      </c>
    </row>
    <row r="540" ht="15.75" customHeight="1">
      <c r="A540" s="41" t="s">
        <v>6249</v>
      </c>
      <c r="B540" s="41" t="s">
        <v>6250</v>
      </c>
      <c r="C540" s="41" t="s">
        <v>6251</v>
      </c>
      <c r="D540" s="41" t="s">
        <v>68</v>
      </c>
      <c r="E540" s="41" t="s">
        <v>6252</v>
      </c>
      <c r="F540" s="41" t="s">
        <v>87</v>
      </c>
      <c r="G540" s="41" t="s">
        <v>71</v>
      </c>
      <c r="H540" s="41" t="s">
        <v>6253</v>
      </c>
      <c r="I540" s="13">
        <v>45923.0</v>
      </c>
      <c r="J540" s="41" t="s">
        <v>52</v>
      </c>
      <c r="K540" s="41" t="s">
        <v>73</v>
      </c>
      <c r="L540" s="41" t="s">
        <v>48</v>
      </c>
      <c r="M540" s="41" t="s">
        <v>267</v>
      </c>
      <c r="N540" s="41" t="s">
        <v>6254</v>
      </c>
      <c r="O540" s="41" t="s">
        <v>6255</v>
      </c>
      <c r="P540" s="41" t="s">
        <v>51</v>
      </c>
      <c r="Q540" s="41"/>
      <c r="R540" s="41" t="s">
        <v>106</v>
      </c>
      <c r="S540" s="41" t="s">
        <v>5378</v>
      </c>
      <c r="T540" s="41" t="s">
        <v>6256</v>
      </c>
      <c r="U540" s="41"/>
      <c r="V540" s="41" t="s">
        <v>6257</v>
      </c>
      <c r="W540" s="41" t="s">
        <v>6258</v>
      </c>
      <c r="X540" s="41" t="s">
        <v>6259</v>
      </c>
      <c r="Y540" s="41" t="s">
        <v>6260</v>
      </c>
      <c r="Z540" s="41"/>
    </row>
    <row r="541" ht="15.75" customHeight="1">
      <c r="A541" s="41" t="s">
        <v>6261</v>
      </c>
      <c r="B541" s="41" t="s">
        <v>6262</v>
      </c>
      <c r="C541" s="41" t="s">
        <v>6263</v>
      </c>
      <c r="D541" s="41" t="s">
        <v>6264</v>
      </c>
      <c r="E541" s="41" t="s">
        <v>39</v>
      </c>
      <c r="F541" s="41" t="s">
        <v>87</v>
      </c>
      <c r="G541" s="41" t="s">
        <v>39</v>
      </c>
      <c r="H541" s="41" t="s">
        <v>6265</v>
      </c>
      <c r="I541" s="13">
        <v>45882.0</v>
      </c>
      <c r="J541" s="41" t="s">
        <v>452</v>
      </c>
      <c r="K541" s="41" t="s">
        <v>73</v>
      </c>
      <c r="L541" s="41" t="s">
        <v>1382</v>
      </c>
      <c r="M541" s="41" t="s">
        <v>267</v>
      </c>
      <c r="N541" s="41" t="s">
        <v>6266</v>
      </c>
      <c r="O541" s="41"/>
      <c r="P541" s="41" t="s">
        <v>51</v>
      </c>
      <c r="Q541" s="41"/>
      <c r="R541" s="41" t="s">
        <v>142</v>
      </c>
      <c r="S541" s="41" t="s">
        <v>6267</v>
      </c>
      <c r="T541" s="41" t="s">
        <v>6268</v>
      </c>
      <c r="U541" s="41"/>
      <c r="V541" s="41" t="s">
        <v>3924</v>
      </c>
      <c r="W541" s="41" t="s">
        <v>6269</v>
      </c>
      <c r="X541" s="41" t="s">
        <v>6270</v>
      </c>
      <c r="Y541" s="41" t="s">
        <v>6271</v>
      </c>
      <c r="Z541" s="42" t="s">
        <v>3950</v>
      </c>
    </row>
    <row r="542" ht="15.75" customHeight="1">
      <c r="A542" s="41" t="s">
        <v>6272</v>
      </c>
      <c r="B542" s="41" t="s">
        <v>6273</v>
      </c>
      <c r="C542" s="41" t="s">
        <v>6274</v>
      </c>
      <c r="D542" s="41" t="s">
        <v>6275</v>
      </c>
      <c r="E542" s="41" t="s">
        <v>6276</v>
      </c>
      <c r="F542" s="41" t="s">
        <v>87</v>
      </c>
      <c r="G542" s="41" t="s">
        <v>556</v>
      </c>
      <c r="H542" s="41" t="s">
        <v>4376</v>
      </c>
      <c r="I542" s="13">
        <v>45917.0</v>
      </c>
      <c r="J542" s="41" t="s">
        <v>4</v>
      </c>
      <c r="K542" s="41" t="s">
        <v>73</v>
      </c>
      <c r="L542" s="41" t="s">
        <v>48</v>
      </c>
      <c r="M542" s="41" t="s">
        <v>267</v>
      </c>
      <c r="N542" s="41" t="s">
        <v>6277</v>
      </c>
      <c r="O542" s="41" t="s">
        <v>6278</v>
      </c>
      <c r="P542" s="41" t="s">
        <v>51</v>
      </c>
      <c r="Q542" s="41"/>
      <c r="R542" s="41" t="s">
        <v>106</v>
      </c>
      <c r="S542" s="41" t="s">
        <v>107</v>
      </c>
      <c r="T542" s="41" t="s">
        <v>107</v>
      </c>
      <c r="U542" s="41"/>
      <c r="V542" s="41" t="s">
        <v>6279</v>
      </c>
      <c r="W542" s="41" t="s">
        <v>6280</v>
      </c>
      <c r="X542" s="41" t="s">
        <v>107</v>
      </c>
      <c r="Y542" s="41" t="s">
        <v>6281</v>
      </c>
      <c r="Z542" s="41"/>
    </row>
    <row r="543" ht="15.75" customHeight="1">
      <c r="A543" s="41" t="s">
        <v>6282</v>
      </c>
      <c r="B543" s="41" t="s">
        <v>6283</v>
      </c>
      <c r="C543" s="41" t="s">
        <v>6284</v>
      </c>
      <c r="D543" s="41" t="s">
        <v>68</v>
      </c>
      <c r="E543" s="41" t="s">
        <v>279</v>
      </c>
      <c r="F543" s="41" t="s">
        <v>87</v>
      </c>
      <c r="G543" s="41" t="s">
        <v>6285</v>
      </c>
      <c r="H543" s="41" t="s">
        <v>6286</v>
      </c>
      <c r="I543" s="13">
        <v>45414.0</v>
      </c>
      <c r="J543" s="41" t="s">
        <v>925</v>
      </c>
      <c r="K543" s="41" t="s">
        <v>73</v>
      </c>
      <c r="L543" s="41" t="s">
        <v>266</v>
      </c>
      <c r="M543" s="41" t="s">
        <v>267</v>
      </c>
      <c r="N543" s="41"/>
      <c r="O543" s="41"/>
      <c r="P543" s="41" t="s">
        <v>51</v>
      </c>
      <c r="Q543" s="41"/>
      <c r="R543" s="41" t="s">
        <v>106</v>
      </c>
      <c r="S543" s="41" t="s">
        <v>107</v>
      </c>
      <c r="T543" s="41" t="s">
        <v>107</v>
      </c>
      <c r="U543" s="41"/>
      <c r="V543" s="41" t="s">
        <v>6287</v>
      </c>
      <c r="W543" s="41" t="s">
        <v>6288</v>
      </c>
      <c r="X543" s="41" t="s">
        <v>107</v>
      </c>
      <c r="Y543" s="41" t="s">
        <v>4545</v>
      </c>
      <c r="Z543" s="41"/>
    </row>
    <row r="544" ht="15.75" customHeight="1">
      <c r="A544" s="41" t="s">
        <v>6289</v>
      </c>
      <c r="B544" s="41" t="s">
        <v>6290</v>
      </c>
      <c r="C544" s="41" t="s">
        <v>6291</v>
      </c>
      <c r="D544" s="41" t="s">
        <v>396</v>
      </c>
      <c r="E544" s="41" t="s">
        <v>6292</v>
      </c>
      <c r="F544" s="41" t="s">
        <v>87</v>
      </c>
      <c r="G544" s="41" t="s">
        <v>39</v>
      </c>
      <c r="H544" s="41" t="s">
        <v>6293</v>
      </c>
      <c r="I544" s="13">
        <v>45192.0</v>
      </c>
      <c r="J544" s="41" t="s">
        <v>4</v>
      </c>
      <c r="K544" s="41" t="s">
        <v>73</v>
      </c>
      <c r="L544" s="41" t="s">
        <v>266</v>
      </c>
      <c r="M544" s="41" t="s">
        <v>267</v>
      </c>
      <c r="N544" s="41" t="s">
        <v>6294</v>
      </c>
      <c r="O544" s="41"/>
      <c r="P544" s="41" t="s">
        <v>51</v>
      </c>
      <c r="Q544" s="41"/>
      <c r="R544" s="41" t="s">
        <v>106</v>
      </c>
      <c r="S544" s="41" t="s">
        <v>5918</v>
      </c>
      <c r="T544" s="41" t="s">
        <v>6295</v>
      </c>
      <c r="U544" s="41"/>
      <c r="V544" s="41" t="s">
        <v>6296</v>
      </c>
      <c r="W544" s="41" t="s">
        <v>6297</v>
      </c>
      <c r="X544" s="41" t="s">
        <v>6298</v>
      </c>
      <c r="Y544" s="41" t="s">
        <v>4213</v>
      </c>
      <c r="Z544" s="41"/>
    </row>
    <row r="545" ht="15.75" customHeight="1">
      <c r="A545" s="41" t="s">
        <v>6299</v>
      </c>
      <c r="B545" s="41" t="s">
        <v>6300</v>
      </c>
      <c r="C545" s="41" t="s">
        <v>6301</v>
      </c>
      <c r="D545" s="41" t="s">
        <v>6302</v>
      </c>
      <c r="E545" s="41" t="s">
        <v>279</v>
      </c>
      <c r="F545" s="41" t="s">
        <v>87</v>
      </c>
      <c r="G545" s="41" t="s">
        <v>39</v>
      </c>
      <c r="H545" s="41" t="s">
        <v>265</v>
      </c>
      <c r="I545" s="13">
        <v>45193.0</v>
      </c>
      <c r="J545" s="41" t="s">
        <v>4</v>
      </c>
      <c r="K545" s="41" t="s">
        <v>73</v>
      </c>
      <c r="L545" s="41" t="s">
        <v>266</v>
      </c>
      <c r="M545" s="41" t="s">
        <v>267</v>
      </c>
      <c r="N545" s="41"/>
      <c r="O545" s="41"/>
      <c r="P545" s="41" t="s">
        <v>51</v>
      </c>
      <c r="Q545" s="41"/>
      <c r="R545" s="41" t="s">
        <v>106</v>
      </c>
      <c r="S545" s="41" t="s">
        <v>6303</v>
      </c>
      <c r="T545" s="41" t="s">
        <v>6304</v>
      </c>
      <c r="U545" s="41"/>
      <c r="V545" s="41" t="s">
        <v>1878</v>
      </c>
      <c r="W545" s="41" t="s">
        <v>6305</v>
      </c>
      <c r="X545" s="41" t="s">
        <v>107</v>
      </c>
      <c r="Y545" s="41" t="s">
        <v>6306</v>
      </c>
      <c r="Z545" s="42" t="s">
        <v>3991</v>
      </c>
    </row>
    <row r="546" ht="15.75" customHeight="1">
      <c r="A546" s="41" t="s">
        <v>6307</v>
      </c>
      <c r="B546" s="41" t="s">
        <v>6308</v>
      </c>
      <c r="C546" s="41" t="s">
        <v>6309</v>
      </c>
      <c r="D546" s="41" t="s">
        <v>6310</v>
      </c>
      <c r="E546" s="41" t="s">
        <v>279</v>
      </c>
      <c r="F546" s="41" t="s">
        <v>87</v>
      </c>
      <c r="G546" s="41" t="s">
        <v>39</v>
      </c>
      <c r="H546" s="41" t="s">
        <v>6311</v>
      </c>
      <c r="I546" s="13">
        <v>45382.0</v>
      </c>
      <c r="J546" s="41" t="s">
        <v>2612</v>
      </c>
      <c r="K546" s="41" t="s">
        <v>73</v>
      </c>
      <c r="L546" s="41" t="s">
        <v>4018</v>
      </c>
      <c r="M546" s="41" t="s">
        <v>267</v>
      </c>
      <c r="N546" s="41" t="s">
        <v>6312</v>
      </c>
      <c r="O546" s="41"/>
      <c r="P546" s="41" t="s">
        <v>51</v>
      </c>
      <c r="Q546" s="41"/>
      <c r="R546" s="41" t="s">
        <v>106</v>
      </c>
      <c r="S546" s="41" t="s">
        <v>88</v>
      </c>
      <c r="T546" s="41" t="s">
        <v>6313</v>
      </c>
      <c r="U546" s="41"/>
      <c r="V546" s="41" t="s">
        <v>6314</v>
      </c>
      <c r="W546" s="41" t="s">
        <v>6315</v>
      </c>
      <c r="X546" s="41" t="s">
        <v>6313</v>
      </c>
      <c r="Y546" s="41" t="s">
        <v>6316</v>
      </c>
      <c r="Z546" s="41"/>
    </row>
    <row r="547" ht="15.75" customHeight="1">
      <c r="A547" s="41" t="s">
        <v>6317</v>
      </c>
      <c r="B547" s="41" t="s">
        <v>6318</v>
      </c>
      <c r="C547" s="41" t="s">
        <v>6319</v>
      </c>
      <c r="D547" s="41" t="s">
        <v>6320</v>
      </c>
      <c r="E547" s="41" t="s">
        <v>6321</v>
      </c>
      <c r="F547" s="41" t="s">
        <v>87</v>
      </c>
      <c r="G547" s="41" t="s">
        <v>6322</v>
      </c>
      <c r="H547" s="41" t="s">
        <v>5762</v>
      </c>
      <c r="I547" s="13">
        <v>45596.0</v>
      </c>
      <c r="J547" s="41" t="s">
        <v>4</v>
      </c>
      <c r="K547" s="41" t="s">
        <v>73</v>
      </c>
      <c r="L547" s="41" t="s">
        <v>48</v>
      </c>
      <c r="M547" s="41" t="s">
        <v>267</v>
      </c>
      <c r="N547" s="41" t="s">
        <v>6323</v>
      </c>
      <c r="O547" s="41" t="s">
        <v>6324</v>
      </c>
      <c r="P547" s="41" t="s">
        <v>51</v>
      </c>
      <c r="Q547" s="41"/>
      <c r="R547" s="41" t="s">
        <v>106</v>
      </c>
      <c r="S547" s="41" t="s">
        <v>162</v>
      </c>
      <c r="T547" s="41" t="s">
        <v>6325</v>
      </c>
      <c r="U547" s="41"/>
      <c r="V547" s="41" t="s">
        <v>6326</v>
      </c>
      <c r="W547" s="41" t="s">
        <v>6327</v>
      </c>
      <c r="X547" s="41" t="s">
        <v>6328</v>
      </c>
      <c r="Y547" s="41" t="s">
        <v>6329</v>
      </c>
      <c r="Z547" s="42" t="s">
        <v>6330</v>
      </c>
    </row>
    <row r="548" ht="15.75" customHeight="1">
      <c r="A548" s="41" t="s">
        <v>6331</v>
      </c>
      <c r="B548" s="41" t="s">
        <v>6332</v>
      </c>
      <c r="C548" s="41" t="s">
        <v>6333</v>
      </c>
      <c r="D548" s="41" t="s">
        <v>68</v>
      </c>
      <c r="E548" s="41" t="s">
        <v>6334</v>
      </c>
      <c r="F548" s="41" t="s">
        <v>87</v>
      </c>
      <c r="G548" s="41" t="s">
        <v>71</v>
      </c>
      <c r="H548" s="41" t="s">
        <v>6335</v>
      </c>
      <c r="I548" s="13">
        <v>45959.0</v>
      </c>
      <c r="J548" s="41" t="s">
        <v>4</v>
      </c>
      <c r="K548" s="41" t="s">
        <v>73</v>
      </c>
      <c r="L548" s="41" t="s">
        <v>48</v>
      </c>
      <c r="M548" s="41" t="s">
        <v>267</v>
      </c>
      <c r="N548" s="41" t="s">
        <v>6336</v>
      </c>
      <c r="O548" s="41" t="s">
        <v>6337</v>
      </c>
      <c r="P548" s="41" t="s">
        <v>51</v>
      </c>
      <c r="Q548" s="41"/>
      <c r="R548" s="41" t="s">
        <v>106</v>
      </c>
      <c r="S548" s="41" t="s">
        <v>79</v>
      </c>
      <c r="T548" s="41" t="s">
        <v>6338</v>
      </c>
      <c r="U548" s="41"/>
      <c r="V548" s="41" t="s">
        <v>6339</v>
      </c>
      <c r="W548" s="41" t="s">
        <v>6340</v>
      </c>
      <c r="X548" s="41" t="s">
        <v>6341</v>
      </c>
      <c r="Y548" s="41" t="s">
        <v>6342</v>
      </c>
      <c r="Z548" s="41"/>
    </row>
    <row r="549" ht="15.75" customHeight="1">
      <c r="A549" s="41" t="s">
        <v>6343</v>
      </c>
      <c r="B549" s="41" t="s">
        <v>6344</v>
      </c>
      <c r="C549" s="41" t="s">
        <v>6345</v>
      </c>
      <c r="D549" s="41" t="s">
        <v>68</v>
      </c>
      <c r="E549" s="41" t="s">
        <v>6346</v>
      </c>
      <c r="F549" s="41" t="s">
        <v>87</v>
      </c>
      <c r="G549" s="41" t="s">
        <v>71</v>
      </c>
      <c r="H549" s="41" t="s">
        <v>3041</v>
      </c>
      <c r="I549" s="13">
        <v>45875.0</v>
      </c>
      <c r="J549" s="41" t="s">
        <v>4</v>
      </c>
      <c r="K549" s="41" t="s">
        <v>73</v>
      </c>
      <c r="L549" s="41" t="s">
        <v>48</v>
      </c>
      <c r="M549" s="41" t="s">
        <v>256</v>
      </c>
      <c r="N549" s="41" t="s">
        <v>6347</v>
      </c>
      <c r="O549" s="41" t="s">
        <v>6348</v>
      </c>
      <c r="P549" s="41" t="s">
        <v>51</v>
      </c>
      <c r="Q549" s="41"/>
      <c r="R549" s="41" t="s">
        <v>106</v>
      </c>
      <c r="S549" s="41" t="s">
        <v>107</v>
      </c>
      <c r="T549" s="41" t="s">
        <v>107</v>
      </c>
      <c r="U549" s="41"/>
      <c r="V549" s="41" t="s">
        <v>6349</v>
      </c>
      <c r="W549" s="41" t="s">
        <v>6350</v>
      </c>
      <c r="X549" s="41" t="s">
        <v>6351</v>
      </c>
      <c r="Y549" s="41" t="s">
        <v>3842</v>
      </c>
      <c r="Z549" s="42" t="s">
        <v>6352</v>
      </c>
    </row>
    <row r="550" ht="15.75" customHeight="1">
      <c r="A550" s="41" t="s">
        <v>6353</v>
      </c>
      <c r="B550" s="41" t="s">
        <v>6354</v>
      </c>
      <c r="C550" s="41" t="s">
        <v>6355</v>
      </c>
      <c r="D550" s="41" t="s">
        <v>6356</v>
      </c>
      <c r="E550" s="41" t="s">
        <v>6357</v>
      </c>
      <c r="F550" s="41" t="s">
        <v>87</v>
      </c>
      <c r="G550" s="41" t="s">
        <v>71</v>
      </c>
      <c r="H550" s="41" t="s">
        <v>265</v>
      </c>
      <c r="I550" s="13">
        <v>45193.0</v>
      </c>
      <c r="J550" s="41" t="s">
        <v>4</v>
      </c>
      <c r="K550" s="41" t="s">
        <v>73</v>
      </c>
      <c r="L550" s="41" t="s">
        <v>266</v>
      </c>
      <c r="M550" s="41" t="s">
        <v>267</v>
      </c>
      <c r="N550" s="41" t="s">
        <v>6358</v>
      </c>
      <c r="O550" s="41"/>
      <c r="P550" s="41" t="s">
        <v>51</v>
      </c>
      <c r="Q550" s="41"/>
      <c r="R550" s="41" t="s">
        <v>106</v>
      </c>
      <c r="S550" s="41" t="s">
        <v>107</v>
      </c>
      <c r="T550" s="41" t="s">
        <v>107</v>
      </c>
      <c r="U550" s="41"/>
      <c r="V550" s="41" t="s">
        <v>6359</v>
      </c>
      <c r="W550" s="41" t="s">
        <v>6360</v>
      </c>
      <c r="X550" s="41" t="s">
        <v>107</v>
      </c>
      <c r="Y550" s="41" t="s">
        <v>4716</v>
      </c>
      <c r="Z550" s="41"/>
    </row>
    <row r="551" ht="15.75" customHeight="1">
      <c r="A551" s="41" t="s">
        <v>6361</v>
      </c>
      <c r="B551" s="41" t="s">
        <v>6362</v>
      </c>
      <c r="C551" s="41" t="s">
        <v>6363</v>
      </c>
      <c r="D551" s="41" t="s">
        <v>6364</v>
      </c>
      <c r="E551" s="41" t="s">
        <v>6365</v>
      </c>
      <c r="F551" s="41" t="s">
        <v>45</v>
      </c>
      <c r="G551" s="41" t="s">
        <v>71</v>
      </c>
      <c r="H551" s="41" t="s">
        <v>6366</v>
      </c>
      <c r="I551" s="13">
        <v>46005.0</v>
      </c>
      <c r="J551" s="41" t="s">
        <v>4</v>
      </c>
      <c r="K551" s="41" t="s">
        <v>73</v>
      </c>
      <c r="L551" s="41" t="s">
        <v>48</v>
      </c>
      <c r="M551" s="41" t="s">
        <v>338</v>
      </c>
      <c r="N551" s="41" t="s">
        <v>6367</v>
      </c>
      <c r="O551" s="41" t="s">
        <v>6368</v>
      </c>
      <c r="P551" s="41" t="s">
        <v>51</v>
      </c>
      <c r="Q551" s="41"/>
      <c r="R551" s="41" t="s">
        <v>106</v>
      </c>
      <c r="S551" s="41" t="s">
        <v>107</v>
      </c>
      <c r="T551" s="41" t="s">
        <v>107</v>
      </c>
      <c r="U551" s="41"/>
      <c r="V551" s="41" t="s">
        <v>6369</v>
      </c>
      <c r="W551" s="41" t="s">
        <v>6370</v>
      </c>
      <c r="X551" s="41" t="s">
        <v>107</v>
      </c>
      <c r="Y551" s="41" t="s">
        <v>6371</v>
      </c>
      <c r="Z551" s="42" t="s">
        <v>6372</v>
      </c>
    </row>
    <row r="552" ht="15.75" customHeight="1">
      <c r="A552" s="41" t="s">
        <v>6373</v>
      </c>
      <c r="B552" s="41" t="s">
        <v>6374</v>
      </c>
      <c r="C552" s="41" t="s">
        <v>6375</v>
      </c>
      <c r="D552" s="41" t="s">
        <v>6376</v>
      </c>
      <c r="E552" s="41" t="s">
        <v>279</v>
      </c>
      <c r="F552" s="41" t="s">
        <v>87</v>
      </c>
      <c r="G552" s="41" t="s">
        <v>39</v>
      </c>
      <c r="H552" s="41" t="s">
        <v>6377</v>
      </c>
      <c r="I552" s="13">
        <v>45356.0</v>
      </c>
      <c r="J552" s="41" t="s">
        <v>2612</v>
      </c>
      <c r="K552" s="41" t="s">
        <v>73</v>
      </c>
      <c r="L552" s="41" t="s">
        <v>4018</v>
      </c>
      <c r="M552" s="41" t="s">
        <v>267</v>
      </c>
      <c r="N552" s="41" t="s">
        <v>6378</v>
      </c>
      <c r="O552" s="41"/>
      <c r="P552" s="41" t="s">
        <v>51</v>
      </c>
      <c r="Q552" s="41"/>
      <c r="R552" s="41" t="s">
        <v>106</v>
      </c>
      <c r="S552" s="41" t="s">
        <v>107</v>
      </c>
      <c r="T552" s="41" t="s">
        <v>107</v>
      </c>
      <c r="U552" s="41"/>
      <c r="V552" s="41" t="s">
        <v>6379</v>
      </c>
      <c r="W552" s="41" t="s">
        <v>6380</v>
      </c>
      <c r="X552" s="41" t="s">
        <v>107</v>
      </c>
      <c r="Y552" s="41" t="s">
        <v>5531</v>
      </c>
      <c r="Z552" s="41"/>
    </row>
    <row r="553" ht="15.75" customHeight="1">
      <c r="A553" s="41" t="s">
        <v>6381</v>
      </c>
      <c r="B553" s="41" t="s">
        <v>6382</v>
      </c>
      <c r="C553" s="41" t="s">
        <v>6383</v>
      </c>
      <c r="D553" s="41" t="s">
        <v>6384</v>
      </c>
      <c r="E553" s="41" t="s">
        <v>6385</v>
      </c>
      <c r="F553" s="41" t="s">
        <v>87</v>
      </c>
      <c r="G553" s="41" t="s">
        <v>71</v>
      </c>
      <c r="H553" s="41" t="s">
        <v>3869</v>
      </c>
      <c r="I553" s="13">
        <v>45601.0</v>
      </c>
      <c r="J553" s="41" t="s">
        <v>4</v>
      </c>
      <c r="K553" s="41" t="s">
        <v>73</v>
      </c>
      <c r="L553" s="41" t="s">
        <v>48</v>
      </c>
      <c r="M553" s="41" t="s">
        <v>267</v>
      </c>
      <c r="N553" s="41" t="s">
        <v>6386</v>
      </c>
      <c r="O553" s="41" t="s">
        <v>6387</v>
      </c>
      <c r="P553" s="41" t="s">
        <v>51</v>
      </c>
      <c r="Q553" s="41"/>
      <c r="R553" s="41" t="s">
        <v>106</v>
      </c>
      <c r="S553" s="41" t="s">
        <v>724</v>
      </c>
      <c r="T553" s="41" t="s">
        <v>6388</v>
      </c>
      <c r="U553" s="41"/>
      <c r="V553" s="41" t="s">
        <v>6389</v>
      </c>
      <c r="W553" s="41" t="s">
        <v>6390</v>
      </c>
      <c r="X553" s="41" t="s">
        <v>6391</v>
      </c>
      <c r="Y553" s="41" t="s">
        <v>6392</v>
      </c>
      <c r="Z553" s="41"/>
    </row>
    <row r="554" ht="15.75" customHeight="1">
      <c r="A554" s="41" t="s">
        <v>6393</v>
      </c>
      <c r="B554" s="41" t="s">
        <v>6394</v>
      </c>
      <c r="C554" s="41" t="s">
        <v>6395</v>
      </c>
      <c r="D554" s="41" t="s">
        <v>6396</v>
      </c>
      <c r="E554" s="41" t="s">
        <v>6397</v>
      </c>
      <c r="F554" s="41" t="s">
        <v>87</v>
      </c>
      <c r="G554" s="41" t="s">
        <v>71</v>
      </c>
      <c r="H554" s="41" t="s">
        <v>265</v>
      </c>
      <c r="I554" s="13">
        <v>45193.0</v>
      </c>
      <c r="J554" s="41" t="s">
        <v>4</v>
      </c>
      <c r="K554" s="41" t="s">
        <v>73</v>
      </c>
      <c r="L554" s="41" t="s">
        <v>266</v>
      </c>
      <c r="M554" s="41" t="s">
        <v>267</v>
      </c>
      <c r="N554" s="41" t="s">
        <v>6398</v>
      </c>
      <c r="O554" s="41"/>
      <c r="P554" s="41" t="s">
        <v>51</v>
      </c>
      <c r="Q554" s="41"/>
      <c r="R554" s="41" t="s">
        <v>106</v>
      </c>
      <c r="S554" s="41" t="s">
        <v>107</v>
      </c>
      <c r="T554" s="41" t="s">
        <v>107</v>
      </c>
      <c r="U554" s="41"/>
      <c r="V554" s="41" t="s">
        <v>6399</v>
      </c>
      <c r="W554" s="41" t="s">
        <v>6400</v>
      </c>
      <c r="X554" s="41" t="s">
        <v>107</v>
      </c>
      <c r="Y554" s="41" t="s">
        <v>6281</v>
      </c>
      <c r="Z554" s="41"/>
    </row>
    <row r="555" ht="15.75" customHeight="1">
      <c r="A555" s="41" t="s">
        <v>6401</v>
      </c>
      <c r="B555" s="41" t="s">
        <v>6402</v>
      </c>
      <c r="C555" s="41" t="s">
        <v>6403</v>
      </c>
      <c r="D555" s="41" t="s">
        <v>6404</v>
      </c>
      <c r="E555" s="41" t="s">
        <v>279</v>
      </c>
      <c r="F555" s="41" t="s">
        <v>87</v>
      </c>
      <c r="G555" s="41" t="s">
        <v>39</v>
      </c>
      <c r="H555" s="41" t="s">
        <v>6405</v>
      </c>
      <c r="I555" s="13">
        <v>45349.0</v>
      </c>
      <c r="J555" s="41" t="s">
        <v>2612</v>
      </c>
      <c r="K555" s="41" t="s">
        <v>73</v>
      </c>
      <c r="L555" s="41" t="s">
        <v>4018</v>
      </c>
      <c r="M555" s="41" t="s">
        <v>267</v>
      </c>
      <c r="N555" s="41" t="s">
        <v>6406</v>
      </c>
      <c r="O555" s="41"/>
      <c r="P555" s="41" t="s">
        <v>51</v>
      </c>
      <c r="Q555" s="41"/>
      <c r="R555" s="41" t="s">
        <v>142</v>
      </c>
      <c r="S555" s="41" t="s">
        <v>3985</v>
      </c>
      <c r="T555" s="41" t="s">
        <v>6407</v>
      </c>
      <c r="U555" s="41"/>
      <c r="V555" s="41" t="s">
        <v>6408</v>
      </c>
      <c r="W555" s="41" t="s">
        <v>6409</v>
      </c>
      <c r="X555" s="41" t="s">
        <v>107</v>
      </c>
      <c r="Y555" s="41" t="s">
        <v>6410</v>
      </c>
      <c r="Z555" s="41"/>
    </row>
    <row r="556" ht="15.75" customHeight="1">
      <c r="A556" s="41" t="s">
        <v>6411</v>
      </c>
      <c r="B556" s="41" t="s">
        <v>6412</v>
      </c>
      <c r="C556" s="41" t="s">
        <v>6413</v>
      </c>
      <c r="D556" s="41" t="s">
        <v>68</v>
      </c>
      <c r="E556" s="41" t="s">
        <v>279</v>
      </c>
      <c r="F556" s="41" t="s">
        <v>87</v>
      </c>
      <c r="G556" s="41" t="s">
        <v>39</v>
      </c>
      <c r="H556" s="41" t="s">
        <v>265</v>
      </c>
      <c r="I556" s="13">
        <v>45193.0</v>
      </c>
      <c r="J556" s="41" t="s">
        <v>4</v>
      </c>
      <c r="K556" s="41" t="s">
        <v>73</v>
      </c>
      <c r="L556" s="41" t="s">
        <v>266</v>
      </c>
      <c r="M556" s="41" t="s">
        <v>401</v>
      </c>
      <c r="N556" s="41"/>
      <c r="O556" s="41"/>
      <c r="P556" s="41" t="s">
        <v>51</v>
      </c>
      <c r="Q556" s="41"/>
      <c r="R556" s="41" t="s">
        <v>106</v>
      </c>
      <c r="S556" s="41" t="s">
        <v>107</v>
      </c>
      <c r="T556" s="41" t="s">
        <v>107</v>
      </c>
      <c r="U556" s="41"/>
      <c r="V556" s="41" t="s">
        <v>1878</v>
      </c>
      <c r="W556" s="41" t="s">
        <v>2264</v>
      </c>
      <c r="X556" s="41" t="s">
        <v>107</v>
      </c>
      <c r="Y556" s="41" t="s">
        <v>6414</v>
      </c>
      <c r="Z556" s="42" t="s">
        <v>6415</v>
      </c>
    </row>
    <row r="557" ht="15.75" customHeight="1">
      <c r="A557" s="41" t="s">
        <v>6416</v>
      </c>
      <c r="B557" s="41" t="s">
        <v>6417</v>
      </c>
      <c r="C557" s="41" t="s">
        <v>6418</v>
      </c>
      <c r="D557" s="41" t="s">
        <v>1137</v>
      </c>
      <c r="E557" s="41" t="s">
        <v>6419</v>
      </c>
      <c r="F557" s="41" t="s">
        <v>87</v>
      </c>
      <c r="G557" s="41" t="s">
        <v>71</v>
      </c>
      <c r="H557" s="41" t="s">
        <v>265</v>
      </c>
      <c r="I557" s="13">
        <v>45193.0</v>
      </c>
      <c r="J557" s="41" t="s">
        <v>4</v>
      </c>
      <c r="K557" s="41" t="s">
        <v>73</v>
      </c>
      <c r="L557" s="41" t="s">
        <v>266</v>
      </c>
      <c r="M557" s="41" t="s">
        <v>267</v>
      </c>
      <c r="N557" s="41" t="s">
        <v>6423</v>
      </c>
      <c r="O557" s="41"/>
      <c r="P557" s="41" t="s">
        <v>51</v>
      </c>
      <c r="Q557" s="41"/>
      <c r="R557" s="41" t="s">
        <v>106</v>
      </c>
      <c r="S557" s="41" t="s">
        <v>5928</v>
      </c>
      <c r="T557" s="41" t="s">
        <v>6425</v>
      </c>
      <c r="U557" s="41"/>
      <c r="V557" s="41" t="s">
        <v>6426</v>
      </c>
      <c r="W557" s="41" t="s">
        <v>6427</v>
      </c>
      <c r="X557" s="41" t="s">
        <v>6428</v>
      </c>
      <c r="Y557" s="41" t="s">
        <v>6429</v>
      </c>
      <c r="Z557" s="41"/>
    </row>
    <row r="558" ht="15.75" customHeight="1">
      <c r="A558" s="41" t="s">
        <v>6430</v>
      </c>
      <c r="B558" s="41" t="s">
        <v>6431</v>
      </c>
      <c r="C558" s="41" t="s">
        <v>6432</v>
      </c>
      <c r="D558" s="41" t="s">
        <v>68</v>
      </c>
      <c r="E558" s="41" t="s">
        <v>6433</v>
      </c>
      <c r="F558" s="41" t="s">
        <v>87</v>
      </c>
      <c r="G558" s="41" t="s">
        <v>71</v>
      </c>
      <c r="H558" s="41" t="s">
        <v>6434</v>
      </c>
      <c r="I558" s="13">
        <v>45991.0</v>
      </c>
      <c r="J558" s="41" t="s">
        <v>4</v>
      </c>
      <c r="K558" s="41" t="s">
        <v>73</v>
      </c>
      <c r="L558" s="41" t="s">
        <v>48</v>
      </c>
      <c r="M558" s="41" t="s">
        <v>282</v>
      </c>
      <c r="N558" s="41" t="s">
        <v>6435</v>
      </c>
      <c r="O558" s="41" t="s">
        <v>6436</v>
      </c>
      <c r="P558" s="41" t="s">
        <v>51</v>
      </c>
      <c r="Q558" s="41"/>
      <c r="R558" s="41" t="s">
        <v>106</v>
      </c>
      <c r="S558" s="41" t="s">
        <v>6437</v>
      </c>
      <c r="T558" s="41" t="s">
        <v>6438</v>
      </c>
      <c r="U558" s="41"/>
      <c r="V558" s="41" t="s">
        <v>6439</v>
      </c>
      <c r="W558" s="41" t="s">
        <v>6440</v>
      </c>
      <c r="X558" s="41" t="s">
        <v>6441</v>
      </c>
      <c r="Y558" s="41" t="s">
        <v>6442</v>
      </c>
      <c r="Z558" s="41"/>
    </row>
    <row r="559" ht="15.75" customHeight="1">
      <c r="A559" s="41" t="s">
        <v>6443</v>
      </c>
      <c r="B559" s="41" t="s">
        <v>6444</v>
      </c>
      <c r="C559" s="41" t="s">
        <v>6445</v>
      </c>
      <c r="D559" s="41" t="s">
        <v>68</v>
      </c>
      <c r="E559" s="41" t="s">
        <v>6446</v>
      </c>
      <c r="F559" s="41" t="s">
        <v>87</v>
      </c>
      <c r="G559" s="41" t="s">
        <v>71</v>
      </c>
      <c r="H559" s="41" t="s">
        <v>6447</v>
      </c>
      <c r="I559" s="13">
        <v>45572.0</v>
      </c>
      <c r="J559" s="41" t="s">
        <v>4</v>
      </c>
      <c r="K559" s="41" t="s">
        <v>73</v>
      </c>
      <c r="L559" s="41" t="s">
        <v>266</v>
      </c>
      <c r="M559" s="41" t="s">
        <v>267</v>
      </c>
      <c r="N559" s="41" t="s">
        <v>6448</v>
      </c>
      <c r="O559" s="41"/>
      <c r="P559" s="41" t="s">
        <v>51</v>
      </c>
      <c r="Q559" s="41"/>
      <c r="R559" s="41" t="s">
        <v>106</v>
      </c>
      <c r="S559" s="41" t="s">
        <v>4797</v>
      </c>
      <c r="T559" s="41" t="s">
        <v>6449</v>
      </c>
      <c r="U559" s="41"/>
      <c r="V559" s="41" t="s">
        <v>6450</v>
      </c>
      <c r="W559" s="41" t="s">
        <v>6451</v>
      </c>
      <c r="X559" s="41" t="s">
        <v>6452</v>
      </c>
      <c r="Y559" s="41" t="s">
        <v>3842</v>
      </c>
      <c r="Z559" s="41"/>
    </row>
    <row r="560" ht="15.75" customHeight="1">
      <c r="A560" s="41" t="s">
        <v>6453</v>
      </c>
      <c r="B560" s="41" t="s">
        <v>6454</v>
      </c>
      <c r="C560" s="41" t="s">
        <v>6455</v>
      </c>
      <c r="D560" s="41" t="s">
        <v>68</v>
      </c>
      <c r="E560" s="41" t="s">
        <v>6456</v>
      </c>
      <c r="F560" s="41" t="s">
        <v>87</v>
      </c>
      <c r="G560" s="41" t="s">
        <v>71</v>
      </c>
      <c r="H560" s="41" t="s">
        <v>265</v>
      </c>
      <c r="I560" s="13">
        <v>45193.0</v>
      </c>
      <c r="J560" s="41" t="s">
        <v>4</v>
      </c>
      <c r="K560" s="41" t="s">
        <v>73</v>
      </c>
      <c r="L560" s="41" t="s">
        <v>266</v>
      </c>
      <c r="M560" s="41" t="s">
        <v>267</v>
      </c>
      <c r="N560" s="41" t="s">
        <v>6457</v>
      </c>
      <c r="O560" s="41"/>
      <c r="P560" s="41" t="s">
        <v>51</v>
      </c>
      <c r="Q560" s="41"/>
      <c r="R560" s="41" t="s">
        <v>106</v>
      </c>
      <c r="S560" s="41" t="s">
        <v>6458</v>
      </c>
      <c r="T560" s="41" t="s">
        <v>6459</v>
      </c>
      <c r="U560" s="41"/>
      <c r="V560" s="41" t="s">
        <v>6460</v>
      </c>
      <c r="W560" s="41" t="s">
        <v>6461</v>
      </c>
      <c r="X560" s="41" t="s">
        <v>6462</v>
      </c>
      <c r="Y560" s="41" t="s">
        <v>6463</v>
      </c>
      <c r="Z560" s="41"/>
    </row>
    <row r="561" ht="15.75" customHeight="1">
      <c r="A561" s="41" t="s">
        <v>6464</v>
      </c>
      <c r="B561" s="41" t="s">
        <v>6465</v>
      </c>
      <c r="C561" s="41" t="s">
        <v>6466</v>
      </c>
      <c r="D561" s="41" t="s">
        <v>6467</v>
      </c>
      <c r="E561" s="41" t="s">
        <v>279</v>
      </c>
      <c r="F561" s="41" t="s">
        <v>87</v>
      </c>
      <c r="G561" s="41" t="s">
        <v>39</v>
      </c>
      <c r="H561" s="41" t="s">
        <v>2369</v>
      </c>
      <c r="I561" s="13">
        <v>45324.0</v>
      </c>
      <c r="J561" s="41" t="s">
        <v>2612</v>
      </c>
      <c r="K561" s="41" t="s">
        <v>73</v>
      </c>
      <c r="L561" s="41" t="s">
        <v>4018</v>
      </c>
      <c r="M561" s="41" t="s">
        <v>267</v>
      </c>
      <c r="N561" s="41" t="s">
        <v>6468</v>
      </c>
      <c r="O561" s="41"/>
      <c r="P561" s="41" t="s">
        <v>51</v>
      </c>
      <c r="Q561" s="41"/>
      <c r="R561" s="41" t="s">
        <v>106</v>
      </c>
      <c r="S561" s="41" t="s">
        <v>5928</v>
      </c>
      <c r="T561" s="41" t="s">
        <v>6469</v>
      </c>
      <c r="U561" s="41"/>
      <c r="V561" s="41" t="s">
        <v>6470</v>
      </c>
      <c r="W561" s="41" t="s">
        <v>6471</v>
      </c>
      <c r="X561" s="41" t="s">
        <v>107</v>
      </c>
      <c r="Y561" s="41" t="s">
        <v>6472</v>
      </c>
      <c r="Z561" s="41"/>
    </row>
    <row r="562" ht="15.75" customHeight="1">
      <c r="A562" s="41" t="s">
        <v>6473</v>
      </c>
      <c r="B562" s="41" t="s">
        <v>6474</v>
      </c>
      <c r="C562" s="41" t="s">
        <v>6475</v>
      </c>
      <c r="D562" s="41" t="s">
        <v>6476</v>
      </c>
      <c r="E562" s="41" t="s">
        <v>279</v>
      </c>
      <c r="F562" s="41" t="s">
        <v>87</v>
      </c>
      <c r="G562" s="41" t="s">
        <v>39</v>
      </c>
      <c r="H562" s="41" t="s">
        <v>265</v>
      </c>
      <c r="I562" s="13">
        <v>45193.0</v>
      </c>
      <c r="J562" s="41" t="s">
        <v>4</v>
      </c>
      <c r="K562" s="41" t="s">
        <v>73</v>
      </c>
      <c r="L562" s="41" t="s">
        <v>266</v>
      </c>
      <c r="M562" s="41" t="s">
        <v>267</v>
      </c>
      <c r="N562" s="41"/>
      <c r="O562" s="41"/>
      <c r="P562" s="41" t="s">
        <v>51</v>
      </c>
      <c r="Q562" s="41"/>
      <c r="R562" s="41" t="s">
        <v>106</v>
      </c>
      <c r="S562" s="41" t="s">
        <v>91</v>
      </c>
      <c r="T562" s="41" t="s">
        <v>6477</v>
      </c>
      <c r="U562" s="41"/>
      <c r="V562" s="41" t="s">
        <v>1878</v>
      </c>
      <c r="W562" s="41" t="s">
        <v>6478</v>
      </c>
      <c r="X562" s="41" t="s">
        <v>107</v>
      </c>
      <c r="Y562" s="41" t="s">
        <v>6479</v>
      </c>
      <c r="Z562" s="42" t="s">
        <v>3991</v>
      </c>
    </row>
    <row r="563" ht="15.75" customHeight="1">
      <c r="A563" s="41" t="s">
        <v>6480</v>
      </c>
      <c r="B563" s="41" t="s">
        <v>6481</v>
      </c>
      <c r="C563" s="41" t="s">
        <v>6482</v>
      </c>
      <c r="D563" s="41" t="s">
        <v>6483</v>
      </c>
      <c r="E563" s="41" t="s">
        <v>6484</v>
      </c>
      <c r="F563" s="41" t="s">
        <v>87</v>
      </c>
      <c r="G563" s="41" t="s">
        <v>71</v>
      </c>
      <c r="H563" s="41" t="s">
        <v>6485</v>
      </c>
      <c r="I563" s="13">
        <v>45988.0</v>
      </c>
      <c r="J563" s="41" t="s">
        <v>4</v>
      </c>
      <c r="K563" s="41" t="s">
        <v>73</v>
      </c>
      <c r="L563" s="41" t="s">
        <v>48</v>
      </c>
      <c r="M563" s="41" t="s">
        <v>282</v>
      </c>
      <c r="N563" s="41" t="s">
        <v>6486</v>
      </c>
      <c r="O563" s="41" t="s">
        <v>6487</v>
      </c>
      <c r="P563" s="41" t="s">
        <v>51</v>
      </c>
      <c r="Q563" s="41"/>
      <c r="R563" s="41" t="s">
        <v>106</v>
      </c>
      <c r="S563" s="41" t="s">
        <v>91</v>
      </c>
      <c r="T563" s="41" t="s">
        <v>6488</v>
      </c>
      <c r="U563" s="41"/>
      <c r="V563" s="41" t="s">
        <v>6489</v>
      </c>
      <c r="W563" s="41" t="s">
        <v>6490</v>
      </c>
      <c r="X563" s="41" t="s">
        <v>6491</v>
      </c>
      <c r="Y563" s="41" t="s">
        <v>6492</v>
      </c>
      <c r="Z563" s="42" t="s">
        <v>6493</v>
      </c>
    </row>
    <row r="564" ht="15.75" customHeight="1">
      <c r="A564" s="41" t="s">
        <v>6494</v>
      </c>
      <c r="B564" s="41" t="s">
        <v>6495</v>
      </c>
      <c r="C564" s="41" t="s">
        <v>6496</v>
      </c>
      <c r="D564" s="41" t="s">
        <v>6497</v>
      </c>
      <c r="E564" s="41" t="s">
        <v>6498</v>
      </c>
      <c r="F564" s="41" t="s">
        <v>87</v>
      </c>
      <c r="G564" s="41" t="s">
        <v>71</v>
      </c>
      <c r="H564" s="41" t="s">
        <v>6499</v>
      </c>
      <c r="I564" s="13">
        <v>45862.0</v>
      </c>
      <c r="J564" s="41" t="s">
        <v>4</v>
      </c>
      <c r="K564" s="41" t="s">
        <v>73</v>
      </c>
      <c r="L564" s="41" t="s">
        <v>48</v>
      </c>
      <c r="M564" s="41" t="s">
        <v>256</v>
      </c>
      <c r="N564" s="41" t="s">
        <v>6500</v>
      </c>
      <c r="O564" s="41" t="s">
        <v>6501</v>
      </c>
      <c r="P564" s="41" t="s">
        <v>51</v>
      </c>
      <c r="Q564" s="41"/>
      <c r="R564" s="41" t="s">
        <v>106</v>
      </c>
      <c r="S564" s="41" t="s">
        <v>6502</v>
      </c>
      <c r="T564" s="41" t="s">
        <v>6503</v>
      </c>
      <c r="U564" s="41"/>
      <c r="V564" s="41" t="s">
        <v>6504</v>
      </c>
      <c r="W564" s="41" t="s">
        <v>6505</v>
      </c>
      <c r="X564" s="41" t="s">
        <v>6506</v>
      </c>
      <c r="Y564" s="41" t="s">
        <v>6507</v>
      </c>
      <c r="Z564" s="42" t="s">
        <v>6508</v>
      </c>
    </row>
    <row r="565" ht="15.75" customHeight="1">
      <c r="A565" s="41" t="s">
        <v>6509</v>
      </c>
      <c r="B565" s="41" t="s">
        <v>6510</v>
      </c>
      <c r="C565" s="41" t="s">
        <v>6511</v>
      </c>
      <c r="D565" s="41" t="s">
        <v>6512</v>
      </c>
      <c r="E565" s="41" t="s">
        <v>6513</v>
      </c>
      <c r="F565" s="41" t="s">
        <v>87</v>
      </c>
      <c r="G565" s="41" t="s">
        <v>71</v>
      </c>
      <c r="H565" s="41" t="s">
        <v>265</v>
      </c>
      <c r="I565" s="13">
        <v>45193.0</v>
      </c>
      <c r="J565" s="41" t="s">
        <v>4</v>
      </c>
      <c r="K565" s="41" t="s">
        <v>73</v>
      </c>
      <c r="L565" s="41" t="s">
        <v>266</v>
      </c>
      <c r="M565" s="41" t="s">
        <v>267</v>
      </c>
      <c r="N565" s="41" t="s">
        <v>6514</v>
      </c>
      <c r="O565" s="41"/>
      <c r="P565" s="41" t="s">
        <v>51</v>
      </c>
      <c r="Q565" s="41"/>
      <c r="R565" s="41" t="s">
        <v>106</v>
      </c>
      <c r="S565" s="41" t="s">
        <v>6515</v>
      </c>
      <c r="T565" s="41" t="s">
        <v>6516</v>
      </c>
      <c r="U565" s="41"/>
      <c r="V565" s="41" t="s">
        <v>6517</v>
      </c>
      <c r="W565" s="41" t="s">
        <v>6518</v>
      </c>
      <c r="X565" s="41" t="s">
        <v>6519</v>
      </c>
      <c r="Y565" s="41" t="s">
        <v>6520</v>
      </c>
      <c r="Z565" s="41"/>
    </row>
    <row r="566" ht="15.75" customHeight="1">
      <c r="A566" s="41" t="s">
        <v>6521</v>
      </c>
      <c r="B566" s="41" t="s">
        <v>6522</v>
      </c>
      <c r="C566" s="41" t="s">
        <v>6523</v>
      </c>
      <c r="D566" s="41" t="s">
        <v>68</v>
      </c>
      <c r="E566" s="41" t="s">
        <v>6524</v>
      </c>
      <c r="F566" s="41" t="s">
        <v>87</v>
      </c>
      <c r="G566" s="41" t="s">
        <v>556</v>
      </c>
      <c r="H566" s="41" t="s">
        <v>6525</v>
      </c>
      <c r="I566" s="13">
        <v>46004.0</v>
      </c>
      <c r="J566" s="41" t="s">
        <v>4</v>
      </c>
      <c r="K566" s="41" t="s">
        <v>73</v>
      </c>
      <c r="L566" s="41" t="s">
        <v>48</v>
      </c>
      <c r="M566" s="41" t="s">
        <v>256</v>
      </c>
      <c r="N566" s="41" t="s">
        <v>6526</v>
      </c>
      <c r="O566" s="41" t="s">
        <v>6527</v>
      </c>
      <c r="P566" s="41" t="s">
        <v>51</v>
      </c>
      <c r="Q566" s="41"/>
      <c r="R566" s="41" t="s">
        <v>106</v>
      </c>
      <c r="S566" s="41" t="s">
        <v>6528</v>
      </c>
      <c r="T566" s="41" t="s">
        <v>6529</v>
      </c>
      <c r="U566" s="41"/>
      <c r="V566" s="41" t="s">
        <v>6530</v>
      </c>
      <c r="W566" s="41" t="s">
        <v>6531</v>
      </c>
      <c r="X566" s="41" t="s">
        <v>6532</v>
      </c>
      <c r="Y566" s="41" t="s">
        <v>5888</v>
      </c>
      <c r="Z566" s="42" t="s">
        <v>6533</v>
      </c>
    </row>
    <row r="567" ht="15.75" customHeight="1">
      <c r="A567" s="41" t="s">
        <v>6534</v>
      </c>
      <c r="B567" s="41" t="s">
        <v>6535</v>
      </c>
      <c r="C567" s="41" t="s">
        <v>6536</v>
      </c>
      <c r="D567" s="41" t="s">
        <v>6537</v>
      </c>
      <c r="E567" s="41" t="s">
        <v>39</v>
      </c>
      <c r="F567" s="41" t="s">
        <v>87</v>
      </c>
      <c r="G567" s="41" t="s">
        <v>39</v>
      </c>
      <c r="H567" s="41" t="s">
        <v>3443</v>
      </c>
      <c r="I567" s="13">
        <v>45874.0</v>
      </c>
      <c r="J567" s="41" t="s">
        <v>452</v>
      </c>
      <c r="K567" s="41" t="s">
        <v>73</v>
      </c>
      <c r="L567" s="41" t="s">
        <v>453</v>
      </c>
      <c r="M567" s="41" t="s">
        <v>401</v>
      </c>
      <c r="N567" s="41" t="s">
        <v>6538</v>
      </c>
      <c r="O567" s="41" t="s">
        <v>6539</v>
      </c>
      <c r="P567" s="50" t="s">
        <v>51</v>
      </c>
      <c r="Q567" s="50"/>
      <c r="R567" s="50" t="s">
        <v>106</v>
      </c>
      <c r="S567" s="51" t="s">
        <v>142</v>
      </c>
      <c r="T567" s="50" t="s">
        <v>6540</v>
      </c>
      <c r="U567" s="50" t="s">
        <v>6541</v>
      </c>
      <c r="V567" s="50" t="s">
        <v>6542</v>
      </c>
      <c r="W567" s="50" t="s">
        <v>6543</v>
      </c>
      <c r="X567" s="50" t="s">
        <v>2210</v>
      </c>
      <c r="Y567" s="41" t="s">
        <v>6544</v>
      </c>
      <c r="Z567" s="42" t="s">
        <v>6545</v>
      </c>
    </row>
    <row r="568" ht="15.75" customHeight="1">
      <c r="A568" s="41" t="s">
        <v>6546</v>
      </c>
      <c r="B568" s="41" t="s">
        <v>6547</v>
      </c>
      <c r="C568" s="41" t="s">
        <v>6548</v>
      </c>
      <c r="D568" s="41" t="s">
        <v>68</v>
      </c>
      <c r="E568" s="41" t="s">
        <v>6549</v>
      </c>
      <c r="F568" s="41" t="s">
        <v>87</v>
      </c>
      <c r="G568" s="41" t="s">
        <v>6204</v>
      </c>
      <c r="H568" s="41" t="s">
        <v>265</v>
      </c>
      <c r="I568" s="13">
        <v>45193.0</v>
      </c>
      <c r="J568" s="41" t="s">
        <v>4</v>
      </c>
      <c r="K568" s="41" t="s">
        <v>73</v>
      </c>
      <c r="L568" s="41" t="s">
        <v>266</v>
      </c>
      <c r="M568" s="41" t="s">
        <v>267</v>
      </c>
      <c r="N568" s="41" t="s">
        <v>6550</v>
      </c>
      <c r="O568" s="41"/>
      <c r="P568" s="41" t="s">
        <v>51</v>
      </c>
      <c r="Q568" s="41"/>
      <c r="R568" s="41" t="s">
        <v>106</v>
      </c>
      <c r="S568" s="41" t="s">
        <v>4122</v>
      </c>
      <c r="T568" s="41" t="s">
        <v>6551</v>
      </c>
      <c r="U568" s="41"/>
      <c r="V568" s="41" t="s">
        <v>6552</v>
      </c>
      <c r="W568" s="41" t="s">
        <v>6553</v>
      </c>
      <c r="X568" s="41" t="s">
        <v>6554</v>
      </c>
      <c r="Y568" s="41" t="s">
        <v>3842</v>
      </c>
      <c r="Z568" s="41"/>
    </row>
    <row r="569" ht="15.75" customHeight="1">
      <c r="A569" s="41" t="s">
        <v>6555</v>
      </c>
      <c r="B569" s="41" t="s">
        <v>6556</v>
      </c>
      <c r="C569" s="41" t="s">
        <v>6557</v>
      </c>
      <c r="D569" s="41" t="s">
        <v>6558</v>
      </c>
      <c r="E569" s="41" t="s">
        <v>6559</v>
      </c>
      <c r="F569" s="41" t="s">
        <v>45</v>
      </c>
      <c r="G569" s="41" t="s">
        <v>71</v>
      </c>
      <c r="H569" s="41" t="s">
        <v>6560</v>
      </c>
      <c r="I569" s="13">
        <v>45979.0</v>
      </c>
      <c r="J569" s="41" t="s">
        <v>52</v>
      </c>
      <c r="K569" s="41" t="s">
        <v>73</v>
      </c>
      <c r="L569" s="41" t="s">
        <v>48</v>
      </c>
      <c r="M569" s="41" t="s">
        <v>256</v>
      </c>
      <c r="N569" s="41" t="s">
        <v>6561</v>
      </c>
      <c r="O569" s="41" t="s">
        <v>6562</v>
      </c>
      <c r="P569" s="41" t="s">
        <v>51</v>
      </c>
      <c r="Q569" s="41"/>
      <c r="R569" s="41" t="s">
        <v>106</v>
      </c>
      <c r="S569" s="41" t="s">
        <v>107</v>
      </c>
      <c r="T569" s="41" t="s">
        <v>107</v>
      </c>
      <c r="U569" s="41"/>
      <c r="V569" s="41" t="s">
        <v>6563</v>
      </c>
      <c r="W569" s="41" t="s">
        <v>6564</v>
      </c>
      <c r="X569" s="41" t="s">
        <v>6565</v>
      </c>
      <c r="Y569" s="41" t="s">
        <v>6566</v>
      </c>
      <c r="Z569" s="42" t="s">
        <v>6567</v>
      </c>
    </row>
    <row r="570" ht="15.75" customHeight="1">
      <c r="A570" s="41" t="s">
        <v>6568</v>
      </c>
      <c r="B570" s="41" t="s">
        <v>6569</v>
      </c>
      <c r="C570" s="41" t="s">
        <v>6570</v>
      </c>
      <c r="D570" s="41" t="s">
        <v>6571</v>
      </c>
      <c r="E570" s="41" t="s">
        <v>6572</v>
      </c>
      <c r="F570" s="41" t="s">
        <v>87</v>
      </c>
      <c r="G570" s="41" t="s">
        <v>71</v>
      </c>
      <c r="H570" s="41" t="s">
        <v>265</v>
      </c>
      <c r="I570" s="13">
        <v>45193.0</v>
      </c>
      <c r="J570" s="41" t="s">
        <v>4</v>
      </c>
      <c r="K570" s="41" t="s">
        <v>73</v>
      </c>
      <c r="L570" s="41" t="s">
        <v>266</v>
      </c>
      <c r="M570" s="41" t="s">
        <v>267</v>
      </c>
      <c r="N570" s="41" t="s">
        <v>6573</v>
      </c>
      <c r="O570" s="41"/>
      <c r="P570" s="41" t="s">
        <v>51</v>
      </c>
      <c r="Q570" s="41"/>
      <c r="R570" s="41" t="s">
        <v>106</v>
      </c>
      <c r="S570" s="41" t="s">
        <v>5341</v>
      </c>
      <c r="T570" s="41" t="s">
        <v>6574</v>
      </c>
      <c r="U570" s="41"/>
      <c r="V570" s="41" t="s">
        <v>6575</v>
      </c>
      <c r="W570" s="41" t="s">
        <v>6576</v>
      </c>
      <c r="X570" s="41" t="s">
        <v>6577</v>
      </c>
      <c r="Y570" s="41" t="s">
        <v>6578</v>
      </c>
      <c r="Z570" s="41"/>
    </row>
    <row r="571" ht="15.75" customHeight="1">
      <c r="A571" s="41" t="s">
        <v>6579</v>
      </c>
      <c r="B571" s="41" t="s">
        <v>6580</v>
      </c>
      <c r="C571" s="41" t="s">
        <v>6581</v>
      </c>
      <c r="D571" s="41" t="s">
        <v>6582</v>
      </c>
      <c r="E571" s="41" t="s">
        <v>6583</v>
      </c>
      <c r="F571" s="41" t="s">
        <v>87</v>
      </c>
      <c r="G571" s="41" t="s">
        <v>71</v>
      </c>
      <c r="H571" s="41" t="s">
        <v>265</v>
      </c>
      <c r="I571" s="13">
        <v>45193.0</v>
      </c>
      <c r="J571" s="41" t="s">
        <v>4</v>
      </c>
      <c r="K571" s="41" t="s">
        <v>73</v>
      </c>
      <c r="L571" s="41" t="s">
        <v>266</v>
      </c>
      <c r="M571" s="41" t="s">
        <v>267</v>
      </c>
      <c r="N571" s="41" t="s">
        <v>6584</v>
      </c>
      <c r="O571" s="41"/>
      <c r="P571" s="41" t="s">
        <v>51</v>
      </c>
      <c r="Q571" s="41"/>
      <c r="R571" s="41" t="s">
        <v>106</v>
      </c>
      <c r="S571" s="41" t="s">
        <v>6194</v>
      </c>
      <c r="T571" s="41" t="s">
        <v>6585</v>
      </c>
      <c r="U571" s="41"/>
      <c r="V571" s="41" t="s">
        <v>6586</v>
      </c>
      <c r="W571" s="41" t="s">
        <v>6587</v>
      </c>
      <c r="X571" s="41" t="s">
        <v>6588</v>
      </c>
      <c r="Y571" s="41" t="s">
        <v>6589</v>
      </c>
      <c r="Z571" s="41"/>
    </row>
    <row r="572" ht="15.75" customHeight="1">
      <c r="A572" s="41" t="s">
        <v>6590</v>
      </c>
      <c r="B572" s="41" t="s">
        <v>6591</v>
      </c>
      <c r="C572" s="41" t="s">
        <v>6592</v>
      </c>
      <c r="D572" s="41" t="s">
        <v>68</v>
      </c>
      <c r="E572" s="41" t="s">
        <v>6593</v>
      </c>
      <c r="F572" s="41" t="s">
        <v>87</v>
      </c>
      <c r="G572" s="41" t="s">
        <v>71</v>
      </c>
      <c r="H572" s="41" t="s">
        <v>265</v>
      </c>
      <c r="I572" s="13">
        <v>45193.0</v>
      </c>
      <c r="J572" s="41" t="s">
        <v>4</v>
      </c>
      <c r="K572" s="41" t="s">
        <v>73</v>
      </c>
      <c r="L572" s="41" t="s">
        <v>266</v>
      </c>
      <c r="M572" s="41" t="s">
        <v>267</v>
      </c>
      <c r="N572" s="41" t="s">
        <v>6594</v>
      </c>
      <c r="O572" s="41"/>
      <c r="P572" s="41" t="s">
        <v>51</v>
      </c>
      <c r="Q572" s="41"/>
      <c r="R572" s="41" t="s">
        <v>106</v>
      </c>
      <c r="S572" s="41" t="s">
        <v>6595</v>
      </c>
      <c r="T572" s="41" t="s">
        <v>6596</v>
      </c>
      <c r="U572" s="41"/>
      <c r="V572" s="41" t="s">
        <v>6597</v>
      </c>
      <c r="W572" s="41" t="s">
        <v>6598</v>
      </c>
      <c r="X572" s="41" t="s">
        <v>6599</v>
      </c>
      <c r="Y572" s="41" t="s">
        <v>3842</v>
      </c>
      <c r="Z572" s="41"/>
    </row>
    <row r="573" ht="15.75" customHeight="1">
      <c r="A573" s="41" t="s">
        <v>6600</v>
      </c>
      <c r="B573" s="41" t="s">
        <v>6601</v>
      </c>
      <c r="C573" s="41" t="s">
        <v>6602</v>
      </c>
      <c r="D573" s="41" t="s">
        <v>6603</v>
      </c>
      <c r="E573" s="41" t="s">
        <v>6604</v>
      </c>
      <c r="F573" s="41" t="s">
        <v>87</v>
      </c>
      <c r="G573" s="41" t="s">
        <v>39</v>
      </c>
      <c r="H573" s="41" t="s">
        <v>6605</v>
      </c>
      <c r="I573" s="13">
        <v>45191.0</v>
      </c>
      <c r="J573" s="41" t="s">
        <v>4</v>
      </c>
      <c r="K573" s="41" t="s">
        <v>73</v>
      </c>
      <c r="L573" s="41" t="s">
        <v>266</v>
      </c>
      <c r="M573" s="41" t="s">
        <v>267</v>
      </c>
      <c r="N573" s="41" t="s">
        <v>6606</v>
      </c>
      <c r="O573" s="41"/>
      <c r="P573" s="41" t="s">
        <v>51</v>
      </c>
      <c r="Q573" s="41"/>
      <c r="R573" s="41" t="s">
        <v>106</v>
      </c>
      <c r="S573" s="41" t="s">
        <v>4187</v>
      </c>
      <c r="T573" s="41" t="s">
        <v>6607</v>
      </c>
      <c r="U573" s="41"/>
      <c r="V573" s="41" t="s">
        <v>6608</v>
      </c>
      <c r="W573" s="41" t="s">
        <v>6609</v>
      </c>
      <c r="X573" s="41" t="s">
        <v>6610</v>
      </c>
      <c r="Y573" s="41" t="s">
        <v>6611</v>
      </c>
      <c r="Z573" s="41"/>
    </row>
    <row r="574" ht="15.75" customHeight="1">
      <c r="A574" s="41" t="s">
        <v>6612</v>
      </c>
      <c r="B574" s="41" t="s">
        <v>6613</v>
      </c>
      <c r="C574" s="41" t="s">
        <v>6614</v>
      </c>
      <c r="D574" s="41" t="s">
        <v>6615</v>
      </c>
      <c r="E574" s="41" t="s">
        <v>6616</v>
      </c>
      <c r="F574" s="41" t="s">
        <v>87</v>
      </c>
      <c r="G574" s="41" t="s">
        <v>71</v>
      </c>
      <c r="H574" s="41" t="s">
        <v>265</v>
      </c>
      <c r="I574" s="13">
        <v>45193.0</v>
      </c>
      <c r="J574" s="41" t="s">
        <v>4</v>
      </c>
      <c r="K574" s="41" t="s">
        <v>73</v>
      </c>
      <c r="L574" s="41" t="s">
        <v>266</v>
      </c>
      <c r="M574" s="41" t="s">
        <v>267</v>
      </c>
      <c r="N574" s="41" t="s">
        <v>6617</v>
      </c>
      <c r="O574" s="41"/>
      <c r="P574" s="41" t="s">
        <v>51</v>
      </c>
      <c r="Q574" s="41"/>
      <c r="R574" s="41" t="s">
        <v>90</v>
      </c>
      <c r="S574" s="41" t="s">
        <v>787</v>
      </c>
      <c r="T574" s="41" t="s">
        <v>6618</v>
      </c>
      <c r="U574" s="41"/>
      <c r="V574" s="41" t="s">
        <v>6619</v>
      </c>
      <c r="W574" s="41" t="s">
        <v>6620</v>
      </c>
      <c r="X574" s="41" t="s">
        <v>6621</v>
      </c>
      <c r="Y574" s="41" t="s">
        <v>6622</v>
      </c>
      <c r="Z574" s="41"/>
    </row>
    <row r="575" ht="15.75" customHeight="1">
      <c r="A575" s="41" t="s">
        <v>6623</v>
      </c>
      <c r="B575" s="41" t="s">
        <v>6624</v>
      </c>
      <c r="C575" s="41" t="s">
        <v>6625</v>
      </c>
      <c r="D575" s="41" t="s">
        <v>6626</v>
      </c>
      <c r="E575" s="41" t="s">
        <v>6627</v>
      </c>
      <c r="F575" s="41" t="s">
        <v>45</v>
      </c>
      <c r="G575" s="41" t="s">
        <v>124</v>
      </c>
      <c r="H575" s="41" t="s">
        <v>6434</v>
      </c>
      <c r="I575" s="13">
        <v>45991.0</v>
      </c>
      <c r="J575" s="41" t="s">
        <v>4</v>
      </c>
      <c r="K575" s="41" t="s">
        <v>73</v>
      </c>
      <c r="L575" s="41" t="s">
        <v>48</v>
      </c>
      <c r="M575" s="41" t="s">
        <v>282</v>
      </c>
      <c r="N575" s="41" t="s">
        <v>6628</v>
      </c>
      <c r="O575" s="41" t="s">
        <v>6629</v>
      </c>
      <c r="P575" s="41" t="s">
        <v>51</v>
      </c>
      <c r="Q575" s="41"/>
      <c r="R575" s="41" t="s">
        <v>106</v>
      </c>
      <c r="S575" s="41" t="s">
        <v>6630</v>
      </c>
      <c r="T575" s="41" t="s">
        <v>6631</v>
      </c>
      <c r="U575" s="41"/>
      <c r="V575" s="41" t="s">
        <v>6632</v>
      </c>
      <c r="W575" s="41" t="s">
        <v>6633</v>
      </c>
      <c r="X575" s="41" t="s">
        <v>6634</v>
      </c>
      <c r="Y575" s="41" t="s">
        <v>6635</v>
      </c>
      <c r="Z575" s="42" t="s">
        <v>6493</v>
      </c>
    </row>
    <row r="576" ht="15.75" customHeight="1">
      <c r="A576" s="41" t="s">
        <v>6636</v>
      </c>
      <c r="B576" s="41" t="s">
        <v>6637</v>
      </c>
      <c r="C576" s="41" t="s">
        <v>6638</v>
      </c>
      <c r="D576" s="41" t="s">
        <v>6639</v>
      </c>
      <c r="E576" s="41" t="s">
        <v>6640</v>
      </c>
      <c r="F576" s="41" t="s">
        <v>87</v>
      </c>
      <c r="G576" s="41" t="s">
        <v>71</v>
      </c>
      <c r="H576" s="41" t="s">
        <v>265</v>
      </c>
      <c r="I576" s="13">
        <v>45193.0</v>
      </c>
      <c r="J576" s="41" t="s">
        <v>4</v>
      </c>
      <c r="K576" s="41" t="s">
        <v>73</v>
      </c>
      <c r="L576" s="41" t="s">
        <v>266</v>
      </c>
      <c r="M576" s="41" t="s">
        <v>267</v>
      </c>
      <c r="N576" s="41" t="s">
        <v>6641</v>
      </c>
      <c r="O576" s="41"/>
      <c r="P576" s="41" t="s">
        <v>51</v>
      </c>
      <c r="Q576" s="41"/>
      <c r="R576" s="41" t="s">
        <v>106</v>
      </c>
      <c r="S576" s="41" t="s">
        <v>107</v>
      </c>
      <c r="T576" s="41" t="s">
        <v>107</v>
      </c>
      <c r="U576" s="41"/>
      <c r="V576" s="41" t="s">
        <v>6642</v>
      </c>
      <c r="W576" s="41" t="s">
        <v>6643</v>
      </c>
      <c r="X576" s="41" t="s">
        <v>107</v>
      </c>
      <c r="Y576" s="41" t="s">
        <v>6644</v>
      </c>
      <c r="Z576" s="41"/>
    </row>
    <row r="577" ht="15.75" customHeight="1">
      <c r="A577" s="41" t="s">
        <v>6645</v>
      </c>
      <c r="B577" s="41" t="s">
        <v>6646</v>
      </c>
      <c r="C577" s="41" t="s">
        <v>6647</v>
      </c>
      <c r="D577" s="41" t="s">
        <v>68</v>
      </c>
      <c r="E577" s="41" t="s">
        <v>6648</v>
      </c>
      <c r="F577" s="41" t="s">
        <v>87</v>
      </c>
      <c r="G577" s="41" t="s">
        <v>71</v>
      </c>
      <c r="H577" s="41" t="s">
        <v>6649</v>
      </c>
      <c r="I577" s="13">
        <v>45990.0</v>
      </c>
      <c r="J577" s="41" t="s">
        <v>52</v>
      </c>
      <c r="K577" s="41" t="s">
        <v>73</v>
      </c>
      <c r="L577" s="41" t="s">
        <v>48</v>
      </c>
      <c r="M577" s="41" t="s">
        <v>282</v>
      </c>
      <c r="N577" s="41" t="s">
        <v>6650</v>
      </c>
      <c r="O577" s="41" t="s">
        <v>6651</v>
      </c>
      <c r="P577" s="41" t="s">
        <v>51</v>
      </c>
      <c r="Q577" s="41"/>
      <c r="R577" s="41" t="s">
        <v>106</v>
      </c>
      <c r="S577" s="41" t="s">
        <v>5872</v>
      </c>
      <c r="T577" s="41" t="s">
        <v>6652</v>
      </c>
      <c r="U577" s="41"/>
      <c r="V577" s="41" t="s">
        <v>6653</v>
      </c>
      <c r="W577" s="41" t="s">
        <v>6654</v>
      </c>
      <c r="X577" s="41" t="s">
        <v>6655</v>
      </c>
      <c r="Y577" s="41" t="s">
        <v>6656</v>
      </c>
      <c r="Z577" s="42" t="s">
        <v>6493</v>
      </c>
    </row>
    <row r="578" ht="15.75" customHeight="1">
      <c r="A578" s="41" t="s">
        <v>6657</v>
      </c>
      <c r="B578" s="41" t="s">
        <v>6658</v>
      </c>
      <c r="C578" s="41" t="s">
        <v>2367</v>
      </c>
      <c r="D578" s="41" t="s">
        <v>2368</v>
      </c>
      <c r="E578" s="41" t="s">
        <v>279</v>
      </c>
      <c r="F578" s="41" t="s">
        <v>87</v>
      </c>
      <c r="G578" s="41" t="s">
        <v>39</v>
      </c>
      <c r="H578" s="41" t="s">
        <v>2369</v>
      </c>
      <c r="I578" s="13">
        <v>45324.0</v>
      </c>
      <c r="J578" s="41" t="s">
        <v>2612</v>
      </c>
      <c r="K578" s="41" t="s">
        <v>73</v>
      </c>
      <c r="L578" s="41" t="s">
        <v>4018</v>
      </c>
      <c r="M578" s="41" t="s">
        <v>267</v>
      </c>
      <c r="N578" s="41" t="s">
        <v>6659</v>
      </c>
      <c r="O578" s="41"/>
      <c r="P578" s="41" t="s">
        <v>51</v>
      </c>
      <c r="Q578" s="41"/>
      <c r="R578" s="41" t="s">
        <v>106</v>
      </c>
      <c r="S578" s="41" t="s">
        <v>107</v>
      </c>
      <c r="T578" s="41" t="s">
        <v>107</v>
      </c>
      <c r="U578" s="41"/>
      <c r="V578" s="41" t="s">
        <v>6660</v>
      </c>
      <c r="W578" s="41" t="s">
        <v>6661</v>
      </c>
      <c r="X578" s="41" t="s">
        <v>107</v>
      </c>
      <c r="Y578" s="41" t="s">
        <v>5531</v>
      </c>
      <c r="Z578" s="41"/>
    </row>
    <row r="579" ht="15.75" customHeight="1">
      <c r="A579" s="41" t="s">
        <v>6662</v>
      </c>
      <c r="B579" s="41" t="s">
        <v>6663</v>
      </c>
      <c r="C579" s="41" t="s">
        <v>6664</v>
      </c>
      <c r="D579" s="41" t="s">
        <v>68</v>
      </c>
      <c r="E579" s="41" t="s">
        <v>6665</v>
      </c>
      <c r="F579" s="41" t="s">
        <v>87</v>
      </c>
      <c r="G579" s="41" t="s">
        <v>71</v>
      </c>
      <c r="H579" s="41" t="s">
        <v>265</v>
      </c>
      <c r="I579" s="13">
        <v>45193.0</v>
      </c>
      <c r="J579" s="41" t="s">
        <v>4</v>
      </c>
      <c r="K579" s="41" t="s">
        <v>73</v>
      </c>
      <c r="L579" s="41" t="s">
        <v>266</v>
      </c>
      <c r="M579" s="41" t="s">
        <v>267</v>
      </c>
      <c r="N579" s="41" t="s">
        <v>6666</v>
      </c>
      <c r="O579" s="41"/>
      <c r="P579" s="41" t="s">
        <v>51</v>
      </c>
      <c r="Q579" s="41"/>
      <c r="R579" s="41" t="s">
        <v>106</v>
      </c>
      <c r="S579" s="41" t="s">
        <v>6667</v>
      </c>
      <c r="T579" s="41" t="s">
        <v>6668</v>
      </c>
      <c r="U579" s="41"/>
      <c r="V579" s="41" t="s">
        <v>6669</v>
      </c>
      <c r="W579" s="41" t="s">
        <v>6670</v>
      </c>
      <c r="X579" s="41" t="s">
        <v>6671</v>
      </c>
      <c r="Y579" s="41" t="s">
        <v>3842</v>
      </c>
      <c r="Z579" s="41"/>
    </row>
    <row r="580" ht="15.75" customHeight="1">
      <c r="A580" s="41" t="s">
        <v>6672</v>
      </c>
      <c r="B580" s="41" t="s">
        <v>6673</v>
      </c>
      <c r="C580" s="41" t="s">
        <v>6674</v>
      </c>
      <c r="D580" s="41" t="s">
        <v>396</v>
      </c>
      <c r="E580" s="41" t="s">
        <v>6675</v>
      </c>
      <c r="F580" s="41" t="s">
        <v>87</v>
      </c>
      <c r="G580" s="41" t="s">
        <v>71</v>
      </c>
      <c r="H580" s="41" t="s">
        <v>265</v>
      </c>
      <c r="I580" s="13">
        <v>45193.0</v>
      </c>
      <c r="J580" s="41" t="s">
        <v>4</v>
      </c>
      <c r="K580" s="41" t="s">
        <v>73</v>
      </c>
      <c r="L580" s="41" t="s">
        <v>266</v>
      </c>
      <c r="M580" s="41" t="s">
        <v>267</v>
      </c>
      <c r="N580" s="41" t="s">
        <v>6676</v>
      </c>
      <c r="O580" s="41"/>
      <c r="P580" s="41" t="s">
        <v>51</v>
      </c>
      <c r="Q580" s="41"/>
      <c r="R580" s="41" t="s">
        <v>106</v>
      </c>
      <c r="S580" s="41" t="s">
        <v>107</v>
      </c>
      <c r="T580" s="41" t="s">
        <v>107</v>
      </c>
      <c r="U580" s="41"/>
      <c r="V580" s="41" t="s">
        <v>6677</v>
      </c>
      <c r="W580" s="41" t="s">
        <v>6678</v>
      </c>
      <c r="X580" s="41" t="s">
        <v>107</v>
      </c>
      <c r="Y580" s="41" t="s">
        <v>4213</v>
      </c>
      <c r="Z580" s="41"/>
    </row>
    <row r="581" ht="15.75" customHeight="1">
      <c r="A581" s="41" t="s">
        <v>6680</v>
      </c>
      <c r="B581" s="41" t="s">
        <v>6681</v>
      </c>
      <c r="C581" s="41" t="s">
        <v>6683</v>
      </c>
      <c r="D581" s="41" t="s">
        <v>6685</v>
      </c>
      <c r="E581" s="41" t="s">
        <v>279</v>
      </c>
      <c r="F581" s="41" t="s">
        <v>87</v>
      </c>
      <c r="G581" s="41" t="s">
        <v>39</v>
      </c>
      <c r="H581" s="41" t="s">
        <v>265</v>
      </c>
      <c r="I581" s="13">
        <v>45193.0</v>
      </c>
      <c r="J581" s="41" t="s">
        <v>4</v>
      </c>
      <c r="K581" s="41" t="s">
        <v>73</v>
      </c>
      <c r="L581" s="41" t="s">
        <v>266</v>
      </c>
      <c r="M581" s="41" t="s">
        <v>401</v>
      </c>
      <c r="N581" s="41"/>
      <c r="O581" s="41"/>
      <c r="P581" s="41" t="s">
        <v>51</v>
      </c>
      <c r="Q581" s="41"/>
      <c r="R581" s="41" t="s">
        <v>106</v>
      </c>
      <c r="S581" s="41" t="s">
        <v>6687</v>
      </c>
      <c r="T581" s="41" t="s">
        <v>6688</v>
      </c>
      <c r="U581" s="41"/>
      <c r="V581" s="41" t="s">
        <v>1878</v>
      </c>
      <c r="W581" s="41" t="s">
        <v>2277</v>
      </c>
      <c r="X581" s="41" t="s">
        <v>107</v>
      </c>
      <c r="Y581" s="41" t="s">
        <v>6689</v>
      </c>
      <c r="Z581" s="42" t="s">
        <v>6415</v>
      </c>
    </row>
    <row r="582" ht="15.75" customHeight="1">
      <c r="A582" s="41" t="s">
        <v>6690</v>
      </c>
      <c r="B582" s="41" t="s">
        <v>6691</v>
      </c>
      <c r="C582" s="41" t="s">
        <v>6692</v>
      </c>
      <c r="D582" s="41" t="s">
        <v>6693</v>
      </c>
      <c r="E582" s="41" t="s">
        <v>6694</v>
      </c>
      <c r="F582" s="41" t="s">
        <v>87</v>
      </c>
      <c r="G582" s="41" t="s">
        <v>71</v>
      </c>
      <c r="H582" s="41" t="s">
        <v>265</v>
      </c>
      <c r="I582" s="13">
        <v>45193.0</v>
      </c>
      <c r="J582" s="41" t="s">
        <v>4</v>
      </c>
      <c r="K582" s="41" t="s">
        <v>73</v>
      </c>
      <c r="L582" s="41" t="s">
        <v>266</v>
      </c>
      <c r="M582" s="41" t="s">
        <v>267</v>
      </c>
      <c r="N582" s="41" t="s">
        <v>6695</v>
      </c>
      <c r="O582" s="41"/>
      <c r="P582" s="41" t="s">
        <v>51</v>
      </c>
      <c r="Q582" s="41"/>
      <c r="R582" s="41" t="s">
        <v>142</v>
      </c>
      <c r="S582" s="41" t="s">
        <v>4391</v>
      </c>
      <c r="T582" s="41" t="s">
        <v>4958</v>
      </c>
      <c r="U582" s="41"/>
      <c r="V582" s="41" t="s">
        <v>4959</v>
      </c>
      <c r="W582" s="41" t="s">
        <v>6696</v>
      </c>
      <c r="X582" s="41" t="s">
        <v>4961</v>
      </c>
      <c r="Y582" s="41" t="s">
        <v>6697</v>
      </c>
      <c r="Z582" s="41"/>
    </row>
    <row r="583" ht="15.75" customHeight="1">
      <c r="A583" s="41" t="s">
        <v>6698</v>
      </c>
      <c r="B583" s="41" t="s">
        <v>6699</v>
      </c>
      <c r="C583" s="41" t="s">
        <v>6700</v>
      </c>
      <c r="D583" s="41" t="s">
        <v>68</v>
      </c>
      <c r="E583" s="41" t="s">
        <v>6701</v>
      </c>
      <c r="F583" s="41" t="s">
        <v>45</v>
      </c>
      <c r="G583" s="41" t="s">
        <v>39</v>
      </c>
      <c r="H583" s="41" t="s">
        <v>6702</v>
      </c>
      <c r="I583" s="13">
        <v>46020.0</v>
      </c>
      <c r="J583" s="41" t="s">
        <v>4</v>
      </c>
      <c r="K583" s="41" t="s">
        <v>47</v>
      </c>
      <c r="L583" s="41" t="s">
        <v>48</v>
      </c>
      <c r="M583" s="41" t="s">
        <v>256</v>
      </c>
      <c r="N583" s="41" t="s">
        <v>6703</v>
      </c>
      <c r="O583" s="41" t="s">
        <v>6704</v>
      </c>
      <c r="P583" s="41" t="s">
        <v>51</v>
      </c>
      <c r="Q583" s="41"/>
      <c r="R583" s="41" t="s">
        <v>106</v>
      </c>
      <c r="S583" s="41" t="s">
        <v>4041</v>
      </c>
      <c r="T583" s="41" t="s">
        <v>6705</v>
      </c>
      <c r="U583" s="41"/>
      <c r="V583" s="41" t="s">
        <v>6706</v>
      </c>
      <c r="W583" s="41" t="s">
        <v>6707</v>
      </c>
      <c r="X583" s="41" t="s">
        <v>6708</v>
      </c>
      <c r="Y583" s="41" t="s">
        <v>5888</v>
      </c>
      <c r="Z583" s="42" t="s">
        <v>6709</v>
      </c>
    </row>
    <row r="584" ht="15.75" customHeight="1">
      <c r="A584" s="41" t="s">
        <v>6710</v>
      </c>
      <c r="B584" s="41" t="s">
        <v>6711</v>
      </c>
      <c r="C584" s="41" t="s">
        <v>6712</v>
      </c>
      <c r="D584" s="41" t="s">
        <v>6713</v>
      </c>
      <c r="E584" s="41" t="s">
        <v>39</v>
      </c>
      <c r="F584" s="41" t="s">
        <v>87</v>
      </c>
      <c r="G584" s="41" t="s">
        <v>39</v>
      </c>
      <c r="H584" s="41" t="s">
        <v>5338</v>
      </c>
      <c r="I584" s="13">
        <v>45855.0</v>
      </c>
      <c r="J584" s="41" t="s">
        <v>452</v>
      </c>
      <c r="K584" s="41" t="s">
        <v>73</v>
      </c>
      <c r="L584" s="41" t="s">
        <v>1382</v>
      </c>
      <c r="M584" s="41" t="s">
        <v>267</v>
      </c>
      <c r="N584" s="41" t="s">
        <v>6714</v>
      </c>
      <c r="O584" s="41"/>
      <c r="P584" s="41" t="s">
        <v>51</v>
      </c>
      <c r="Q584" s="41"/>
      <c r="R584" s="41" t="s">
        <v>106</v>
      </c>
      <c r="S584" s="41" t="s">
        <v>88</v>
      </c>
      <c r="T584" s="41" t="s">
        <v>6715</v>
      </c>
      <c r="U584" s="41"/>
      <c r="V584" s="41" t="s">
        <v>3924</v>
      </c>
      <c r="W584" s="41" t="s">
        <v>6716</v>
      </c>
      <c r="X584" s="41" t="s">
        <v>6717</v>
      </c>
      <c r="Y584" s="41" t="s">
        <v>3927</v>
      </c>
      <c r="Z584" s="42" t="s">
        <v>3950</v>
      </c>
    </row>
    <row r="585" ht="15.75" customHeight="1">
      <c r="A585" s="41" t="s">
        <v>6718</v>
      </c>
      <c r="B585" s="41" t="s">
        <v>6719</v>
      </c>
      <c r="C585" s="41" t="s">
        <v>6720</v>
      </c>
      <c r="D585" s="41" t="s">
        <v>68</v>
      </c>
      <c r="E585" s="41" t="s">
        <v>6721</v>
      </c>
      <c r="F585" s="41" t="s">
        <v>87</v>
      </c>
      <c r="G585" s="41" t="s">
        <v>6204</v>
      </c>
      <c r="H585" s="41" t="s">
        <v>265</v>
      </c>
      <c r="I585" s="13">
        <v>45193.0</v>
      </c>
      <c r="J585" s="41" t="s">
        <v>4</v>
      </c>
      <c r="K585" s="41" t="s">
        <v>73</v>
      </c>
      <c r="L585" s="41" t="s">
        <v>266</v>
      </c>
      <c r="M585" s="41" t="s">
        <v>267</v>
      </c>
      <c r="N585" s="41" t="s">
        <v>6722</v>
      </c>
      <c r="O585" s="41"/>
      <c r="P585" s="41" t="s">
        <v>51</v>
      </c>
      <c r="Q585" s="41"/>
      <c r="R585" s="41" t="s">
        <v>106</v>
      </c>
      <c r="S585" s="41" t="s">
        <v>3985</v>
      </c>
      <c r="T585" s="41" t="s">
        <v>6723</v>
      </c>
      <c r="U585" s="41"/>
      <c r="V585" s="41" t="s">
        <v>6724</v>
      </c>
      <c r="W585" s="41" t="s">
        <v>6725</v>
      </c>
      <c r="X585" s="41" t="s">
        <v>6726</v>
      </c>
      <c r="Y585" s="41" t="s">
        <v>3842</v>
      </c>
      <c r="Z585" s="41"/>
    </row>
    <row r="586" ht="15.75" customHeight="1">
      <c r="A586" s="41" t="s">
        <v>6727</v>
      </c>
      <c r="B586" s="41" t="s">
        <v>6728</v>
      </c>
      <c r="C586" s="41" t="s">
        <v>6729</v>
      </c>
      <c r="D586" s="41" t="s">
        <v>6730</v>
      </c>
      <c r="E586" s="41" t="s">
        <v>6731</v>
      </c>
      <c r="F586" s="41" t="s">
        <v>6732</v>
      </c>
      <c r="G586" s="41" t="s">
        <v>71</v>
      </c>
      <c r="H586" s="41" t="s">
        <v>6181</v>
      </c>
      <c r="I586" s="13">
        <v>45948.0</v>
      </c>
      <c r="J586" s="41" t="s">
        <v>4</v>
      </c>
      <c r="K586" s="41" t="s">
        <v>73</v>
      </c>
      <c r="L586" s="41" t="s">
        <v>48</v>
      </c>
      <c r="M586" s="41" t="s">
        <v>267</v>
      </c>
      <c r="N586" s="41" t="s">
        <v>6733</v>
      </c>
      <c r="O586" s="41" t="s">
        <v>6734</v>
      </c>
      <c r="P586" s="41" t="s">
        <v>51</v>
      </c>
      <c r="Q586" s="41"/>
      <c r="R586" s="41" t="s">
        <v>106</v>
      </c>
      <c r="S586" s="41" t="s">
        <v>88</v>
      </c>
      <c r="T586" s="41" t="s">
        <v>6735</v>
      </c>
      <c r="U586" s="41"/>
      <c r="V586" s="41" t="s">
        <v>6736</v>
      </c>
      <c r="W586" s="41" t="s">
        <v>6737</v>
      </c>
      <c r="X586" s="41" t="s">
        <v>6738</v>
      </c>
      <c r="Y586" s="41" t="s">
        <v>6739</v>
      </c>
      <c r="Z586" s="41"/>
    </row>
    <row r="587" ht="15.75" customHeight="1">
      <c r="A587" s="41" t="s">
        <v>6740</v>
      </c>
      <c r="B587" s="41" t="s">
        <v>6741</v>
      </c>
      <c r="C587" s="41" t="s">
        <v>6742</v>
      </c>
      <c r="D587" s="41" t="s">
        <v>6743</v>
      </c>
      <c r="E587" s="41" t="s">
        <v>6744</v>
      </c>
      <c r="F587" s="41" t="s">
        <v>87</v>
      </c>
      <c r="G587" s="41" t="s">
        <v>6204</v>
      </c>
      <c r="H587" s="41" t="s">
        <v>265</v>
      </c>
      <c r="I587" s="13">
        <v>45193.0</v>
      </c>
      <c r="J587" s="41" t="s">
        <v>4</v>
      </c>
      <c r="K587" s="41" t="s">
        <v>73</v>
      </c>
      <c r="L587" s="41" t="s">
        <v>266</v>
      </c>
      <c r="M587" s="41" t="s">
        <v>267</v>
      </c>
      <c r="N587" s="41" t="s">
        <v>6745</v>
      </c>
      <c r="O587" s="41"/>
      <c r="P587" s="41" t="s">
        <v>51</v>
      </c>
      <c r="Q587" s="41"/>
      <c r="R587" s="41" t="s">
        <v>53</v>
      </c>
      <c r="S587" s="41" t="s">
        <v>5366</v>
      </c>
      <c r="T587" s="41" t="s">
        <v>6746</v>
      </c>
      <c r="U587" s="41"/>
      <c r="V587" s="41" t="s">
        <v>6747</v>
      </c>
      <c r="W587" s="41" t="s">
        <v>6748</v>
      </c>
      <c r="X587" s="41" t="s">
        <v>6749</v>
      </c>
      <c r="Y587" s="41" t="s">
        <v>6750</v>
      </c>
      <c r="Z587" s="42" t="s">
        <v>6751</v>
      </c>
    </row>
    <row r="588" ht="15.75" customHeight="1">
      <c r="A588" s="41" t="s">
        <v>6752</v>
      </c>
      <c r="B588" s="41" t="s">
        <v>6753</v>
      </c>
      <c r="C588" s="41" t="s">
        <v>6754</v>
      </c>
      <c r="D588" s="41" t="s">
        <v>68</v>
      </c>
      <c r="E588" s="41" t="s">
        <v>6755</v>
      </c>
      <c r="F588" s="41" t="s">
        <v>87</v>
      </c>
      <c r="G588" s="41" t="s">
        <v>6204</v>
      </c>
      <c r="H588" s="41" t="s">
        <v>265</v>
      </c>
      <c r="I588" s="13">
        <v>45193.0</v>
      </c>
      <c r="J588" s="41" t="s">
        <v>4</v>
      </c>
      <c r="K588" s="41" t="s">
        <v>73</v>
      </c>
      <c r="L588" s="41" t="s">
        <v>266</v>
      </c>
      <c r="M588" s="41" t="s">
        <v>267</v>
      </c>
      <c r="N588" s="41" t="s">
        <v>6756</v>
      </c>
      <c r="O588" s="41"/>
      <c r="P588" s="41" t="s">
        <v>51</v>
      </c>
      <c r="Q588" s="41"/>
      <c r="R588" s="41" t="s">
        <v>106</v>
      </c>
      <c r="S588" s="41" t="s">
        <v>91</v>
      </c>
      <c r="T588" s="41" t="s">
        <v>6757</v>
      </c>
      <c r="U588" s="41"/>
      <c r="V588" s="41" t="s">
        <v>6758</v>
      </c>
      <c r="W588" s="41" t="s">
        <v>6759</v>
      </c>
      <c r="X588" s="41" t="s">
        <v>6760</v>
      </c>
      <c r="Y588" s="41" t="s">
        <v>6761</v>
      </c>
      <c r="Z588" s="41"/>
    </row>
    <row r="589" ht="15.75" customHeight="1">
      <c r="A589" s="41" t="s">
        <v>6762</v>
      </c>
      <c r="B589" s="41" t="s">
        <v>6763</v>
      </c>
      <c r="C589" s="41" t="s">
        <v>6764</v>
      </c>
      <c r="D589" s="41" t="s">
        <v>6765</v>
      </c>
      <c r="E589" s="41" t="s">
        <v>6766</v>
      </c>
      <c r="F589" s="41" t="s">
        <v>87</v>
      </c>
      <c r="G589" s="41" t="s">
        <v>71</v>
      </c>
      <c r="H589" s="41" t="s">
        <v>265</v>
      </c>
      <c r="I589" s="13">
        <v>45193.0</v>
      </c>
      <c r="J589" s="41" t="s">
        <v>4</v>
      </c>
      <c r="K589" s="41" t="s">
        <v>73</v>
      </c>
      <c r="L589" s="41" t="s">
        <v>266</v>
      </c>
      <c r="M589" s="41" t="s">
        <v>267</v>
      </c>
      <c r="N589" s="41" t="s">
        <v>6767</v>
      </c>
      <c r="O589" s="41" t="s">
        <v>6768</v>
      </c>
      <c r="P589" s="41" t="s">
        <v>51</v>
      </c>
      <c r="Q589" s="41"/>
      <c r="R589" s="41" t="s">
        <v>106</v>
      </c>
      <c r="S589" s="41" t="s">
        <v>6769</v>
      </c>
      <c r="T589" s="41" t="s">
        <v>6770</v>
      </c>
      <c r="U589" s="41"/>
      <c r="V589" s="41" t="s">
        <v>6771</v>
      </c>
      <c r="W589" s="41" t="s">
        <v>6772</v>
      </c>
      <c r="X589" s="41" t="s">
        <v>6773</v>
      </c>
      <c r="Y589" s="41" t="s">
        <v>6774</v>
      </c>
      <c r="Z589" s="41"/>
    </row>
    <row r="590" ht="15.75" customHeight="1">
      <c r="A590" s="41" t="s">
        <v>6775</v>
      </c>
      <c r="B590" s="41" t="s">
        <v>6776</v>
      </c>
      <c r="C590" s="41" t="s">
        <v>6777</v>
      </c>
      <c r="D590" s="41" t="s">
        <v>68</v>
      </c>
      <c r="E590" s="41" t="s">
        <v>6778</v>
      </c>
      <c r="F590" s="41" t="s">
        <v>87</v>
      </c>
      <c r="G590" s="41" t="s">
        <v>71</v>
      </c>
      <c r="H590" s="41" t="s">
        <v>265</v>
      </c>
      <c r="I590" s="13">
        <v>45193.0</v>
      </c>
      <c r="J590" s="41" t="s">
        <v>4</v>
      </c>
      <c r="K590" s="41" t="s">
        <v>73</v>
      </c>
      <c r="L590" s="41" t="s">
        <v>266</v>
      </c>
      <c r="M590" s="41" t="s">
        <v>267</v>
      </c>
      <c r="N590" s="41" t="s">
        <v>6779</v>
      </c>
      <c r="O590" s="41"/>
      <c r="P590" s="41" t="s">
        <v>51</v>
      </c>
      <c r="Q590" s="41"/>
      <c r="R590" s="41" t="s">
        <v>106</v>
      </c>
      <c r="S590" s="41" t="s">
        <v>91</v>
      </c>
      <c r="T590" s="41" t="s">
        <v>6780</v>
      </c>
      <c r="U590" s="41"/>
      <c r="V590" s="41" t="s">
        <v>6781</v>
      </c>
      <c r="W590" s="41" t="s">
        <v>6782</v>
      </c>
      <c r="X590" s="41" t="s">
        <v>6783</v>
      </c>
      <c r="Y590" s="41" t="s">
        <v>3842</v>
      </c>
      <c r="Z590" s="41"/>
    </row>
    <row r="591" ht="15.75" customHeight="1">
      <c r="A591" s="41" t="s">
        <v>6784</v>
      </c>
      <c r="B591" s="41" t="s">
        <v>6785</v>
      </c>
      <c r="C591" s="41" t="s">
        <v>6786</v>
      </c>
      <c r="D591" s="41" t="s">
        <v>6787</v>
      </c>
      <c r="E591" s="41" t="s">
        <v>6788</v>
      </c>
      <c r="F591" s="41" t="s">
        <v>87</v>
      </c>
      <c r="G591" s="41" t="s">
        <v>71</v>
      </c>
      <c r="H591" s="41" t="s">
        <v>265</v>
      </c>
      <c r="I591" s="13">
        <v>45193.0</v>
      </c>
      <c r="J591" s="41" t="s">
        <v>4</v>
      </c>
      <c r="K591" s="41" t="s">
        <v>73</v>
      </c>
      <c r="L591" s="41" t="s">
        <v>266</v>
      </c>
      <c r="M591" s="41" t="s">
        <v>267</v>
      </c>
      <c r="N591" s="41" t="s">
        <v>6789</v>
      </c>
      <c r="O591" s="41"/>
      <c r="P591" s="41" t="s">
        <v>51</v>
      </c>
      <c r="Q591" s="41"/>
      <c r="R591" s="41" t="s">
        <v>106</v>
      </c>
      <c r="S591" s="41" t="s">
        <v>107</v>
      </c>
      <c r="T591" s="41" t="s">
        <v>107</v>
      </c>
      <c r="U591" s="41"/>
      <c r="V591" s="41" t="s">
        <v>6790</v>
      </c>
      <c r="W591" s="41" t="s">
        <v>6791</v>
      </c>
      <c r="X591" s="41" t="s">
        <v>6792</v>
      </c>
      <c r="Y591" s="41" t="s">
        <v>6793</v>
      </c>
      <c r="Z591" s="41"/>
    </row>
    <row r="592" ht="15.75" customHeight="1">
      <c r="A592" s="41" t="s">
        <v>6794</v>
      </c>
      <c r="B592" s="41" t="s">
        <v>6795</v>
      </c>
      <c r="C592" s="41" t="s">
        <v>6796</v>
      </c>
      <c r="D592" s="41" t="s">
        <v>6797</v>
      </c>
      <c r="E592" s="41" t="s">
        <v>6798</v>
      </c>
      <c r="F592" s="41" t="s">
        <v>87</v>
      </c>
      <c r="G592" s="41" t="s">
        <v>71</v>
      </c>
      <c r="H592" s="41" t="s">
        <v>265</v>
      </c>
      <c r="I592" s="13">
        <v>45193.0</v>
      </c>
      <c r="J592" s="41" t="s">
        <v>4</v>
      </c>
      <c r="K592" s="41" t="s">
        <v>73</v>
      </c>
      <c r="L592" s="41" t="s">
        <v>266</v>
      </c>
      <c r="M592" s="41" t="s">
        <v>267</v>
      </c>
      <c r="N592" s="41" t="s">
        <v>6799</v>
      </c>
      <c r="O592" s="41"/>
      <c r="P592" s="41" t="s">
        <v>51</v>
      </c>
      <c r="Q592" s="41"/>
      <c r="R592" s="41" t="s">
        <v>106</v>
      </c>
      <c r="S592" s="41" t="s">
        <v>6800</v>
      </c>
      <c r="T592" s="41" t="s">
        <v>6801</v>
      </c>
      <c r="U592" s="41"/>
      <c r="V592" s="41" t="s">
        <v>6802</v>
      </c>
      <c r="W592" s="41" t="s">
        <v>6803</v>
      </c>
      <c r="X592" s="41" t="s">
        <v>6804</v>
      </c>
      <c r="Y592" s="41" t="s">
        <v>6805</v>
      </c>
      <c r="Z592" s="41"/>
    </row>
    <row r="593" ht="15.75" customHeight="1">
      <c r="A593" s="41" t="s">
        <v>6806</v>
      </c>
      <c r="B593" s="41" t="s">
        <v>6807</v>
      </c>
      <c r="C593" s="41" t="s">
        <v>6808</v>
      </c>
      <c r="D593" s="41" t="s">
        <v>68</v>
      </c>
      <c r="E593" s="41" t="s">
        <v>6809</v>
      </c>
      <c r="F593" s="41" t="s">
        <v>87</v>
      </c>
      <c r="G593" s="41" t="s">
        <v>71</v>
      </c>
      <c r="H593" s="41" t="s">
        <v>265</v>
      </c>
      <c r="I593" s="13">
        <v>45193.0</v>
      </c>
      <c r="J593" s="41" t="s">
        <v>4</v>
      </c>
      <c r="K593" s="41" t="s">
        <v>73</v>
      </c>
      <c r="L593" s="41" t="s">
        <v>266</v>
      </c>
      <c r="M593" s="41" t="s">
        <v>267</v>
      </c>
      <c r="N593" s="41" t="s">
        <v>6810</v>
      </c>
      <c r="O593" s="41"/>
      <c r="P593" s="41" t="s">
        <v>51</v>
      </c>
      <c r="Q593" s="41"/>
      <c r="R593" s="41" t="s">
        <v>106</v>
      </c>
      <c r="S593" s="41" t="s">
        <v>107</v>
      </c>
      <c r="T593" s="41" t="s">
        <v>107</v>
      </c>
      <c r="U593" s="41"/>
      <c r="V593" s="41" t="s">
        <v>6811</v>
      </c>
      <c r="W593" s="41" t="s">
        <v>6812</v>
      </c>
      <c r="X593" s="41" t="s">
        <v>107</v>
      </c>
      <c r="Y593" s="41" t="s">
        <v>3842</v>
      </c>
      <c r="Z593" s="41"/>
    </row>
    <row r="594" ht="15.75" customHeight="1">
      <c r="A594" s="41" t="s">
        <v>6813</v>
      </c>
      <c r="B594" s="41" t="s">
        <v>6814</v>
      </c>
      <c r="C594" s="41" t="s">
        <v>6815</v>
      </c>
      <c r="D594" s="41" t="s">
        <v>6816</v>
      </c>
      <c r="E594" s="41" t="s">
        <v>39</v>
      </c>
      <c r="F594" s="41" t="s">
        <v>3442</v>
      </c>
      <c r="G594" s="41" t="s">
        <v>39</v>
      </c>
      <c r="H594" s="41" t="s">
        <v>6817</v>
      </c>
      <c r="I594" s="13">
        <v>45895.0</v>
      </c>
      <c r="J594" s="41" t="s">
        <v>452</v>
      </c>
      <c r="K594" s="41" t="s">
        <v>73</v>
      </c>
      <c r="L594" s="41" t="s">
        <v>1382</v>
      </c>
      <c r="M594" s="41" t="s">
        <v>267</v>
      </c>
      <c r="N594" s="41" t="s">
        <v>6818</v>
      </c>
      <c r="O594" s="41"/>
      <c r="P594" s="41" t="s">
        <v>51</v>
      </c>
      <c r="Q594" s="41"/>
      <c r="R594" s="41" t="s">
        <v>106</v>
      </c>
      <c r="S594" s="41" t="s">
        <v>107</v>
      </c>
      <c r="T594" s="41" t="s">
        <v>107</v>
      </c>
      <c r="U594" s="41"/>
      <c r="V594" s="41" t="s">
        <v>4404</v>
      </c>
      <c r="W594" s="41" t="s">
        <v>6819</v>
      </c>
      <c r="X594" s="41" t="s">
        <v>107</v>
      </c>
      <c r="Y594" s="41" t="s">
        <v>6820</v>
      </c>
      <c r="Z594" s="42" t="s">
        <v>3950</v>
      </c>
    </row>
    <row r="595" ht="15.75" customHeight="1">
      <c r="A595" s="41" t="s">
        <v>6821</v>
      </c>
      <c r="B595" s="41" t="s">
        <v>6822</v>
      </c>
      <c r="C595" s="41" t="s">
        <v>6823</v>
      </c>
      <c r="D595" s="41" t="s">
        <v>6824</v>
      </c>
      <c r="E595" s="41" t="s">
        <v>39</v>
      </c>
      <c r="F595" s="41" t="s">
        <v>87</v>
      </c>
      <c r="G595" s="41" t="s">
        <v>39</v>
      </c>
      <c r="H595" s="41" t="s">
        <v>6825</v>
      </c>
      <c r="I595" s="13">
        <v>45881.0</v>
      </c>
      <c r="J595" s="41" t="s">
        <v>452</v>
      </c>
      <c r="K595" s="41" t="s">
        <v>73</v>
      </c>
      <c r="L595" s="41" t="s">
        <v>1382</v>
      </c>
      <c r="M595" s="41" t="s">
        <v>267</v>
      </c>
      <c r="N595" s="41" t="s">
        <v>6826</v>
      </c>
      <c r="O595" s="41"/>
      <c r="P595" s="41" t="s">
        <v>51</v>
      </c>
      <c r="Q595" s="41"/>
      <c r="R595" s="41" t="s">
        <v>142</v>
      </c>
      <c r="S595" s="41" t="s">
        <v>3985</v>
      </c>
      <c r="T595" s="41" t="s">
        <v>6827</v>
      </c>
      <c r="U595" s="41"/>
      <c r="V595" s="41" t="s">
        <v>6828</v>
      </c>
      <c r="W595" s="41" t="s">
        <v>6829</v>
      </c>
      <c r="X595" s="41" t="s">
        <v>6830</v>
      </c>
      <c r="Y595" s="41" t="s">
        <v>3927</v>
      </c>
      <c r="Z595" s="42" t="s">
        <v>6831</v>
      </c>
    </row>
    <row r="596" ht="15.75" customHeight="1">
      <c r="A596" s="41" t="s">
        <v>6832</v>
      </c>
      <c r="B596" s="41" t="s">
        <v>6833</v>
      </c>
      <c r="C596" s="41" t="s">
        <v>6834</v>
      </c>
      <c r="D596" s="41" t="s">
        <v>6835</v>
      </c>
      <c r="E596" s="41" t="s">
        <v>39</v>
      </c>
      <c r="F596" s="41" t="s">
        <v>87</v>
      </c>
      <c r="G596" s="41" t="s">
        <v>39</v>
      </c>
      <c r="H596" s="41" t="s">
        <v>6836</v>
      </c>
      <c r="I596" s="13">
        <v>45873.0</v>
      </c>
      <c r="J596" s="41" t="s">
        <v>452</v>
      </c>
      <c r="K596" s="41" t="s">
        <v>73</v>
      </c>
      <c r="L596" s="41" t="s">
        <v>1382</v>
      </c>
      <c r="M596" s="41" t="s">
        <v>267</v>
      </c>
      <c r="N596" s="41" t="s">
        <v>6837</v>
      </c>
      <c r="O596" s="41"/>
      <c r="P596" s="41" t="s">
        <v>51</v>
      </c>
      <c r="Q596" s="41"/>
      <c r="R596" s="41" t="s">
        <v>106</v>
      </c>
      <c r="S596" s="41" t="s">
        <v>6838</v>
      </c>
      <c r="T596" s="41" t="s">
        <v>107</v>
      </c>
      <c r="U596" s="41"/>
      <c r="V596" s="41" t="s">
        <v>4404</v>
      </c>
      <c r="W596" s="41" t="s">
        <v>6839</v>
      </c>
      <c r="X596" s="41" t="s">
        <v>107</v>
      </c>
      <c r="Y596" s="41" t="s">
        <v>6840</v>
      </c>
      <c r="Z596" s="42" t="s">
        <v>3950</v>
      </c>
    </row>
    <row r="597" ht="15.75" customHeight="1">
      <c r="A597" s="41" t="s">
        <v>6841</v>
      </c>
      <c r="B597" s="41" t="s">
        <v>6842</v>
      </c>
      <c r="C597" s="41" t="s">
        <v>6843</v>
      </c>
      <c r="D597" s="41" t="s">
        <v>68</v>
      </c>
      <c r="E597" s="41" t="s">
        <v>39</v>
      </c>
      <c r="F597" s="41" t="s">
        <v>87</v>
      </c>
      <c r="G597" s="41" t="s">
        <v>39</v>
      </c>
      <c r="H597" s="41" t="s">
        <v>2821</v>
      </c>
      <c r="I597" s="13">
        <v>45842.0</v>
      </c>
      <c r="J597" s="41" t="s">
        <v>2624</v>
      </c>
      <c r="K597" s="41" t="s">
        <v>73</v>
      </c>
      <c r="L597" s="41" t="s">
        <v>2897</v>
      </c>
      <c r="M597" s="41" t="s">
        <v>267</v>
      </c>
      <c r="N597" s="41"/>
      <c r="O597" s="41" t="s">
        <v>6844</v>
      </c>
      <c r="P597" s="41" t="s">
        <v>51</v>
      </c>
      <c r="Q597" s="41"/>
      <c r="R597" s="41" t="s">
        <v>106</v>
      </c>
      <c r="S597" s="41" t="s">
        <v>107</v>
      </c>
      <c r="T597" s="41" t="s">
        <v>107</v>
      </c>
      <c r="U597" s="41"/>
      <c r="V597" s="41" t="s">
        <v>6845</v>
      </c>
      <c r="W597" s="41" t="s">
        <v>6846</v>
      </c>
      <c r="X597" s="41" t="s">
        <v>107</v>
      </c>
      <c r="Y597" s="41" t="s">
        <v>4545</v>
      </c>
      <c r="Z597" s="41"/>
    </row>
    <row r="598" ht="15.75" customHeight="1">
      <c r="A598" s="41" t="s">
        <v>6847</v>
      </c>
      <c r="B598" s="41" t="s">
        <v>6848</v>
      </c>
      <c r="C598" s="41" t="s">
        <v>6849</v>
      </c>
      <c r="D598" s="41" t="s">
        <v>6850</v>
      </c>
      <c r="E598" s="41" t="s">
        <v>39</v>
      </c>
      <c r="F598" s="41" t="s">
        <v>87</v>
      </c>
      <c r="G598" s="41" t="s">
        <v>39</v>
      </c>
      <c r="H598" s="41" t="s">
        <v>5870</v>
      </c>
      <c r="I598" s="13">
        <v>45737.0</v>
      </c>
      <c r="J598" s="41" t="s">
        <v>452</v>
      </c>
      <c r="K598" s="41" t="s">
        <v>73</v>
      </c>
      <c r="L598" s="41" t="s">
        <v>1382</v>
      </c>
      <c r="M598" s="41" t="s">
        <v>267</v>
      </c>
      <c r="N598" s="41" t="s">
        <v>6851</v>
      </c>
      <c r="O598" s="41"/>
      <c r="P598" s="41" t="s">
        <v>51</v>
      </c>
      <c r="Q598" s="41"/>
      <c r="R598" s="41" t="s">
        <v>106</v>
      </c>
      <c r="S598" s="41" t="s">
        <v>4711</v>
      </c>
      <c r="T598" s="41" t="s">
        <v>6852</v>
      </c>
      <c r="U598" s="41"/>
      <c r="V598" s="41" t="s">
        <v>3924</v>
      </c>
      <c r="W598" s="41" t="s">
        <v>6853</v>
      </c>
      <c r="X598" s="41" t="s">
        <v>6854</v>
      </c>
      <c r="Y598" s="41" t="s">
        <v>6855</v>
      </c>
      <c r="Z598" s="42" t="s">
        <v>3950</v>
      </c>
    </row>
    <row r="599" ht="15.75" customHeight="1">
      <c r="A599" s="41" t="s">
        <v>6856</v>
      </c>
      <c r="B599" s="41" t="s">
        <v>6857</v>
      </c>
      <c r="C599" s="41" t="s">
        <v>6309</v>
      </c>
      <c r="D599" s="41" t="s">
        <v>6310</v>
      </c>
      <c r="E599" s="41" t="s">
        <v>39</v>
      </c>
      <c r="F599" s="41" t="s">
        <v>45</v>
      </c>
      <c r="G599" s="41" t="s">
        <v>39</v>
      </c>
      <c r="H599" s="41" t="s">
        <v>6311</v>
      </c>
      <c r="I599" s="13">
        <v>45382.0</v>
      </c>
      <c r="J599" s="41" t="s">
        <v>452</v>
      </c>
      <c r="K599" s="41" t="s">
        <v>73</v>
      </c>
      <c r="L599" s="41" t="s">
        <v>453</v>
      </c>
      <c r="M599" s="41" t="s">
        <v>267</v>
      </c>
      <c r="N599" s="41"/>
      <c r="O599" s="41"/>
      <c r="P599" s="41" t="s">
        <v>51</v>
      </c>
      <c r="Q599" s="41"/>
      <c r="R599" s="41" t="s">
        <v>106</v>
      </c>
      <c r="S599" s="41" t="s">
        <v>88</v>
      </c>
      <c r="T599" s="41" t="s">
        <v>6858</v>
      </c>
      <c r="U599" s="41"/>
      <c r="V599" s="41" t="s">
        <v>6859</v>
      </c>
      <c r="W599" s="41" t="s">
        <v>6860</v>
      </c>
      <c r="X599" s="41" t="s">
        <v>107</v>
      </c>
      <c r="Y599" s="41" t="s">
        <v>6861</v>
      </c>
      <c r="Z599" s="42" t="s">
        <v>6862</v>
      </c>
    </row>
    <row r="600" ht="15.75" customHeight="1">
      <c r="A600" s="41" t="s">
        <v>6863</v>
      </c>
      <c r="B600" s="41" t="s">
        <v>6864</v>
      </c>
      <c r="C600" s="41" t="s">
        <v>6865</v>
      </c>
      <c r="D600" s="41" t="s">
        <v>6866</v>
      </c>
      <c r="E600" s="41" t="s">
        <v>6867</v>
      </c>
      <c r="F600" s="41" t="s">
        <v>87</v>
      </c>
      <c r="G600" s="41" t="s">
        <v>71</v>
      </c>
      <c r="H600" s="41" t="s">
        <v>265</v>
      </c>
      <c r="I600" s="13">
        <v>45193.0</v>
      </c>
      <c r="J600" s="41" t="s">
        <v>4</v>
      </c>
      <c r="K600" s="41" t="s">
        <v>73</v>
      </c>
      <c r="L600" s="41" t="s">
        <v>266</v>
      </c>
      <c r="M600" s="41" t="s">
        <v>267</v>
      </c>
      <c r="N600" s="41" t="s">
        <v>6868</v>
      </c>
      <c r="O600" s="41"/>
      <c r="P600" s="41" t="s">
        <v>51</v>
      </c>
      <c r="Q600" s="41"/>
      <c r="R600" s="41" t="s">
        <v>106</v>
      </c>
      <c r="S600" s="41" t="s">
        <v>107</v>
      </c>
      <c r="T600" s="41" t="s">
        <v>107</v>
      </c>
      <c r="U600" s="41"/>
      <c r="V600" s="41" t="s">
        <v>6869</v>
      </c>
      <c r="W600" s="41" t="s">
        <v>6870</v>
      </c>
      <c r="X600" s="41" t="s">
        <v>6081</v>
      </c>
      <c r="Y600" s="41" t="s">
        <v>6871</v>
      </c>
      <c r="Z600" s="42" t="s">
        <v>6872</v>
      </c>
    </row>
    <row r="601" ht="15.75" customHeight="1">
      <c r="A601" s="41" t="s">
        <v>6873</v>
      </c>
      <c r="B601" s="41" t="s">
        <v>6874</v>
      </c>
      <c r="C601" s="41" t="s">
        <v>6875</v>
      </c>
      <c r="D601" s="41" t="s">
        <v>68</v>
      </c>
      <c r="E601" s="41" t="s">
        <v>6876</v>
      </c>
      <c r="F601" s="41" t="s">
        <v>87</v>
      </c>
      <c r="G601" s="41" t="s">
        <v>71</v>
      </c>
      <c r="H601" s="41" t="s">
        <v>265</v>
      </c>
      <c r="I601" s="13">
        <v>45193.0</v>
      </c>
      <c r="J601" s="41" t="s">
        <v>4</v>
      </c>
      <c r="K601" s="41" t="s">
        <v>73</v>
      </c>
      <c r="L601" s="41" t="s">
        <v>266</v>
      </c>
      <c r="M601" s="41" t="s">
        <v>267</v>
      </c>
      <c r="N601" s="41" t="s">
        <v>6877</v>
      </c>
      <c r="O601" s="41"/>
      <c r="P601" s="41" t="s">
        <v>51</v>
      </c>
      <c r="Q601" s="41"/>
      <c r="R601" s="41" t="s">
        <v>106</v>
      </c>
      <c r="S601" s="41" t="s">
        <v>107</v>
      </c>
      <c r="T601" s="41" t="s">
        <v>107</v>
      </c>
      <c r="U601" s="41"/>
      <c r="V601" s="41" t="s">
        <v>6878</v>
      </c>
      <c r="W601" s="41" t="s">
        <v>6879</v>
      </c>
      <c r="X601" s="41" t="s">
        <v>107</v>
      </c>
      <c r="Y601" s="41" t="s">
        <v>3842</v>
      </c>
      <c r="Z601" s="41"/>
    </row>
    <row r="602" ht="15.75" customHeight="1">
      <c r="A602" s="41" t="s">
        <v>6880</v>
      </c>
      <c r="B602" s="41" t="s">
        <v>6881</v>
      </c>
      <c r="C602" s="41" t="s">
        <v>6882</v>
      </c>
      <c r="D602" s="41" t="s">
        <v>68</v>
      </c>
      <c r="E602" s="41" t="s">
        <v>6883</v>
      </c>
      <c r="F602" s="41" t="s">
        <v>87</v>
      </c>
      <c r="G602" s="41" t="s">
        <v>71</v>
      </c>
      <c r="H602" s="41" t="s">
        <v>265</v>
      </c>
      <c r="I602" s="13">
        <v>45193.0</v>
      </c>
      <c r="J602" s="41" t="s">
        <v>4</v>
      </c>
      <c r="K602" s="41" t="s">
        <v>73</v>
      </c>
      <c r="L602" s="41" t="s">
        <v>266</v>
      </c>
      <c r="M602" s="41" t="s">
        <v>267</v>
      </c>
      <c r="N602" s="41" t="s">
        <v>6884</v>
      </c>
      <c r="O602" s="41"/>
      <c r="P602" s="41" t="s">
        <v>51</v>
      </c>
      <c r="Q602" s="41"/>
      <c r="R602" s="41" t="s">
        <v>106</v>
      </c>
      <c r="S602" s="41" t="s">
        <v>6885</v>
      </c>
      <c r="T602" s="41" t="s">
        <v>6886</v>
      </c>
      <c r="U602" s="41"/>
      <c r="V602" s="41" t="s">
        <v>6887</v>
      </c>
      <c r="W602" s="41" t="s">
        <v>6888</v>
      </c>
      <c r="X602" s="41" t="s">
        <v>6889</v>
      </c>
      <c r="Y602" s="41" t="s">
        <v>3842</v>
      </c>
      <c r="Z602" s="41"/>
    </row>
    <row r="603" ht="15.75" customHeight="1">
      <c r="A603" s="41" t="s">
        <v>6890</v>
      </c>
      <c r="B603" s="41" t="s">
        <v>6891</v>
      </c>
      <c r="C603" s="41" t="s">
        <v>6892</v>
      </c>
      <c r="D603" s="41" t="s">
        <v>6639</v>
      </c>
      <c r="E603" s="41" t="s">
        <v>6893</v>
      </c>
      <c r="F603" s="41" t="s">
        <v>87</v>
      </c>
      <c r="G603" s="41" t="s">
        <v>1542</v>
      </c>
      <c r="H603" s="41" t="s">
        <v>265</v>
      </c>
      <c r="I603" s="13">
        <v>45193.0</v>
      </c>
      <c r="J603" s="41" t="s">
        <v>4</v>
      </c>
      <c r="K603" s="41" t="s">
        <v>73</v>
      </c>
      <c r="L603" s="41" t="s">
        <v>266</v>
      </c>
      <c r="M603" s="41" t="s">
        <v>267</v>
      </c>
      <c r="N603" s="41" t="s">
        <v>6894</v>
      </c>
      <c r="O603" s="41"/>
      <c r="P603" s="41" t="s">
        <v>51</v>
      </c>
      <c r="Q603" s="41"/>
      <c r="R603" s="41" t="s">
        <v>106</v>
      </c>
      <c r="S603" s="41" t="s">
        <v>107</v>
      </c>
      <c r="T603" s="41" t="s">
        <v>107</v>
      </c>
      <c r="U603" s="41"/>
      <c r="V603" s="41" t="s">
        <v>6895</v>
      </c>
      <c r="W603" s="41" t="s">
        <v>6896</v>
      </c>
      <c r="X603" s="41" t="s">
        <v>107</v>
      </c>
      <c r="Y603" s="41" t="s">
        <v>6897</v>
      </c>
      <c r="Z603" s="42" t="s">
        <v>4074</v>
      </c>
    </row>
    <row r="604" ht="15.75" customHeight="1">
      <c r="A604" s="41" t="s">
        <v>6898</v>
      </c>
      <c r="B604" s="41" t="s">
        <v>6899</v>
      </c>
      <c r="C604" s="41" t="s">
        <v>6900</v>
      </c>
      <c r="D604" s="41" t="s">
        <v>6901</v>
      </c>
      <c r="E604" s="41" t="s">
        <v>6902</v>
      </c>
      <c r="F604" s="41" t="s">
        <v>87</v>
      </c>
      <c r="G604" s="41" t="s">
        <v>71</v>
      </c>
      <c r="H604" s="41" t="s">
        <v>265</v>
      </c>
      <c r="I604" s="13">
        <v>45193.0</v>
      </c>
      <c r="J604" s="41" t="s">
        <v>4</v>
      </c>
      <c r="K604" s="41" t="s">
        <v>73</v>
      </c>
      <c r="L604" s="41" t="s">
        <v>266</v>
      </c>
      <c r="M604" s="41" t="s">
        <v>267</v>
      </c>
      <c r="N604" s="41" t="s">
        <v>6903</v>
      </c>
      <c r="O604" s="41"/>
      <c r="P604" s="41" t="s">
        <v>51</v>
      </c>
      <c r="Q604" s="41"/>
      <c r="R604" s="41" t="s">
        <v>106</v>
      </c>
      <c r="S604" s="41" t="s">
        <v>6904</v>
      </c>
      <c r="T604" s="41" t="s">
        <v>6905</v>
      </c>
      <c r="U604" s="41"/>
      <c r="V604" s="41" t="s">
        <v>6906</v>
      </c>
      <c r="W604" s="41" t="s">
        <v>6907</v>
      </c>
      <c r="X604" s="41" t="s">
        <v>6908</v>
      </c>
      <c r="Y604" s="41" t="s">
        <v>6909</v>
      </c>
      <c r="Z604" s="41"/>
    </row>
    <row r="605" ht="15.75" customHeight="1">
      <c r="A605" s="41" t="s">
        <v>6910</v>
      </c>
      <c r="B605" s="41" t="s">
        <v>6911</v>
      </c>
      <c r="C605" s="41" t="s">
        <v>6912</v>
      </c>
      <c r="D605" s="41" t="s">
        <v>410</v>
      </c>
      <c r="E605" s="41" t="s">
        <v>6913</v>
      </c>
      <c r="F605" s="41" t="s">
        <v>87</v>
      </c>
      <c r="G605" s="41" t="s">
        <v>71</v>
      </c>
      <c r="H605" s="41" t="s">
        <v>265</v>
      </c>
      <c r="I605" s="13">
        <v>45193.0</v>
      </c>
      <c r="J605" s="41" t="s">
        <v>4</v>
      </c>
      <c r="K605" s="41" t="s">
        <v>73</v>
      </c>
      <c r="L605" s="41" t="s">
        <v>266</v>
      </c>
      <c r="M605" s="41" t="s">
        <v>267</v>
      </c>
      <c r="N605" s="41" t="s">
        <v>6914</v>
      </c>
      <c r="O605" s="41"/>
      <c r="P605" s="41" t="s">
        <v>51</v>
      </c>
      <c r="Q605" s="41"/>
      <c r="R605" s="41" t="s">
        <v>106</v>
      </c>
      <c r="S605" s="41" t="s">
        <v>107</v>
      </c>
      <c r="T605" s="41" t="s">
        <v>107</v>
      </c>
      <c r="U605" s="41"/>
      <c r="V605" s="41" t="s">
        <v>6915</v>
      </c>
      <c r="W605" s="41" t="s">
        <v>6916</v>
      </c>
      <c r="X605" s="41" t="s">
        <v>6917</v>
      </c>
      <c r="Y605" s="41" t="s">
        <v>4034</v>
      </c>
      <c r="Z605" s="41"/>
    </row>
    <row r="606" ht="15.75" customHeight="1">
      <c r="A606" s="41" t="s">
        <v>6918</v>
      </c>
      <c r="B606" s="41" t="s">
        <v>6919</v>
      </c>
      <c r="C606" s="41" t="s">
        <v>6920</v>
      </c>
      <c r="D606" s="41" t="s">
        <v>6921</v>
      </c>
      <c r="E606" s="41" t="s">
        <v>39</v>
      </c>
      <c r="F606" s="41" t="s">
        <v>87</v>
      </c>
      <c r="G606" s="41" t="s">
        <v>39</v>
      </c>
      <c r="H606" s="41" t="s">
        <v>5302</v>
      </c>
      <c r="I606" s="13">
        <v>45860.0</v>
      </c>
      <c r="J606" s="41" t="s">
        <v>452</v>
      </c>
      <c r="K606" s="41" t="s">
        <v>73</v>
      </c>
      <c r="L606" s="41" t="s">
        <v>1382</v>
      </c>
      <c r="M606" s="41" t="s">
        <v>267</v>
      </c>
      <c r="N606" s="41" t="s">
        <v>6924</v>
      </c>
      <c r="O606" s="41"/>
      <c r="P606" s="41" t="s">
        <v>51</v>
      </c>
      <c r="Q606" s="41"/>
      <c r="R606" s="41" t="s">
        <v>106</v>
      </c>
      <c r="S606" s="41" t="s">
        <v>88</v>
      </c>
      <c r="T606" s="41" t="s">
        <v>6926</v>
      </c>
      <c r="U606" s="41"/>
      <c r="V606" s="41" t="s">
        <v>3924</v>
      </c>
      <c r="W606" s="41" t="s">
        <v>6928</v>
      </c>
      <c r="X606" s="41" t="s">
        <v>6929</v>
      </c>
      <c r="Y606" s="41" t="s">
        <v>6931</v>
      </c>
      <c r="Z606" s="42" t="s">
        <v>3950</v>
      </c>
    </row>
    <row r="607" ht="15.75" customHeight="1">
      <c r="A607" s="41" t="s">
        <v>6932</v>
      </c>
      <c r="B607" s="41" t="s">
        <v>6933</v>
      </c>
      <c r="C607" s="41" t="s">
        <v>6934</v>
      </c>
      <c r="D607" s="41" t="s">
        <v>6935</v>
      </c>
      <c r="E607" s="41" t="s">
        <v>39</v>
      </c>
      <c r="F607" s="41" t="s">
        <v>87</v>
      </c>
      <c r="G607" s="41" t="s">
        <v>39</v>
      </c>
      <c r="H607" s="41" t="s">
        <v>6936</v>
      </c>
      <c r="I607" s="13">
        <v>45847.0</v>
      </c>
      <c r="J607" s="41" t="s">
        <v>452</v>
      </c>
      <c r="K607" s="41" t="s">
        <v>73</v>
      </c>
      <c r="L607" s="41" t="s">
        <v>1382</v>
      </c>
      <c r="M607" s="41" t="s">
        <v>267</v>
      </c>
      <c r="N607" s="41" t="s">
        <v>6937</v>
      </c>
      <c r="O607" s="41" t="s">
        <v>6938</v>
      </c>
      <c r="P607" s="41" t="s">
        <v>51</v>
      </c>
      <c r="Q607" s="41"/>
      <c r="R607" s="41" t="s">
        <v>106</v>
      </c>
      <c r="S607" s="41" t="s">
        <v>6939</v>
      </c>
      <c r="T607" s="41" t="s">
        <v>6940</v>
      </c>
      <c r="U607" s="41"/>
      <c r="V607" s="41" t="s">
        <v>3924</v>
      </c>
      <c r="W607" s="41" t="s">
        <v>6941</v>
      </c>
      <c r="X607" s="41" t="s">
        <v>6942</v>
      </c>
      <c r="Y607" s="41" t="s">
        <v>3927</v>
      </c>
      <c r="Z607" s="42" t="s">
        <v>6943</v>
      </c>
    </row>
    <row r="608" ht="15.75" customHeight="1">
      <c r="A608" s="41" t="s">
        <v>6944</v>
      </c>
      <c r="B608" s="41" t="s">
        <v>6945</v>
      </c>
      <c r="C608" s="41" t="s">
        <v>6946</v>
      </c>
      <c r="D608" s="41" t="s">
        <v>6947</v>
      </c>
      <c r="E608" s="41" t="s">
        <v>6948</v>
      </c>
      <c r="F608" s="41" t="s">
        <v>87</v>
      </c>
      <c r="G608" s="41" t="s">
        <v>71</v>
      </c>
      <c r="H608" s="41" t="s">
        <v>3420</v>
      </c>
      <c r="I608" s="13">
        <v>45608.0</v>
      </c>
      <c r="J608" s="41" t="s">
        <v>4</v>
      </c>
      <c r="K608" s="41" t="s">
        <v>73</v>
      </c>
      <c r="L608" s="41" t="s">
        <v>48</v>
      </c>
      <c r="M608" s="41" t="s">
        <v>267</v>
      </c>
      <c r="N608" s="41" t="s">
        <v>6949</v>
      </c>
      <c r="O608" s="41" t="s">
        <v>6950</v>
      </c>
      <c r="P608" s="41" t="s">
        <v>51</v>
      </c>
      <c r="Q608" s="41"/>
      <c r="R608" s="41" t="s">
        <v>106</v>
      </c>
      <c r="S608" s="41" t="s">
        <v>6951</v>
      </c>
      <c r="T608" s="41" t="s">
        <v>6952</v>
      </c>
      <c r="U608" s="41"/>
      <c r="V608" s="41" t="s">
        <v>6953</v>
      </c>
      <c r="W608" s="41" t="s">
        <v>6954</v>
      </c>
      <c r="X608" s="41" t="s">
        <v>6955</v>
      </c>
      <c r="Y608" s="41" t="s">
        <v>6956</v>
      </c>
      <c r="Z608" s="41"/>
    </row>
    <row r="609" ht="15.75" customHeight="1">
      <c r="A609" s="41" t="s">
        <v>6957</v>
      </c>
      <c r="B609" s="41" t="s">
        <v>6958</v>
      </c>
      <c r="C609" s="41" t="s">
        <v>6375</v>
      </c>
      <c r="D609" s="41" t="s">
        <v>6376</v>
      </c>
      <c r="E609" s="41" t="s">
        <v>39</v>
      </c>
      <c r="F609" s="41" t="s">
        <v>45</v>
      </c>
      <c r="G609" s="41" t="s">
        <v>39</v>
      </c>
      <c r="H609" s="41" t="s">
        <v>6377</v>
      </c>
      <c r="I609" s="13">
        <v>45356.0</v>
      </c>
      <c r="J609" s="41" t="s">
        <v>452</v>
      </c>
      <c r="K609" s="41" t="s">
        <v>73</v>
      </c>
      <c r="L609" s="41" t="s">
        <v>453</v>
      </c>
      <c r="M609" s="41" t="s">
        <v>267</v>
      </c>
      <c r="N609" s="41"/>
      <c r="O609" s="41"/>
      <c r="P609" s="41" t="s">
        <v>51</v>
      </c>
      <c r="Q609" s="41"/>
      <c r="R609" s="41" t="s">
        <v>106</v>
      </c>
      <c r="S609" s="41" t="s">
        <v>107</v>
      </c>
      <c r="T609" s="41" t="s">
        <v>107</v>
      </c>
      <c r="U609" s="41"/>
      <c r="V609" s="41" t="s">
        <v>6959</v>
      </c>
      <c r="W609" s="41" t="s">
        <v>6960</v>
      </c>
      <c r="X609" s="41" t="s">
        <v>107</v>
      </c>
      <c r="Y609" s="41" t="s">
        <v>6861</v>
      </c>
      <c r="Z609" s="42" t="s">
        <v>6961</v>
      </c>
    </row>
    <row r="610" ht="15.75" customHeight="1">
      <c r="A610" s="41" t="s">
        <v>6962</v>
      </c>
      <c r="B610" s="41" t="s">
        <v>6963</v>
      </c>
      <c r="C610" s="41" t="s">
        <v>6964</v>
      </c>
      <c r="D610" s="41" t="s">
        <v>6965</v>
      </c>
      <c r="E610" s="41" t="s">
        <v>6966</v>
      </c>
      <c r="F610" s="41" t="s">
        <v>87</v>
      </c>
      <c r="G610" s="41" t="s">
        <v>71</v>
      </c>
      <c r="H610" s="41" t="s">
        <v>6967</v>
      </c>
      <c r="I610" s="13">
        <v>45334.0</v>
      </c>
      <c r="J610" s="41" t="s">
        <v>4</v>
      </c>
      <c r="K610" s="41" t="s">
        <v>73</v>
      </c>
      <c r="L610" s="41" t="s">
        <v>266</v>
      </c>
      <c r="M610" s="41" t="s">
        <v>267</v>
      </c>
      <c r="N610" s="41" t="s">
        <v>6968</v>
      </c>
      <c r="O610" s="41"/>
      <c r="P610" s="41" t="s">
        <v>51</v>
      </c>
      <c r="Q610" s="41"/>
      <c r="R610" s="41" t="s">
        <v>6969</v>
      </c>
      <c r="S610" s="41" t="s">
        <v>167</v>
      </c>
      <c r="T610" s="41" t="s">
        <v>6970</v>
      </c>
      <c r="U610" s="41"/>
      <c r="V610" s="41" t="s">
        <v>6971</v>
      </c>
      <c r="W610" s="41" t="s">
        <v>6972</v>
      </c>
      <c r="X610" s="41" t="s">
        <v>6973</v>
      </c>
      <c r="Y610" s="41" t="s">
        <v>6974</v>
      </c>
      <c r="Z610" s="41"/>
    </row>
    <row r="611" ht="15.75" customHeight="1">
      <c r="A611" s="41" t="s">
        <v>6975</v>
      </c>
      <c r="B611" s="41" t="s">
        <v>6976</v>
      </c>
      <c r="C611" s="41" t="s">
        <v>6466</v>
      </c>
      <c r="D611" s="41" t="s">
        <v>6467</v>
      </c>
      <c r="E611" s="41" t="s">
        <v>39</v>
      </c>
      <c r="F611" s="41" t="s">
        <v>45</v>
      </c>
      <c r="G611" s="41" t="s">
        <v>39</v>
      </c>
      <c r="H611" s="41" t="s">
        <v>2369</v>
      </c>
      <c r="I611" s="13">
        <v>45324.0</v>
      </c>
      <c r="J611" s="41" t="s">
        <v>452</v>
      </c>
      <c r="K611" s="41" t="s">
        <v>73</v>
      </c>
      <c r="L611" s="41" t="s">
        <v>453</v>
      </c>
      <c r="M611" s="41" t="s">
        <v>267</v>
      </c>
      <c r="N611" s="41"/>
      <c r="O611" s="41"/>
      <c r="P611" s="41" t="s">
        <v>51</v>
      </c>
      <c r="Q611" s="41"/>
      <c r="R611" s="41" t="s">
        <v>106</v>
      </c>
      <c r="S611" s="41" t="s">
        <v>5928</v>
      </c>
      <c r="T611" s="41" t="s">
        <v>6469</v>
      </c>
      <c r="U611" s="41"/>
      <c r="V611" s="41" t="s">
        <v>6959</v>
      </c>
      <c r="W611" s="41" t="s">
        <v>6960</v>
      </c>
      <c r="X611" s="41" t="s">
        <v>107</v>
      </c>
      <c r="Y611" s="41" t="s">
        <v>6861</v>
      </c>
      <c r="Z611" s="42" t="s">
        <v>6977</v>
      </c>
    </row>
    <row r="612" ht="15.75" customHeight="1">
      <c r="A612" s="41" t="s">
        <v>6978</v>
      </c>
      <c r="B612" s="41" t="s">
        <v>6979</v>
      </c>
      <c r="C612" s="41" t="s">
        <v>6980</v>
      </c>
      <c r="D612" s="41" t="s">
        <v>68</v>
      </c>
      <c r="E612" s="41" t="s">
        <v>279</v>
      </c>
      <c r="F612" s="41" t="s">
        <v>87</v>
      </c>
      <c r="G612" s="41" t="s">
        <v>39</v>
      </c>
      <c r="H612" s="41" t="s">
        <v>6981</v>
      </c>
      <c r="I612" s="13">
        <v>45274.0</v>
      </c>
      <c r="J612" s="41" t="s">
        <v>4</v>
      </c>
      <c r="K612" s="41" t="s">
        <v>73</v>
      </c>
      <c r="L612" s="41" t="s">
        <v>266</v>
      </c>
      <c r="M612" s="41" t="s">
        <v>267</v>
      </c>
      <c r="N612" s="41" t="s">
        <v>6982</v>
      </c>
      <c r="O612" s="41"/>
      <c r="P612" s="41" t="s">
        <v>51</v>
      </c>
      <c r="Q612" s="41"/>
      <c r="R612" s="41" t="s">
        <v>106</v>
      </c>
      <c r="S612" s="41" t="s">
        <v>75</v>
      </c>
      <c r="T612" s="41" t="s">
        <v>3628</v>
      </c>
      <c r="U612" s="41"/>
      <c r="V612" s="41" t="s">
        <v>6983</v>
      </c>
      <c r="W612" s="41" t="s">
        <v>6984</v>
      </c>
      <c r="X612" s="41" t="s">
        <v>3631</v>
      </c>
      <c r="Y612" s="41" t="s">
        <v>3842</v>
      </c>
      <c r="Z612" s="41"/>
    </row>
    <row r="613" ht="15.75" customHeight="1">
      <c r="A613" s="41" t="s">
        <v>6985</v>
      </c>
      <c r="B613" s="41" t="s">
        <v>6986</v>
      </c>
      <c r="C613" s="41" t="s">
        <v>6987</v>
      </c>
      <c r="D613" s="41" t="s">
        <v>6988</v>
      </c>
      <c r="E613" s="41" t="s">
        <v>6989</v>
      </c>
      <c r="F613" s="41" t="s">
        <v>87</v>
      </c>
      <c r="G613" s="41" t="s">
        <v>71</v>
      </c>
      <c r="H613" s="41" t="s">
        <v>265</v>
      </c>
      <c r="I613" s="13">
        <v>45193.0</v>
      </c>
      <c r="J613" s="41" t="s">
        <v>4</v>
      </c>
      <c r="K613" s="41" t="s">
        <v>73</v>
      </c>
      <c r="L613" s="41" t="s">
        <v>266</v>
      </c>
      <c r="M613" s="41" t="s">
        <v>267</v>
      </c>
      <c r="N613" s="41" t="s">
        <v>6990</v>
      </c>
      <c r="O613" s="41"/>
      <c r="P613" s="41" t="s">
        <v>51</v>
      </c>
      <c r="Q613" s="41"/>
      <c r="R613" s="41" t="s">
        <v>90</v>
      </c>
      <c r="S613" s="41" t="s">
        <v>5683</v>
      </c>
      <c r="T613" s="41" t="s">
        <v>6991</v>
      </c>
      <c r="U613" s="41"/>
      <c r="V613" s="41" t="s">
        <v>6992</v>
      </c>
      <c r="W613" s="41" t="s">
        <v>6993</v>
      </c>
      <c r="X613" s="41" t="s">
        <v>6994</v>
      </c>
      <c r="Y613" s="41" t="s">
        <v>6995</v>
      </c>
      <c r="Z613" s="42" t="s">
        <v>6996</v>
      </c>
    </row>
    <row r="614" ht="15.75" customHeight="1">
      <c r="A614" s="41" t="s">
        <v>6997</v>
      </c>
      <c r="B614" s="41" t="s">
        <v>6998</v>
      </c>
      <c r="C614" s="41" t="s">
        <v>6999</v>
      </c>
      <c r="D614" s="41" t="s">
        <v>68</v>
      </c>
      <c r="E614" s="41" t="s">
        <v>7000</v>
      </c>
      <c r="F614" s="41" t="s">
        <v>87</v>
      </c>
      <c r="G614" s="41" t="s">
        <v>71</v>
      </c>
      <c r="H614" s="41" t="s">
        <v>265</v>
      </c>
      <c r="I614" s="13">
        <v>45193.0</v>
      </c>
      <c r="J614" s="41" t="s">
        <v>4</v>
      </c>
      <c r="K614" s="41" t="s">
        <v>73</v>
      </c>
      <c r="L614" s="41" t="s">
        <v>266</v>
      </c>
      <c r="M614" s="41" t="s">
        <v>267</v>
      </c>
      <c r="N614" s="41" t="s">
        <v>7001</v>
      </c>
      <c r="O614" s="41"/>
      <c r="P614" s="41" t="s">
        <v>51</v>
      </c>
      <c r="Q614" s="41"/>
      <c r="R614" s="41" t="s">
        <v>106</v>
      </c>
      <c r="S614" s="41" t="s">
        <v>107</v>
      </c>
      <c r="T614" s="41" t="s">
        <v>107</v>
      </c>
      <c r="U614" s="41"/>
      <c r="V614" s="41" t="s">
        <v>7002</v>
      </c>
      <c r="W614" s="41" t="s">
        <v>7003</v>
      </c>
      <c r="X614" s="41" t="s">
        <v>107</v>
      </c>
      <c r="Y614" s="41" t="s">
        <v>3842</v>
      </c>
      <c r="Z614" s="41"/>
    </row>
    <row r="615" ht="15.75" customHeight="1">
      <c r="A615" s="41" t="s">
        <v>7004</v>
      </c>
      <c r="B615" s="41" t="s">
        <v>7005</v>
      </c>
      <c r="C615" s="41" t="s">
        <v>7006</v>
      </c>
      <c r="D615" s="41" t="s">
        <v>4861</v>
      </c>
      <c r="E615" s="41" t="s">
        <v>7007</v>
      </c>
      <c r="F615" s="41" t="s">
        <v>87</v>
      </c>
      <c r="G615" s="41" t="s">
        <v>71</v>
      </c>
      <c r="H615" s="41" t="s">
        <v>265</v>
      </c>
      <c r="I615" s="13">
        <v>45193.0</v>
      </c>
      <c r="J615" s="41" t="s">
        <v>4</v>
      </c>
      <c r="K615" s="41" t="s">
        <v>73</v>
      </c>
      <c r="L615" s="41" t="s">
        <v>266</v>
      </c>
      <c r="M615" s="41" t="s">
        <v>267</v>
      </c>
      <c r="N615" s="41" t="s">
        <v>7008</v>
      </c>
      <c r="O615" s="41"/>
      <c r="P615" s="41" t="s">
        <v>51</v>
      </c>
      <c r="Q615" s="41"/>
      <c r="R615" s="41" t="s">
        <v>106</v>
      </c>
      <c r="S615" s="41" t="s">
        <v>91</v>
      </c>
      <c r="T615" s="41" t="s">
        <v>7009</v>
      </c>
      <c r="U615" s="41"/>
      <c r="V615" s="41" t="s">
        <v>7010</v>
      </c>
      <c r="W615" s="41" t="s">
        <v>7011</v>
      </c>
      <c r="X615" s="41" t="s">
        <v>7012</v>
      </c>
      <c r="Y615" s="41" t="s">
        <v>7013</v>
      </c>
      <c r="Z615" s="42" t="s">
        <v>4074</v>
      </c>
    </row>
    <row r="616" ht="15.75" customHeight="1">
      <c r="A616" s="41" t="s">
        <v>7014</v>
      </c>
      <c r="B616" s="41" t="s">
        <v>7015</v>
      </c>
      <c r="C616" s="41" t="s">
        <v>7016</v>
      </c>
      <c r="D616" s="41" t="s">
        <v>68</v>
      </c>
      <c r="E616" s="41" t="s">
        <v>7017</v>
      </c>
      <c r="F616" s="41" t="s">
        <v>87</v>
      </c>
      <c r="G616" s="41" t="s">
        <v>71</v>
      </c>
      <c r="H616" s="41" t="s">
        <v>265</v>
      </c>
      <c r="I616" s="13">
        <v>45193.0</v>
      </c>
      <c r="J616" s="41" t="s">
        <v>4</v>
      </c>
      <c r="K616" s="41" t="s">
        <v>73</v>
      </c>
      <c r="L616" s="41" t="s">
        <v>266</v>
      </c>
      <c r="M616" s="41" t="s">
        <v>267</v>
      </c>
      <c r="N616" s="41" t="s">
        <v>7018</v>
      </c>
      <c r="O616" s="41"/>
      <c r="P616" s="41" t="s">
        <v>51</v>
      </c>
      <c r="Q616" s="41"/>
      <c r="R616" s="41" t="s">
        <v>106</v>
      </c>
      <c r="S616" s="41" t="s">
        <v>167</v>
      </c>
      <c r="T616" s="41" t="s">
        <v>7019</v>
      </c>
      <c r="U616" s="41"/>
      <c r="V616" s="41" t="s">
        <v>7020</v>
      </c>
      <c r="W616" s="41" t="s">
        <v>7021</v>
      </c>
      <c r="X616" s="41" t="s">
        <v>7022</v>
      </c>
      <c r="Y616" s="41" t="s">
        <v>7023</v>
      </c>
      <c r="Z616" s="42" t="s">
        <v>7024</v>
      </c>
    </row>
    <row r="617" ht="15.75" customHeight="1">
      <c r="A617" s="41" t="s">
        <v>7025</v>
      </c>
      <c r="B617" s="41" t="s">
        <v>7026</v>
      </c>
      <c r="C617" s="41" t="s">
        <v>7027</v>
      </c>
      <c r="D617" s="41" t="s">
        <v>68</v>
      </c>
      <c r="E617" s="41" t="s">
        <v>7028</v>
      </c>
      <c r="F617" s="41" t="s">
        <v>87</v>
      </c>
      <c r="G617" s="41" t="s">
        <v>71</v>
      </c>
      <c r="H617" s="41" t="s">
        <v>265</v>
      </c>
      <c r="I617" s="13">
        <v>45193.0</v>
      </c>
      <c r="J617" s="41" t="s">
        <v>4</v>
      </c>
      <c r="K617" s="41" t="s">
        <v>73</v>
      </c>
      <c r="L617" s="41" t="s">
        <v>266</v>
      </c>
      <c r="M617" s="41" t="s">
        <v>267</v>
      </c>
      <c r="N617" s="41" t="s">
        <v>7029</v>
      </c>
      <c r="O617" s="41"/>
      <c r="P617" s="41" t="s">
        <v>51</v>
      </c>
      <c r="Q617" s="41"/>
      <c r="R617" s="41" t="s">
        <v>106</v>
      </c>
      <c r="S617" s="41" t="s">
        <v>7030</v>
      </c>
      <c r="T617" s="41" t="s">
        <v>7031</v>
      </c>
      <c r="U617" s="41"/>
      <c r="V617" s="41" t="s">
        <v>7032</v>
      </c>
      <c r="W617" s="41" t="s">
        <v>7033</v>
      </c>
      <c r="X617" s="41" t="s">
        <v>7034</v>
      </c>
      <c r="Y617" s="41" t="s">
        <v>3842</v>
      </c>
      <c r="Z617" s="41"/>
    </row>
    <row r="618" ht="15.75" customHeight="1">
      <c r="A618" s="41" t="s">
        <v>7035</v>
      </c>
      <c r="B618" s="41" t="s">
        <v>7036</v>
      </c>
      <c r="C618" s="41" t="s">
        <v>7037</v>
      </c>
      <c r="D618" s="41" t="s">
        <v>4861</v>
      </c>
      <c r="E618" s="41" t="s">
        <v>39</v>
      </c>
      <c r="F618" s="41" t="s">
        <v>87</v>
      </c>
      <c r="G618" s="41" t="s">
        <v>39</v>
      </c>
      <c r="H618" s="41" t="s">
        <v>7038</v>
      </c>
      <c r="I618" s="13">
        <v>45834.0</v>
      </c>
      <c r="J618" s="41" t="s">
        <v>452</v>
      </c>
      <c r="K618" s="41" t="s">
        <v>73</v>
      </c>
      <c r="L618" s="41" t="s">
        <v>1382</v>
      </c>
      <c r="M618" s="41" t="s">
        <v>267</v>
      </c>
      <c r="N618" s="41" t="s">
        <v>7039</v>
      </c>
      <c r="O618" s="41"/>
      <c r="P618" s="41" t="s">
        <v>51</v>
      </c>
      <c r="Q618" s="41"/>
      <c r="R618" s="41" t="s">
        <v>142</v>
      </c>
      <c r="S618" s="41" t="s">
        <v>3985</v>
      </c>
      <c r="T618" s="41" t="s">
        <v>7040</v>
      </c>
      <c r="U618" s="41"/>
      <c r="V618" s="41" t="s">
        <v>3924</v>
      </c>
      <c r="W618" s="41" t="s">
        <v>7041</v>
      </c>
      <c r="X618" s="41" t="s">
        <v>7042</v>
      </c>
      <c r="Y618" s="41" t="s">
        <v>7043</v>
      </c>
      <c r="Z618" s="42" t="s">
        <v>3950</v>
      </c>
    </row>
    <row r="619" ht="15.75" customHeight="1">
      <c r="A619" s="41" t="s">
        <v>7044</v>
      </c>
      <c r="B619" s="41" t="s">
        <v>7045</v>
      </c>
      <c r="C619" s="41" t="s">
        <v>7046</v>
      </c>
      <c r="D619" s="41" t="s">
        <v>7047</v>
      </c>
      <c r="E619" s="41" t="s">
        <v>39</v>
      </c>
      <c r="F619" s="41" t="s">
        <v>87</v>
      </c>
      <c r="G619" s="41" t="s">
        <v>39</v>
      </c>
      <c r="H619" s="41" t="s">
        <v>7048</v>
      </c>
      <c r="I619" s="13">
        <v>45708.0</v>
      </c>
      <c r="J619" s="41" t="s">
        <v>452</v>
      </c>
      <c r="K619" s="41" t="s">
        <v>73</v>
      </c>
      <c r="L619" s="41" t="s">
        <v>1382</v>
      </c>
      <c r="M619" s="41" t="s">
        <v>267</v>
      </c>
      <c r="N619" s="41" t="s">
        <v>7049</v>
      </c>
      <c r="O619" s="41"/>
      <c r="P619" s="41" t="s">
        <v>51</v>
      </c>
      <c r="Q619" s="41"/>
      <c r="R619" s="41" t="s">
        <v>106</v>
      </c>
      <c r="S619" s="41" t="s">
        <v>7050</v>
      </c>
      <c r="T619" s="41" t="s">
        <v>7051</v>
      </c>
      <c r="U619" s="41"/>
      <c r="V619" s="41" t="s">
        <v>3924</v>
      </c>
      <c r="W619" s="41" t="s">
        <v>7052</v>
      </c>
      <c r="X619" s="41" t="s">
        <v>7053</v>
      </c>
      <c r="Y619" s="41" t="s">
        <v>7054</v>
      </c>
      <c r="Z619" s="42" t="s">
        <v>3950</v>
      </c>
    </row>
    <row r="620" ht="15.75" customHeight="1">
      <c r="A620" s="41" t="s">
        <v>7055</v>
      </c>
      <c r="B620" s="41" t="s">
        <v>7056</v>
      </c>
      <c r="C620" s="41" t="s">
        <v>7057</v>
      </c>
      <c r="D620" s="41" t="s">
        <v>7058</v>
      </c>
      <c r="E620" s="41" t="s">
        <v>569</v>
      </c>
      <c r="F620" s="41" t="s">
        <v>515</v>
      </c>
      <c r="G620" s="41" t="s">
        <v>569</v>
      </c>
      <c r="H620" s="41" t="s">
        <v>2833</v>
      </c>
      <c r="I620" s="13">
        <v>45694.0</v>
      </c>
      <c r="J620" s="41" t="s">
        <v>452</v>
      </c>
      <c r="K620" s="41" t="s">
        <v>73</v>
      </c>
      <c r="L620" s="41" t="s">
        <v>2451</v>
      </c>
      <c r="M620" s="41" t="s">
        <v>267</v>
      </c>
      <c r="N620" s="41" t="s">
        <v>7059</v>
      </c>
      <c r="O620" s="41"/>
      <c r="P620" s="41" t="s">
        <v>51</v>
      </c>
      <c r="Q620" s="41"/>
      <c r="R620" s="41" t="s">
        <v>106</v>
      </c>
      <c r="S620" s="41" t="s">
        <v>7060</v>
      </c>
      <c r="T620" s="41" t="s">
        <v>7061</v>
      </c>
      <c r="U620" s="41"/>
      <c r="V620" s="41" t="s">
        <v>7062</v>
      </c>
      <c r="W620" s="41" t="s">
        <v>7063</v>
      </c>
      <c r="X620" s="41" t="s">
        <v>107</v>
      </c>
      <c r="Y620" s="41" t="s">
        <v>7064</v>
      </c>
      <c r="Z620" s="42" t="s">
        <v>7065</v>
      </c>
    </row>
    <row r="621" ht="15.75" customHeight="1">
      <c r="A621" s="41" t="s">
        <v>7066</v>
      </c>
      <c r="B621" s="41" t="s">
        <v>7067</v>
      </c>
      <c r="C621" s="41" t="s">
        <v>7068</v>
      </c>
      <c r="D621" s="41" t="s">
        <v>68</v>
      </c>
      <c r="E621" s="41" t="s">
        <v>279</v>
      </c>
      <c r="F621" s="41" t="s">
        <v>87</v>
      </c>
      <c r="G621" s="41" t="s">
        <v>39</v>
      </c>
      <c r="H621" s="41" t="s">
        <v>4675</v>
      </c>
      <c r="I621" s="13">
        <v>45586.0</v>
      </c>
      <c r="J621" s="41" t="s">
        <v>37</v>
      </c>
      <c r="K621" s="41" t="s">
        <v>73</v>
      </c>
      <c r="L621" s="41" t="s">
        <v>266</v>
      </c>
      <c r="M621" s="41" t="s">
        <v>401</v>
      </c>
      <c r="N621" s="41"/>
      <c r="O621" s="41"/>
      <c r="P621" s="41" t="s">
        <v>51</v>
      </c>
      <c r="Q621" s="41"/>
      <c r="R621" s="41" t="s">
        <v>106</v>
      </c>
      <c r="S621" s="41" t="s">
        <v>107</v>
      </c>
      <c r="T621" s="41" t="s">
        <v>107</v>
      </c>
      <c r="U621" s="41"/>
      <c r="V621" s="41" t="s">
        <v>1878</v>
      </c>
      <c r="W621" s="41" t="s">
        <v>2264</v>
      </c>
      <c r="X621" s="41" t="s">
        <v>107</v>
      </c>
      <c r="Y621" s="41" t="s">
        <v>6414</v>
      </c>
      <c r="Z621" s="42" t="s">
        <v>6415</v>
      </c>
    </row>
    <row r="622" ht="15.75" customHeight="1">
      <c r="A622" s="41" t="s">
        <v>7069</v>
      </c>
      <c r="B622" s="41" t="s">
        <v>7070</v>
      </c>
      <c r="C622" s="41" t="s">
        <v>7071</v>
      </c>
      <c r="D622" s="41" t="s">
        <v>7072</v>
      </c>
      <c r="E622" s="41" t="s">
        <v>279</v>
      </c>
      <c r="F622" s="41" t="s">
        <v>87</v>
      </c>
      <c r="G622" s="41" t="s">
        <v>39</v>
      </c>
      <c r="H622" s="41" t="s">
        <v>3470</v>
      </c>
      <c r="I622" s="13">
        <v>45328.0</v>
      </c>
      <c r="J622" s="41" t="s">
        <v>37</v>
      </c>
      <c r="K622" s="41" t="s">
        <v>73</v>
      </c>
      <c r="L622" s="41" t="s">
        <v>266</v>
      </c>
      <c r="M622" s="41" t="s">
        <v>267</v>
      </c>
      <c r="N622" s="41" t="s">
        <v>3471</v>
      </c>
      <c r="O622" s="41"/>
      <c r="P622" s="41" t="s">
        <v>51</v>
      </c>
      <c r="Q622" s="41"/>
      <c r="R622" s="41" t="s">
        <v>106</v>
      </c>
      <c r="S622" s="41" t="s">
        <v>7073</v>
      </c>
      <c r="T622" s="41" t="s">
        <v>7074</v>
      </c>
      <c r="U622" s="41"/>
      <c r="V622" s="41" t="s">
        <v>4882</v>
      </c>
      <c r="W622" s="41" t="s">
        <v>7075</v>
      </c>
      <c r="X622" s="41" t="s">
        <v>107</v>
      </c>
      <c r="Y622" s="41" t="s">
        <v>7076</v>
      </c>
      <c r="Z622" s="42" t="s">
        <v>4080</v>
      </c>
    </row>
    <row r="623" ht="15.75" customHeight="1">
      <c r="A623" s="41" t="s">
        <v>7077</v>
      </c>
      <c r="B623" s="41" t="s">
        <v>7078</v>
      </c>
      <c r="C623" s="41" t="s">
        <v>7079</v>
      </c>
      <c r="D623" s="41" t="s">
        <v>7080</v>
      </c>
      <c r="E623" s="41" t="s">
        <v>279</v>
      </c>
      <c r="F623" s="41" t="s">
        <v>87</v>
      </c>
      <c r="G623" s="41" t="s">
        <v>39</v>
      </c>
      <c r="H623" s="41" t="s">
        <v>7081</v>
      </c>
      <c r="I623" s="13">
        <v>45320.0</v>
      </c>
      <c r="J623" s="41" t="s">
        <v>2612</v>
      </c>
      <c r="K623" s="41" t="s">
        <v>73</v>
      </c>
      <c r="L623" s="41" t="s">
        <v>4018</v>
      </c>
      <c r="M623" s="41" t="s">
        <v>267</v>
      </c>
      <c r="N623" s="41" t="s">
        <v>7082</v>
      </c>
      <c r="O623" s="41"/>
      <c r="P623" s="41" t="s">
        <v>51</v>
      </c>
      <c r="Q623" s="41"/>
      <c r="R623" s="41" t="s">
        <v>142</v>
      </c>
      <c r="S623" s="41" t="s">
        <v>3985</v>
      </c>
      <c r="T623" s="41" t="s">
        <v>7083</v>
      </c>
      <c r="U623" s="41"/>
      <c r="V623" s="41" t="s">
        <v>6379</v>
      </c>
      <c r="W623" s="41" t="s">
        <v>7084</v>
      </c>
      <c r="X623" s="41" t="s">
        <v>107</v>
      </c>
      <c r="Y623" s="41" t="s">
        <v>7085</v>
      </c>
      <c r="Z623" s="41"/>
    </row>
    <row r="624" ht="15.75" customHeight="1">
      <c r="A624" s="41" t="s">
        <v>7086</v>
      </c>
      <c r="B624" s="41" t="s">
        <v>7087</v>
      </c>
      <c r="C624" s="41" t="s">
        <v>7088</v>
      </c>
      <c r="D624" s="41" t="s">
        <v>68</v>
      </c>
      <c r="E624" s="41" t="s">
        <v>279</v>
      </c>
      <c r="F624" s="41" t="s">
        <v>87</v>
      </c>
      <c r="G624" s="41" t="s">
        <v>309</v>
      </c>
      <c r="H624" s="41" t="s">
        <v>7089</v>
      </c>
      <c r="I624" s="13">
        <v>45251.0</v>
      </c>
      <c r="J624" s="41" t="s">
        <v>323</v>
      </c>
      <c r="K624" s="41" t="s">
        <v>73</v>
      </c>
      <c r="L624" s="41" t="s">
        <v>266</v>
      </c>
      <c r="M624" s="41" t="s">
        <v>282</v>
      </c>
      <c r="N624" s="41"/>
      <c r="O624" s="41"/>
      <c r="P624" s="41" t="s">
        <v>51</v>
      </c>
      <c r="Q624" s="41"/>
      <c r="R624" s="41" t="s">
        <v>106</v>
      </c>
      <c r="S624" s="41" t="s">
        <v>107</v>
      </c>
      <c r="T624" s="41" t="s">
        <v>107</v>
      </c>
      <c r="U624" s="41"/>
      <c r="V624" s="41" t="s">
        <v>1878</v>
      </c>
      <c r="W624" s="41" t="s">
        <v>7090</v>
      </c>
      <c r="X624" s="41" t="s">
        <v>107</v>
      </c>
      <c r="Y624" s="41" t="s">
        <v>4545</v>
      </c>
      <c r="Z624" s="41"/>
    </row>
    <row r="625" ht="15.75" customHeight="1">
      <c r="A625" s="41" t="s">
        <v>7091</v>
      </c>
      <c r="B625" s="41" t="s">
        <v>7092</v>
      </c>
      <c r="C625" s="41" t="s">
        <v>7093</v>
      </c>
      <c r="D625" s="41" t="s">
        <v>7094</v>
      </c>
      <c r="E625" s="41" t="s">
        <v>279</v>
      </c>
      <c r="F625" s="41" t="s">
        <v>87</v>
      </c>
      <c r="G625" s="41" t="s">
        <v>39</v>
      </c>
      <c r="H625" s="41" t="s">
        <v>265</v>
      </c>
      <c r="I625" s="13">
        <v>45193.0</v>
      </c>
      <c r="J625" s="41" t="s">
        <v>4</v>
      </c>
      <c r="K625" s="41" t="s">
        <v>73</v>
      </c>
      <c r="L625" s="41" t="s">
        <v>266</v>
      </c>
      <c r="M625" s="41" t="s">
        <v>267</v>
      </c>
      <c r="N625" s="41"/>
      <c r="O625" s="41"/>
      <c r="P625" s="41" t="s">
        <v>51</v>
      </c>
      <c r="Q625" s="41"/>
      <c r="R625" s="41" t="s">
        <v>53</v>
      </c>
      <c r="S625" s="41" t="s">
        <v>7095</v>
      </c>
      <c r="T625" s="41" t="s">
        <v>7096</v>
      </c>
      <c r="U625" s="41"/>
      <c r="V625" s="41" t="s">
        <v>1878</v>
      </c>
      <c r="W625" s="41" t="s">
        <v>7097</v>
      </c>
      <c r="X625" s="41" t="s">
        <v>107</v>
      </c>
      <c r="Y625" s="41" t="s">
        <v>7098</v>
      </c>
      <c r="Z625" s="42" t="s">
        <v>7099</v>
      </c>
    </row>
    <row r="626" ht="15.75" customHeight="1">
      <c r="A626" s="41" t="s">
        <v>7100</v>
      </c>
      <c r="B626" s="41" t="s">
        <v>7101</v>
      </c>
      <c r="C626" s="41" t="s">
        <v>7102</v>
      </c>
      <c r="D626" s="41" t="s">
        <v>7103</v>
      </c>
      <c r="E626" s="41" t="s">
        <v>279</v>
      </c>
      <c r="F626" s="41" t="s">
        <v>87</v>
      </c>
      <c r="G626" s="41" t="s">
        <v>39</v>
      </c>
      <c r="H626" s="41" t="s">
        <v>265</v>
      </c>
      <c r="I626" s="13">
        <v>45193.0</v>
      </c>
      <c r="J626" s="41" t="s">
        <v>4</v>
      </c>
      <c r="K626" s="41" t="s">
        <v>73</v>
      </c>
      <c r="L626" s="41" t="s">
        <v>266</v>
      </c>
      <c r="M626" s="41" t="s">
        <v>267</v>
      </c>
      <c r="N626" s="41"/>
      <c r="O626" s="41"/>
      <c r="P626" s="41" t="s">
        <v>51</v>
      </c>
      <c r="Q626" s="41"/>
      <c r="R626" s="41" t="s">
        <v>106</v>
      </c>
      <c r="S626" s="41" t="s">
        <v>4144</v>
      </c>
      <c r="T626" s="41" t="s">
        <v>107</v>
      </c>
      <c r="U626" s="41"/>
      <c r="V626" s="41" t="s">
        <v>1878</v>
      </c>
      <c r="W626" s="41" t="s">
        <v>7104</v>
      </c>
      <c r="X626" s="41" t="s">
        <v>107</v>
      </c>
      <c r="Y626" s="41" t="s">
        <v>7105</v>
      </c>
      <c r="Z626" s="42" t="s">
        <v>3991</v>
      </c>
    </row>
    <row r="627" ht="15.75" customHeight="1">
      <c r="A627" s="41" t="s">
        <v>7106</v>
      </c>
      <c r="B627" s="41" t="s">
        <v>7107</v>
      </c>
      <c r="C627" s="41" t="s">
        <v>7108</v>
      </c>
      <c r="D627" s="41" t="s">
        <v>396</v>
      </c>
      <c r="E627" s="41" t="s">
        <v>7109</v>
      </c>
      <c r="F627" s="41" t="s">
        <v>87</v>
      </c>
      <c r="G627" s="41" t="s">
        <v>71</v>
      </c>
      <c r="H627" s="41" t="s">
        <v>265</v>
      </c>
      <c r="I627" s="13">
        <v>45193.0</v>
      </c>
      <c r="J627" s="41" t="s">
        <v>4</v>
      </c>
      <c r="K627" s="41" t="s">
        <v>73</v>
      </c>
      <c r="L627" s="41" t="s">
        <v>266</v>
      </c>
      <c r="M627" s="41" t="s">
        <v>267</v>
      </c>
      <c r="N627" s="41" t="s">
        <v>7110</v>
      </c>
      <c r="O627" s="41"/>
      <c r="P627" s="41" t="s">
        <v>51</v>
      </c>
      <c r="Q627" s="41"/>
      <c r="R627" s="41" t="s">
        <v>106</v>
      </c>
      <c r="S627" s="41" t="s">
        <v>107</v>
      </c>
      <c r="T627" s="41" t="s">
        <v>107</v>
      </c>
      <c r="U627" s="41"/>
      <c r="V627" s="41" t="s">
        <v>7111</v>
      </c>
      <c r="W627" s="41" t="s">
        <v>7112</v>
      </c>
      <c r="X627" s="41" t="s">
        <v>107</v>
      </c>
      <c r="Y627" s="41" t="s">
        <v>4213</v>
      </c>
      <c r="Z627" s="41"/>
    </row>
    <row r="628" ht="15.75" customHeight="1">
      <c r="A628" s="41" t="s">
        <v>7113</v>
      </c>
      <c r="B628" s="41" t="s">
        <v>7114</v>
      </c>
      <c r="C628" s="41" t="s">
        <v>7115</v>
      </c>
      <c r="D628" s="41" t="s">
        <v>410</v>
      </c>
      <c r="E628" s="41" t="s">
        <v>7116</v>
      </c>
      <c r="F628" s="41" t="s">
        <v>87</v>
      </c>
      <c r="G628" s="41" t="s">
        <v>71</v>
      </c>
      <c r="H628" s="41" t="s">
        <v>265</v>
      </c>
      <c r="I628" s="13">
        <v>45193.0</v>
      </c>
      <c r="J628" s="41" t="s">
        <v>4</v>
      </c>
      <c r="K628" s="41" t="s">
        <v>73</v>
      </c>
      <c r="L628" s="41" t="s">
        <v>266</v>
      </c>
      <c r="M628" s="41" t="s">
        <v>267</v>
      </c>
      <c r="N628" s="41" t="s">
        <v>7117</v>
      </c>
      <c r="O628" s="41"/>
      <c r="P628" s="41" t="s">
        <v>51</v>
      </c>
      <c r="Q628" s="41"/>
      <c r="R628" s="41" t="s">
        <v>106</v>
      </c>
      <c r="S628" s="41" t="s">
        <v>7118</v>
      </c>
      <c r="T628" s="41" t="s">
        <v>7119</v>
      </c>
      <c r="U628" s="41"/>
      <c r="V628" s="41" t="s">
        <v>7120</v>
      </c>
      <c r="W628" s="41" t="s">
        <v>7121</v>
      </c>
      <c r="X628" s="41" t="s">
        <v>7122</v>
      </c>
      <c r="Y628" s="41" t="s">
        <v>7123</v>
      </c>
      <c r="Z628" s="41"/>
    </row>
    <row r="629" ht="15.75" customHeight="1">
      <c r="A629" s="41" t="s">
        <v>7124</v>
      </c>
      <c r="B629" s="41" t="s">
        <v>7125</v>
      </c>
      <c r="C629" s="41" t="s">
        <v>7126</v>
      </c>
      <c r="D629" s="41" t="s">
        <v>7127</v>
      </c>
      <c r="E629" s="41" t="s">
        <v>7128</v>
      </c>
      <c r="F629" s="41" t="s">
        <v>87</v>
      </c>
      <c r="G629" s="41" t="s">
        <v>71</v>
      </c>
      <c r="H629" s="41" t="s">
        <v>265</v>
      </c>
      <c r="I629" s="13">
        <v>45193.0</v>
      </c>
      <c r="J629" s="41" t="s">
        <v>4</v>
      </c>
      <c r="K629" s="41" t="s">
        <v>73</v>
      </c>
      <c r="L629" s="41" t="s">
        <v>266</v>
      </c>
      <c r="M629" s="41" t="s">
        <v>267</v>
      </c>
      <c r="N629" s="41" t="s">
        <v>7129</v>
      </c>
      <c r="O629" s="41"/>
      <c r="P629" s="41" t="s">
        <v>51</v>
      </c>
      <c r="Q629" s="41"/>
      <c r="R629" s="41" t="s">
        <v>106</v>
      </c>
      <c r="S629" s="41" t="s">
        <v>2323</v>
      </c>
      <c r="T629" s="41" t="s">
        <v>7130</v>
      </c>
      <c r="U629" s="41"/>
      <c r="V629" s="41" t="s">
        <v>7131</v>
      </c>
      <c r="W629" s="41" t="s">
        <v>7132</v>
      </c>
      <c r="X629" s="41" t="s">
        <v>7133</v>
      </c>
      <c r="Y629" s="41" t="s">
        <v>7134</v>
      </c>
      <c r="Z629" s="41"/>
    </row>
    <row r="630" ht="15.75" customHeight="1">
      <c r="A630" s="41" t="s">
        <v>7135</v>
      </c>
      <c r="B630" s="41" t="s">
        <v>7136</v>
      </c>
      <c r="C630" s="41" t="s">
        <v>7137</v>
      </c>
      <c r="D630" s="41" t="s">
        <v>7138</v>
      </c>
      <c r="E630" s="41" t="s">
        <v>279</v>
      </c>
      <c r="F630" s="41" t="s">
        <v>87</v>
      </c>
      <c r="G630" s="41" t="s">
        <v>39</v>
      </c>
      <c r="H630" s="41" t="s">
        <v>265</v>
      </c>
      <c r="I630" s="13">
        <v>45193.0</v>
      </c>
      <c r="J630" s="41" t="s">
        <v>4</v>
      </c>
      <c r="K630" s="41" t="s">
        <v>73</v>
      </c>
      <c r="L630" s="41" t="s">
        <v>266</v>
      </c>
      <c r="M630" s="41" t="s">
        <v>267</v>
      </c>
      <c r="N630" s="41"/>
      <c r="O630" s="41"/>
      <c r="P630" s="41" t="s">
        <v>51</v>
      </c>
      <c r="Q630" s="41"/>
      <c r="R630" s="41" t="s">
        <v>53</v>
      </c>
      <c r="S630" s="41" t="s">
        <v>7139</v>
      </c>
      <c r="T630" s="41" t="s">
        <v>7140</v>
      </c>
      <c r="U630" s="41"/>
      <c r="V630" s="41" t="s">
        <v>1878</v>
      </c>
      <c r="W630" s="41" t="s">
        <v>7141</v>
      </c>
      <c r="X630" s="41" t="s">
        <v>107</v>
      </c>
      <c r="Y630" s="41" t="s">
        <v>7142</v>
      </c>
      <c r="Z630" s="42" t="s">
        <v>5065</v>
      </c>
    </row>
    <row r="631" ht="15.75" customHeight="1">
      <c r="A631" s="41" t="s">
        <v>7143</v>
      </c>
      <c r="B631" s="41" t="s">
        <v>7144</v>
      </c>
      <c r="C631" s="41" t="s">
        <v>7145</v>
      </c>
      <c r="D631" s="41" t="s">
        <v>7146</v>
      </c>
      <c r="E631" s="41" t="s">
        <v>7147</v>
      </c>
      <c r="F631" s="41" t="s">
        <v>87</v>
      </c>
      <c r="G631" s="41" t="s">
        <v>71</v>
      </c>
      <c r="H631" s="41" t="s">
        <v>265</v>
      </c>
      <c r="I631" s="13">
        <v>45193.0</v>
      </c>
      <c r="J631" s="41" t="s">
        <v>4</v>
      </c>
      <c r="K631" s="41" t="s">
        <v>73</v>
      </c>
      <c r="L631" s="41" t="s">
        <v>266</v>
      </c>
      <c r="M631" s="41" t="s">
        <v>267</v>
      </c>
      <c r="N631" s="41" t="s">
        <v>7148</v>
      </c>
      <c r="O631" s="41"/>
      <c r="P631" s="41" t="s">
        <v>51</v>
      </c>
      <c r="Q631" s="41"/>
      <c r="R631" s="41" t="s">
        <v>106</v>
      </c>
      <c r="S631" s="41" t="s">
        <v>7149</v>
      </c>
      <c r="T631" s="41" t="s">
        <v>7150</v>
      </c>
      <c r="U631" s="41"/>
      <c r="V631" s="41" t="s">
        <v>7151</v>
      </c>
      <c r="W631" s="41" t="s">
        <v>7152</v>
      </c>
      <c r="X631" s="41" t="s">
        <v>7153</v>
      </c>
      <c r="Y631" s="41" t="s">
        <v>7154</v>
      </c>
      <c r="Z631" s="41"/>
    </row>
    <row r="632" ht="15.75" customHeight="1">
      <c r="A632" s="41" t="s">
        <v>7155</v>
      </c>
      <c r="B632" s="41" t="s">
        <v>7156</v>
      </c>
      <c r="C632" s="41" t="s">
        <v>7157</v>
      </c>
      <c r="D632" s="41" t="s">
        <v>7158</v>
      </c>
      <c r="E632" s="41" t="s">
        <v>279</v>
      </c>
      <c r="F632" s="41" t="s">
        <v>87</v>
      </c>
      <c r="G632" s="41" t="s">
        <v>1875</v>
      </c>
      <c r="H632" s="41" t="s">
        <v>7159</v>
      </c>
      <c r="I632" s="13">
        <v>45139.0</v>
      </c>
      <c r="J632" s="41" t="s">
        <v>26</v>
      </c>
      <c r="K632" s="41" t="s">
        <v>73</v>
      </c>
      <c r="L632" s="41" t="s">
        <v>266</v>
      </c>
      <c r="M632" s="41" t="s">
        <v>282</v>
      </c>
      <c r="N632" s="41" t="s">
        <v>7160</v>
      </c>
      <c r="O632" s="41"/>
      <c r="P632" s="41" t="s">
        <v>51</v>
      </c>
      <c r="Q632" s="41"/>
      <c r="R632" s="41" t="s">
        <v>53</v>
      </c>
      <c r="S632" s="41" t="s">
        <v>7161</v>
      </c>
      <c r="T632" s="41" t="s">
        <v>7162</v>
      </c>
      <c r="U632" s="41"/>
      <c r="V632" s="41" t="s">
        <v>7163</v>
      </c>
      <c r="W632" s="41" t="s">
        <v>7164</v>
      </c>
      <c r="X632" s="41" t="s">
        <v>7165</v>
      </c>
      <c r="Y632" s="41" t="s">
        <v>7166</v>
      </c>
      <c r="Z632" s="42" t="s">
        <v>7167</v>
      </c>
    </row>
    <row r="633" ht="15.75" customHeight="1">
      <c r="A633" s="41" t="s">
        <v>7168</v>
      </c>
      <c r="B633" s="41" t="s">
        <v>7169</v>
      </c>
      <c r="C633" s="41" t="s">
        <v>7170</v>
      </c>
      <c r="D633" s="41" t="s">
        <v>7171</v>
      </c>
      <c r="E633" s="41" t="s">
        <v>39</v>
      </c>
      <c r="F633" s="41" t="s">
        <v>87</v>
      </c>
      <c r="G633" s="41" t="s">
        <v>39</v>
      </c>
      <c r="H633" s="41" t="s">
        <v>7172</v>
      </c>
      <c r="I633" s="13">
        <v>45868.0</v>
      </c>
      <c r="J633" s="41" t="s">
        <v>452</v>
      </c>
      <c r="K633" s="41" t="s">
        <v>73</v>
      </c>
      <c r="L633" s="41" t="s">
        <v>1382</v>
      </c>
      <c r="M633" s="41" t="s">
        <v>267</v>
      </c>
      <c r="N633" s="41" t="s">
        <v>7173</v>
      </c>
      <c r="O633" s="41"/>
      <c r="P633" s="41" t="s">
        <v>51</v>
      </c>
      <c r="Q633" s="41"/>
      <c r="R633" s="41" t="s">
        <v>106</v>
      </c>
      <c r="S633" s="41" t="s">
        <v>7174</v>
      </c>
      <c r="T633" s="41" t="s">
        <v>107</v>
      </c>
      <c r="U633" s="41"/>
      <c r="V633" s="41" t="s">
        <v>4404</v>
      </c>
      <c r="W633" s="41" t="s">
        <v>7175</v>
      </c>
      <c r="X633" s="41" t="s">
        <v>107</v>
      </c>
      <c r="Y633" s="41" t="s">
        <v>6089</v>
      </c>
      <c r="Z633" s="42" t="s">
        <v>3950</v>
      </c>
    </row>
    <row r="634" ht="15.75" customHeight="1">
      <c r="A634" s="41" t="s">
        <v>7176</v>
      </c>
      <c r="B634" s="41" t="s">
        <v>7177</v>
      </c>
      <c r="C634" s="41" t="s">
        <v>7178</v>
      </c>
      <c r="D634" s="41" t="s">
        <v>4049</v>
      </c>
      <c r="E634" s="41" t="s">
        <v>279</v>
      </c>
      <c r="F634" s="41" t="s">
        <v>87</v>
      </c>
      <c r="G634" s="41" t="s">
        <v>39</v>
      </c>
      <c r="H634" s="41" t="s">
        <v>7179</v>
      </c>
      <c r="I634" s="13">
        <v>45447.0</v>
      </c>
      <c r="J634" s="41" t="s">
        <v>37</v>
      </c>
      <c r="K634" s="41" t="s">
        <v>73</v>
      </c>
      <c r="L634" s="41" t="s">
        <v>266</v>
      </c>
      <c r="M634" s="41" t="s">
        <v>282</v>
      </c>
      <c r="N634" s="41"/>
      <c r="O634" s="41"/>
      <c r="P634" s="41" t="s">
        <v>51</v>
      </c>
      <c r="Q634" s="41"/>
      <c r="R634" s="41" t="s">
        <v>106</v>
      </c>
      <c r="S634" s="41" t="s">
        <v>107</v>
      </c>
      <c r="T634" s="41" t="s">
        <v>107</v>
      </c>
      <c r="U634" s="41"/>
      <c r="V634" s="41" t="s">
        <v>1878</v>
      </c>
      <c r="W634" s="41" t="s">
        <v>7090</v>
      </c>
      <c r="X634" s="41" t="s">
        <v>107</v>
      </c>
      <c r="Y634" s="41" t="s">
        <v>4545</v>
      </c>
      <c r="Z634" s="42" t="s">
        <v>7180</v>
      </c>
    </row>
    <row r="635" ht="15.75" customHeight="1">
      <c r="A635" s="41" t="s">
        <v>7181</v>
      </c>
      <c r="B635" s="41" t="s">
        <v>7182</v>
      </c>
      <c r="C635" s="41" t="s">
        <v>7079</v>
      </c>
      <c r="D635" s="41" t="s">
        <v>7080</v>
      </c>
      <c r="E635" s="41" t="s">
        <v>39</v>
      </c>
      <c r="F635" s="41" t="s">
        <v>87</v>
      </c>
      <c r="G635" s="41" t="s">
        <v>39</v>
      </c>
      <c r="H635" s="41" t="s">
        <v>7081</v>
      </c>
      <c r="I635" s="13">
        <v>45320.0</v>
      </c>
      <c r="J635" s="41" t="s">
        <v>452</v>
      </c>
      <c r="K635" s="41" t="s">
        <v>73</v>
      </c>
      <c r="L635" s="41" t="s">
        <v>1382</v>
      </c>
      <c r="M635" s="41" t="s">
        <v>267</v>
      </c>
      <c r="N635" s="41"/>
      <c r="O635" s="41"/>
      <c r="P635" s="41" t="s">
        <v>51</v>
      </c>
      <c r="Q635" s="41"/>
      <c r="R635" s="41" t="s">
        <v>142</v>
      </c>
      <c r="S635" s="41" t="s">
        <v>3985</v>
      </c>
      <c r="T635" s="41" t="s">
        <v>7083</v>
      </c>
      <c r="U635" s="41"/>
      <c r="V635" s="41" t="s">
        <v>6959</v>
      </c>
      <c r="W635" s="41" t="s">
        <v>7183</v>
      </c>
      <c r="X635" s="41" t="s">
        <v>107</v>
      </c>
      <c r="Y635" s="41" t="s">
        <v>4545</v>
      </c>
      <c r="Z635" s="42" t="s">
        <v>7184</v>
      </c>
    </row>
    <row r="636" ht="15.75" customHeight="1">
      <c r="A636" s="41" t="s">
        <v>7185</v>
      </c>
      <c r="B636" s="41" t="s">
        <v>7186</v>
      </c>
      <c r="C636" s="41" t="s">
        <v>7187</v>
      </c>
      <c r="D636" s="41" t="s">
        <v>7188</v>
      </c>
      <c r="E636" s="41" t="s">
        <v>279</v>
      </c>
      <c r="F636" s="41" t="s">
        <v>87</v>
      </c>
      <c r="G636" s="41" t="s">
        <v>39</v>
      </c>
      <c r="H636" s="41" t="s">
        <v>7189</v>
      </c>
      <c r="I636" s="13">
        <v>45250.0</v>
      </c>
      <c r="J636" s="41" t="s">
        <v>323</v>
      </c>
      <c r="K636" s="41" t="s">
        <v>73</v>
      </c>
      <c r="L636" s="41" t="s">
        <v>266</v>
      </c>
      <c r="M636" s="41" t="s">
        <v>282</v>
      </c>
      <c r="N636" s="41"/>
      <c r="O636" s="41"/>
      <c r="P636" s="41" t="s">
        <v>51</v>
      </c>
      <c r="Q636" s="41"/>
      <c r="R636" s="41" t="s">
        <v>106</v>
      </c>
      <c r="S636" s="41" t="s">
        <v>7190</v>
      </c>
      <c r="T636" s="41" t="s">
        <v>2454</v>
      </c>
      <c r="U636" s="41"/>
      <c r="V636" s="41" t="s">
        <v>1878</v>
      </c>
      <c r="W636" s="41" t="s">
        <v>7191</v>
      </c>
      <c r="X636" s="41" t="s">
        <v>107</v>
      </c>
      <c r="Y636" s="41" t="s">
        <v>7192</v>
      </c>
      <c r="Z636" s="41"/>
    </row>
    <row r="637" ht="15.75" customHeight="1">
      <c r="A637" s="41" t="s">
        <v>7193</v>
      </c>
      <c r="B637" s="41" t="s">
        <v>7194</v>
      </c>
      <c r="C637" s="41" t="s">
        <v>7195</v>
      </c>
      <c r="D637" s="41" t="s">
        <v>7196</v>
      </c>
      <c r="E637" s="41" t="s">
        <v>7197</v>
      </c>
      <c r="F637" s="41" t="s">
        <v>87</v>
      </c>
      <c r="G637" s="41" t="s">
        <v>2622</v>
      </c>
      <c r="H637" s="41" t="s">
        <v>7198</v>
      </c>
      <c r="I637" s="13">
        <v>45238.0</v>
      </c>
      <c r="J637" s="41" t="s">
        <v>4</v>
      </c>
      <c r="K637" s="41" t="s">
        <v>73</v>
      </c>
      <c r="L637" s="41" t="s">
        <v>266</v>
      </c>
      <c r="M637" s="41" t="s">
        <v>282</v>
      </c>
      <c r="N637" s="41" t="s">
        <v>7199</v>
      </c>
      <c r="O637" s="41"/>
      <c r="P637" s="41" t="s">
        <v>51</v>
      </c>
      <c r="Q637" s="41"/>
      <c r="R637" s="41" t="s">
        <v>106</v>
      </c>
      <c r="S637" s="41" t="s">
        <v>7200</v>
      </c>
      <c r="T637" s="41" t="s">
        <v>7201</v>
      </c>
      <c r="U637" s="41"/>
      <c r="V637" s="41" t="s">
        <v>7202</v>
      </c>
      <c r="W637" s="41" t="s">
        <v>7203</v>
      </c>
      <c r="X637" s="41" t="s">
        <v>7204</v>
      </c>
      <c r="Y637" s="41" t="s">
        <v>7205</v>
      </c>
      <c r="Z637" s="42" t="s">
        <v>7206</v>
      </c>
    </row>
    <row r="638" ht="15.75" customHeight="1">
      <c r="A638" s="41" t="s">
        <v>7207</v>
      </c>
      <c r="B638" s="41" t="s">
        <v>7208</v>
      </c>
      <c r="C638" s="41" t="s">
        <v>7209</v>
      </c>
      <c r="D638" s="41" t="s">
        <v>7210</v>
      </c>
      <c r="E638" s="41" t="s">
        <v>7211</v>
      </c>
      <c r="F638" s="41" t="s">
        <v>87</v>
      </c>
      <c r="G638" s="41" t="s">
        <v>39</v>
      </c>
      <c r="H638" s="41" t="s">
        <v>265</v>
      </c>
      <c r="I638" s="13">
        <v>45193.0</v>
      </c>
      <c r="J638" s="41" t="s">
        <v>4</v>
      </c>
      <c r="K638" s="41" t="s">
        <v>73</v>
      </c>
      <c r="L638" s="41" t="s">
        <v>266</v>
      </c>
      <c r="M638" s="41" t="s">
        <v>267</v>
      </c>
      <c r="N638" s="41" t="s">
        <v>7212</v>
      </c>
      <c r="O638" s="41"/>
      <c r="P638" s="41" t="s">
        <v>51</v>
      </c>
      <c r="Q638" s="41"/>
      <c r="R638" s="41" t="s">
        <v>106</v>
      </c>
      <c r="S638" s="41" t="s">
        <v>107</v>
      </c>
      <c r="T638" s="41" t="s">
        <v>107</v>
      </c>
      <c r="U638" s="41"/>
      <c r="V638" s="41" t="s">
        <v>7213</v>
      </c>
      <c r="W638" s="41" t="s">
        <v>7214</v>
      </c>
      <c r="X638" s="41" t="s">
        <v>107</v>
      </c>
      <c r="Y638" s="41" t="s">
        <v>5076</v>
      </c>
      <c r="Z638" s="41"/>
    </row>
    <row r="639" ht="15.75" customHeight="1">
      <c r="A639" s="41" t="s">
        <v>7215</v>
      </c>
      <c r="B639" s="41" t="s">
        <v>7216</v>
      </c>
      <c r="C639" s="41" t="s">
        <v>7217</v>
      </c>
      <c r="D639" s="41" t="s">
        <v>68</v>
      </c>
      <c r="E639" s="41" t="s">
        <v>7218</v>
      </c>
      <c r="F639" s="41" t="s">
        <v>87</v>
      </c>
      <c r="G639" s="41" t="s">
        <v>71</v>
      </c>
      <c r="H639" s="41" t="s">
        <v>265</v>
      </c>
      <c r="I639" s="13">
        <v>45193.0</v>
      </c>
      <c r="J639" s="41" t="s">
        <v>4</v>
      </c>
      <c r="K639" s="41" t="s">
        <v>73</v>
      </c>
      <c r="L639" s="41" t="s">
        <v>266</v>
      </c>
      <c r="M639" s="41" t="s">
        <v>267</v>
      </c>
      <c r="N639" s="41" t="s">
        <v>7219</v>
      </c>
      <c r="O639" s="41"/>
      <c r="P639" s="41" t="s">
        <v>51</v>
      </c>
      <c r="Q639" s="41"/>
      <c r="R639" s="41" t="s">
        <v>106</v>
      </c>
      <c r="S639" s="41" t="s">
        <v>6077</v>
      </c>
      <c r="T639" s="41" t="s">
        <v>7220</v>
      </c>
      <c r="U639" s="41"/>
      <c r="V639" s="41" t="s">
        <v>7221</v>
      </c>
      <c r="W639" s="41" t="s">
        <v>7222</v>
      </c>
      <c r="X639" s="41" t="s">
        <v>7223</v>
      </c>
      <c r="Y639" s="41" t="s">
        <v>3842</v>
      </c>
      <c r="Z639" s="41"/>
    </row>
    <row r="640" ht="15.75" customHeight="1">
      <c r="A640" s="41" t="s">
        <v>7224</v>
      </c>
      <c r="B640" s="41" t="s">
        <v>7225</v>
      </c>
      <c r="C640" s="41" t="s">
        <v>7226</v>
      </c>
      <c r="D640" s="41" t="s">
        <v>68</v>
      </c>
      <c r="E640" s="41" t="s">
        <v>7227</v>
      </c>
      <c r="F640" s="41" t="s">
        <v>87</v>
      </c>
      <c r="G640" s="41" t="s">
        <v>71</v>
      </c>
      <c r="H640" s="41" t="s">
        <v>265</v>
      </c>
      <c r="I640" s="13">
        <v>45193.0</v>
      </c>
      <c r="J640" s="41" t="s">
        <v>4</v>
      </c>
      <c r="K640" s="41" t="s">
        <v>73</v>
      </c>
      <c r="L640" s="41" t="s">
        <v>266</v>
      </c>
      <c r="M640" s="41" t="s">
        <v>267</v>
      </c>
      <c r="N640" s="41" t="s">
        <v>7228</v>
      </c>
      <c r="O640" s="41"/>
      <c r="P640" s="41" t="s">
        <v>51</v>
      </c>
      <c r="Q640" s="41"/>
      <c r="R640" s="41" t="s">
        <v>106</v>
      </c>
      <c r="S640" s="41" t="s">
        <v>4379</v>
      </c>
      <c r="T640" s="41" t="s">
        <v>7229</v>
      </c>
      <c r="U640" s="41"/>
      <c r="V640" s="41" t="s">
        <v>7230</v>
      </c>
      <c r="W640" s="41" t="s">
        <v>7231</v>
      </c>
      <c r="X640" s="41" t="s">
        <v>7232</v>
      </c>
      <c r="Y640" s="41" t="s">
        <v>7233</v>
      </c>
      <c r="Z640" s="41"/>
    </row>
    <row r="641" ht="15.75" customHeight="1">
      <c r="A641" s="41" t="s">
        <v>7234</v>
      </c>
      <c r="B641" s="41" t="s">
        <v>7235</v>
      </c>
      <c r="C641" s="41" t="s">
        <v>7236</v>
      </c>
      <c r="D641" s="41" t="s">
        <v>68</v>
      </c>
      <c r="E641" s="41" t="s">
        <v>7237</v>
      </c>
      <c r="F641" s="41" t="s">
        <v>87</v>
      </c>
      <c r="G641" s="41" t="s">
        <v>71</v>
      </c>
      <c r="H641" s="41" t="s">
        <v>265</v>
      </c>
      <c r="I641" s="13">
        <v>45193.0</v>
      </c>
      <c r="J641" s="41" t="s">
        <v>4</v>
      </c>
      <c r="K641" s="41" t="s">
        <v>73</v>
      </c>
      <c r="L641" s="41" t="s">
        <v>266</v>
      </c>
      <c r="M641" s="41" t="s">
        <v>267</v>
      </c>
      <c r="N641" s="41" t="s">
        <v>7238</v>
      </c>
      <c r="O641" s="41"/>
      <c r="P641" s="41" t="s">
        <v>51</v>
      </c>
      <c r="Q641" s="41"/>
      <c r="R641" s="41" t="s">
        <v>106</v>
      </c>
      <c r="S641" s="41" t="s">
        <v>107</v>
      </c>
      <c r="T641" s="41" t="s">
        <v>107</v>
      </c>
      <c r="U641" s="41"/>
      <c r="V641" s="41" t="s">
        <v>7239</v>
      </c>
      <c r="W641" s="41" t="s">
        <v>7240</v>
      </c>
      <c r="X641" s="41" t="s">
        <v>107</v>
      </c>
      <c r="Y641" s="41" t="s">
        <v>3842</v>
      </c>
      <c r="Z641" s="42" t="s">
        <v>7241</v>
      </c>
    </row>
    <row r="642" ht="15.75" customHeight="1">
      <c r="A642" s="41" t="s">
        <v>7242</v>
      </c>
      <c r="B642" s="41" t="s">
        <v>7243</v>
      </c>
      <c r="C642" s="41" t="s">
        <v>7244</v>
      </c>
      <c r="D642" s="41" t="s">
        <v>68</v>
      </c>
      <c r="E642" s="41" t="s">
        <v>7245</v>
      </c>
      <c r="F642" s="41" t="s">
        <v>87</v>
      </c>
      <c r="G642" s="41" t="s">
        <v>71</v>
      </c>
      <c r="H642" s="41" t="s">
        <v>265</v>
      </c>
      <c r="I642" s="13">
        <v>45193.0</v>
      </c>
      <c r="J642" s="41" t="s">
        <v>4</v>
      </c>
      <c r="K642" s="41" t="s">
        <v>73</v>
      </c>
      <c r="L642" s="41" t="s">
        <v>266</v>
      </c>
      <c r="M642" s="41" t="s">
        <v>267</v>
      </c>
      <c r="N642" s="41" t="s">
        <v>7246</v>
      </c>
      <c r="O642" s="41"/>
      <c r="P642" s="41" t="s">
        <v>51</v>
      </c>
      <c r="Q642" s="41"/>
      <c r="R642" s="41" t="s">
        <v>106</v>
      </c>
      <c r="S642" s="41" t="s">
        <v>107</v>
      </c>
      <c r="T642" s="41" t="s">
        <v>107</v>
      </c>
      <c r="U642" s="41"/>
      <c r="V642" s="41" t="s">
        <v>7247</v>
      </c>
      <c r="W642" s="41" t="s">
        <v>7248</v>
      </c>
      <c r="X642" s="41" t="s">
        <v>107</v>
      </c>
      <c r="Y642" s="41" t="s">
        <v>5727</v>
      </c>
      <c r="Z642" s="42" t="s">
        <v>4074</v>
      </c>
    </row>
    <row r="643" ht="15.75" customHeight="1">
      <c r="A643" s="41" t="s">
        <v>7249</v>
      </c>
      <c r="B643" s="41" t="s">
        <v>7250</v>
      </c>
      <c r="C643" s="41" t="s">
        <v>7251</v>
      </c>
      <c r="D643" s="41" t="s">
        <v>7252</v>
      </c>
      <c r="E643" s="41" t="s">
        <v>7253</v>
      </c>
      <c r="F643" s="41" t="s">
        <v>87</v>
      </c>
      <c r="G643" s="41" t="s">
        <v>71</v>
      </c>
      <c r="H643" s="41" t="s">
        <v>265</v>
      </c>
      <c r="I643" s="13">
        <v>45193.0</v>
      </c>
      <c r="J643" s="41" t="s">
        <v>4</v>
      </c>
      <c r="K643" s="41" t="s">
        <v>73</v>
      </c>
      <c r="L643" s="41" t="s">
        <v>266</v>
      </c>
      <c r="M643" s="41" t="s">
        <v>267</v>
      </c>
      <c r="N643" s="41" t="s">
        <v>7254</v>
      </c>
      <c r="O643" s="41"/>
      <c r="P643" s="41" t="s">
        <v>51</v>
      </c>
      <c r="Q643" s="41"/>
      <c r="R643" s="41" t="s">
        <v>142</v>
      </c>
      <c r="S643" s="41" t="s">
        <v>7255</v>
      </c>
      <c r="T643" s="41" t="s">
        <v>7256</v>
      </c>
      <c r="U643" s="41"/>
      <c r="V643" s="41" t="s">
        <v>7257</v>
      </c>
      <c r="W643" s="41" t="s">
        <v>7258</v>
      </c>
      <c r="X643" s="41" t="s">
        <v>7259</v>
      </c>
      <c r="Y643" s="41" t="s">
        <v>7260</v>
      </c>
      <c r="Z643" s="41"/>
    </row>
    <row r="644" ht="15.75" customHeight="1">
      <c r="A644" s="41" t="s">
        <v>7261</v>
      </c>
      <c r="B644" s="41" t="s">
        <v>7262</v>
      </c>
      <c r="C644" s="41" t="s">
        <v>7263</v>
      </c>
      <c r="D644" s="41" t="s">
        <v>396</v>
      </c>
      <c r="E644" s="41" t="s">
        <v>7264</v>
      </c>
      <c r="F644" s="41" t="s">
        <v>87</v>
      </c>
      <c r="G644" s="41" t="s">
        <v>71</v>
      </c>
      <c r="H644" s="41" t="s">
        <v>265</v>
      </c>
      <c r="I644" s="13">
        <v>45193.0</v>
      </c>
      <c r="J644" s="41" t="s">
        <v>4</v>
      </c>
      <c r="K644" s="41" t="s">
        <v>73</v>
      </c>
      <c r="L644" s="41" t="s">
        <v>266</v>
      </c>
      <c r="M644" s="41" t="s">
        <v>267</v>
      </c>
      <c r="N644" s="41" t="s">
        <v>7265</v>
      </c>
      <c r="O644" s="41"/>
      <c r="P644" s="41" t="s">
        <v>51</v>
      </c>
      <c r="Q644" s="41"/>
      <c r="R644" s="41" t="s">
        <v>106</v>
      </c>
      <c r="S644" s="41" t="s">
        <v>107</v>
      </c>
      <c r="T644" s="41" t="s">
        <v>107</v>
      </c>
      <c r="U644" s="41"/>
      <c r="V644" s="41" t="s">
        <v>7266</v>
      </c>
      <c r="W644" s="41" t="s">
        <v>7267</v>
      </c>
      <c r="X644" s="41" t="s">
        <v>107</v>
      </c>
      <c r="Y644" s="41" t="s">
        <v>4213</v>
      </c>
      <c r="Z644" s="41"/>
    </row>
    <row r="645" ht="15.75" customHeight="1">
      <c r="A645" s="41" t="s">
        <v>7268</v>
      </c>
      <c r="B645" s="41" t="s">
        <v>7269</v>
      </c>
      <c r="C645" s="41" t="s">
        <v>7270</v>
      </c>
      <c r="D645" s="41" t="s">
        <v>68</v>
      </c>
      <c r="E645" s="41" t="s">
        <v>7271</v>
      </c>
      <c r="F645" s="41" t="s">
        <v>87</v>
      </c>
      <c r="G645" s="41" t="s">
        <v>71</v>
      </c>
      <c r="H645" s="41" t="s">
        <v>265</v>
      </c>
      <c r="I645" s="13">
        <v>45193.0</v>
      </c>
      <c r="J645" s="41" t="s">
        <v>4</v>
      </c>
      <c r="K645" s="41" t="s">
        <v>73</v>
      </c>
      <c r="L645" s="41" t="s">
        <v>266</v>
      </c>
      <c r="M645" s="41" t="s">
        <v>267</v>
      </c>
      <c r="N645" s="41" t="s">
        <v>7272</v>
      </c>
      <c r="O645" s="41"/>
      <c r="P645" s="41" t="s">
        <v>51</v>
      </c>
      <c r="Q645" s="41"/>
      <c r="R645" s="41" t="s">
        <v>106</v>
      </c>
      <c r="S645" s="41" t="s">
        <v>107</v>
      </c>
      <c r="T645" s="41" t="s">
        <v>107</v>
      </c>
      <c r="U645" s="41"/>
      <c r="V645" s="41" t="s">
        <v>7273</v>
      </c>
      <c r="W645" s="41" t="s">
        <v>7274</v>
      </c>
      <c r="X645" s="41" t="s">
        <v>107</v>
      </c>
      <c r="Y645" s="41" t="s">
        <v>3842</v>
      </c>
      <c r="Z645" s="41"/>
    </row>
    <row r="646" ht="15.75" customHeight="1">
      <c r="A646" s="41" t="s">
        <v>7275</v>
      </c>
      <c r="B646" s="41" t="s">
        <v>7276</v>
      </c>
      <c r="C646" s="41" t="s">
        <v>7277</v>
      </c>
      <c r="D646" s="41" t="s">
        <v>7278</v>
      </c>
      <c r="E646" s="41" t="s">
        <v>7279</v>
      </c>
      <c r="F646" s="41" t="s">
        <v>87</v>
      </c>
      <c r="G646" s="41" t="s">
        <v>71</v>
      </c>
      <c r="H646" s="41" t="s">
        <v>265</v>
      </c>
      <c r="I646" s="13">
        <v>45193.0</v>
      </c>
      <c r="J646" s="41" t="s">
        <v>4</v>
      </c>
      <c r="K646" s="41" t="s">
        <v>73</v>
      </c>
      <c r="L646" s="41" t="s">
        <v>266</v>
      </c>
      <c r="M646" s="41" t="s">
        <v>267</v>
      </c>
      <c r="N646" s="41" t="s">
        <v>7280</v>
      </c>
      <c r="O646" s="41"/>
      <c r="P646" s="41" t="s">
        <v>51</v>
      </c>
      <c r="Q646" s="41"/>
      <c r="R646" s="41" t="s">
        <v>106</v>
      </c>
      <c r="S646" s="41" t="s">
        <v>82</v>
      </c>
      <c r="T646" s="41" t="s">
        <v>107</v>
      </c>
      <c r="U646" s="41"/>
      <c r="V646" s="41" t="s">
        <v>7281</v>
      </c>
      <c r="W646" s="41" t="s">
        <v>7282</v>
      </c>
      <c r="X646" s="41" t="s">
        <v>7283</v>
      </c>
      <c r="Y646" s="41" t="s">
        <v>7284</v>
      </c>
      <c r="Z646" s="41"/>
    </row>
    <row r="647" ht="15.75" customHeight="1">
      <c r="A647" s="41" t="s">
        <v>7285</v>
      </c>
      <c r="B647" s="41" t="s">
        <v>7286</v>
      </c>
      <c r="C647" s="41" t="s">
        <v>7287</v>
      </c>
      <c r="D647" s="41" t="s">
        <v>7288</v>
      </c>
      <c r="E647" s="41" t="s">
        <v>7289</v>
      </c>
      <c r="F647" s="41" t="s">
        <v>87</v>
      </c>
      <c r="G647" s="41" t="s">
        <v>71</v>
      </c>
      <c r="H647" s="41" t="s">
        <v>265</v>
      </c>
      <c r="I647" s="13">
        <v>45193.0</v>
      </c>
      <c r="J647" s="41" t="s">
        <v>4</v>
      </c>
      <c r="K647" s="41" t="s">
        <v>73</v>
      </c>
      <c r="L647" s="41" t="s">
        <v>266</v>
      </c>
      <c r="M647" s="41" t="s">
        <v>267</v>
      </c>
      <c r="N647" s="41" t="s">
        <v>7290</v>
      </c>
      <c r="O647" s="41"/>
      <c r="P647" s="41" t="s">
        <v>51</v>
      </c>
      <c r="Q647" s="41"/>
      <c r="R647" s="41" t="s">
        <v>106</v>
      </c>
      <c r="S647" s="41" t="s">
        <v>2998</v>
      </c>
      <c r="T647" s="41" t="s">
        <v>7291</v>
      </c>
      <c r="U647" s="41"/>
      <c r="V647" s="41" t="s">
        <v>7292</v>
      </c>
      <c r="W647" s="41" t="s">
        <v>7293</v>
      </c>
      <c r="X647" s="41" t="s">
        <v>7294</v>
      </c>
      <c r="Y647" s="41" t="s">
        <v>7295</v>
      </c>
      <c r="Z647" s="41"/>
    </row>
    <row r="648" ht="15.75" customHeight="1">
      <c r="A648" s="41" t="s">
        <v>7296</v>
      </c>
      <c r="B648" s="41" t="s">
        <v>7297</v>
      </c>
      <c r="C648" s="41" t="s">
        <v>7298</v>
      </c>
      <c r="D648" s="41" t="s">
        <v>7299</v>
      </c>
      <c r="E648" s="41" t="s">
        <v>7300</v>
      </c>
      <c r="F648" s="41" t="s">
        <v>87</v>
      </c>
      <c r="G648" s="41" t="s">
        <v>71</v>
      </c>
      <c r="H648" s="41" t="s">
        <v>265</v>
      </c>
      <c r="I648" s="13">
        <v>45193.0</v>
      </c>
      <c r="J648" s="41" t="s">
        <v>4</v>
      </c>
      <c r="K648" s="41" t="s">
        <v>73</v>
      </c>
      <c r="L648" s="41" t="s">
        <v>266</v>
      </c>
      <c r="M648" s="41" t="s">
        <v>267</v>
      </c>
      <c r="N648" s="41" t="s">
        <v>7301</v>
      </c>
      <c r="O648" s="41"/>
      <c r="P648" s="41" t="s">
        <v>51</v>
      </c>
      <c r="Q648" s="41"/>
      <c r="R648" s="41" t="s">
        <v>106</v>
      </c>
      <c r="S648" s="41" t="s">
        <v>7302</v>
      </c>
      <c r="T648" s="41" t="s">
        <v>107</v>
      </c>
      <c r="U648" s="41"/>
      <c r="V648" s="41" t="s">
        <v>7303</v>
      </c>
      <c r="W648" s="41" t="s">
        <v>7304</v>
      </c>
      <c r="X648" s="41" t="s">
        <v>7305</v>
      </c>
      <c r="Y648" s="41" t="s">
        <v>7306</v>
      </c>
      <c r="Z648" s="41"/>
    </row>
    <row r="649" ht="15.75" customHeight="1">
      <c r="A649" s="41" t="s">
        <v>7307</v>
      </c>
      <c r="B649" s="41" t="s">
        <v>7308</v>
      </c>
      <c r="C649" s="41" t="s">
        <v>7309</v>
      </c>
      <c r="D649" s="41" t="s">
        <v>68</v>
      </c>
      <c r="E649" s="41" t="s">
        <v>7310</v>
      </c>
      <c r="F649" s="41" t="s">
        <v>87</v>
      </c>
      <c r="G649" s="41" t="s">
        <v>71</v>
      </c>
      <c r="H649" s="41" t="s">
        <v>265</v>
      </c>
      <c r="I649" s="13">
        <v>45193.0</v>
      </c>
      <c r="J649" s="41" t="s">
        <v>4</v>
      </c>
      <c r="K649" s="41" t="s">
        <v>73</v>
      </c>
      <c r="L649" s="41" t="s">
        <v>266</v>
      </c>
      <c r="M649" s="41" t="s">
        <v>267</v>
      </c>
      <c r="N649" s="41" t="s">
        <v>7311</v>
      </c>
      <c r="O649" s="41"/>
      <c r="P649" s="41" t="s">
        <v>51</v>
      </c>
      <c r="Q649" s="41"/>
      <c r="R649" s="41" t="s">
        <v>106</v>
      </c>
      <c r="S649" s="41" t="s">
        <v>159</v>
      </c>
      <c r="T649" s="41" t="s">
        <v>7312</v>
      </c>
      <c r="U649" s="41"/>
      <c r="V649" s="41" t="s">
        <v>7313</v>
      </c>
      <c r="W649" s="41" t="s">
        <v>7314</v>
      </c>
      <c r="X649" s="41" t="s">
        <v>7315</v>
      </c>
      <c r="Y649" s="41" t="s">
        <v>3842</v>
      </c>
      <c r="Z649" s="41"/>
    </row>
    <row r="650" ht="15.75" customHeight="1">
      <c r="A650" s="41" t="s">
        <v>7316</v>
      </c>
      <c r="B650" s="41" t="s">
        <v>5587</v>
      </c>
      <c r="C650" s="41" t="s">
        <v>7317</v>
      </c>
      <c r="D650" s="41" t="s">
        <v>7318</v>
      </c>
      <c r="E650" s="41" t="s">
        <v>7319</v>
      </c>
      <c r="F650" s="41" t="s">
        <v>87</v>
      </c>
      <c r="G650" s="41" t="s">
        <v>71</v>
      </c>
      <c r="H650" s="41" t="s">
        <v>265</v>
      </c>
      <c r="I650" s="13">
        <v>45193.0</v>
      </c>
      <c r="J650" s="41" t="s">
        <v>4</v>
      </c>
      <c r="K650" s="41" t="s">
        <v>73</v>
      </c>
      <c r="L650" s="41" t="s">
        <v>266</v>
      </c>
      <c r="M650" s="41" t="s">
        <v>267</v>
      </c>
      <c r="N650" s="41" t="s">
        <v>7320</v>
      </c>
      <c r="O650" s="41"/>
      <c r="P650" s="41" t="s">
        <v>51</v>
      </c>
      <c r="Q650" s="41"/>
      <c r="R650" s="41" t="s">
        <v>106</v>
      </c>
      <c r="S650" s="41" t="s">
        <v>107</v>
      </c>
      <c r="T650" s="41" t="s">
        <v>107</v>
      </c>
      <c r="U650" s="41"/>
      <c r="V650" s="41" t="s">
        <v>7321</v>
      </c>
      <c r="W650" s="41" t="s">
        <v>7322</v>
      </c>
      <c r="X650" s="41" t="s">
        <v>7323</v>
      </c>
      <c r="Y650" s="41" t="s">
        <v>7324</v>
      </c>
      <c r="Z650" s="41"/>
    </row>
    <row r="651" ht="15.75" customHeight="1">
      <c r="A651" s="41" t="s">
        <v>7325</v>
      </c>
      <c r="B651" s="41" t="s">
        <v>7326</v>
      </c>
      <c r="C651" s="41" t="s">
        <v>7327</v>
      </c>
      <c r="D651" s="41" t="s">
        <v>7328</v>
      </c>
      <c r="E651" s="41" t="s">
        <v>7329</v>
      </c>
      <c r="F651" s="41" t="s">
        <v>87</v>
      </c>
      <c r="G651" s="41" t="s">
        <v>71</v>
      </c>
      <c r="H651" s="41" t="s">
        <v>265</v>
      </c>
      <c r="I651" s="13">
        <v>45193.0</v>
      </c>
      <c r="J651" s="41" t="s">
        <v>4</v>
      </c>
      <c r="K651" s="41" t="s">
        <v>73</v>
      </c>
      <c r="L651" s="41" t="s">
        <v>266</v>
      </c>
      <c r="M651" s="41" t="s">
        <v>267</v>
      </c>
      <c r="N651" s="41" t="s">
        <v>7330</v>
      </c>
      <c r="O651" s="41"/>
      <c r="P651" s="41" t="s">
        <v>51</v>
      </c>
      <c r="Q651" s="41"/>
      <c r="R651" s="41" t="s">
        <v>90</v>
      </c>
      <c r="S651" s="41" t="s">
        <v>4864</v>
      </c>
      <c r="T651" s="41" t="s">
        <v>7331</v>
      </c>
      <c r="U651" s="41"/>
      <c r="V651" s="41" t="s">
        <v>7332</v>
      </c>
      <c r="W651" s="41" t="s">
        <v>7333</v>
      </c>
      <c r="X651" s="41" t="s">
        <v>7334</v>
      </c>
      <c r="Y651" s="41" t="s">
        <v>7335</v>
      </c>
      <c r="Z651" s="41"/>
    </row>
    <row r="652" ht="15.75" customHeight="1">
      <c r="A652" s="41" t="s">
        <v>7336</v>
      </c>
      <c r="B652" s="41" t="s">
        <v>7337</v>
      </c>
      <c r="C652" s="41" t="s">
        <v>7338</v>
      </c>
      <c r="D652" s="41" t="s">
        <v>7339</v>
      </c>
      <c r="E652" s="41" t="s">
        <v>7340</v>
      </c>
      <c r="F652" s="41" t="s">
        <v>87</v>
      </c>
      <c r="G652" s="41" t="s">
        <v>1518</v>
      </c>
      <c r="H652" s="41" t="s">
        <v>265</v>
      </c>
      <c r="I652" s="13">
        <v>45193.0</v>
      </c>
      <c r="J652" s="41" t="s">
        <v>4</v>
      </c>
      <c r="K652" s="41" t="s">
        <v>73</v>
      </c>
      <c r="L652" s="41" t="s">
        <v>266</v>
      </c>
      <c r="M652" s="41" t="s">
        <v>267</v>
      </c>
      <c r="N652" s="41" t="s">
        <v>7341</v>
      </c>
      <c r="O652" s="41"/>
      <c r="P652" s="41" t="s">
        <v>51</v>
      </c>
      <c r="Q652" s="41"/>
      <c r="R652" s="41" t="s">
        <v>106</v>
      </c>
      <c r="S652" s="41" t="s">
        <v>107</v>
      </c>
      <c r="T652" s="41" t="s">
        <v>107</v>
      </c>
      <c r="U652" s="41"/>
      <c r="V652" s="41" t="s">
        <v>7342</v>
      </c>
      <c r="W652" s="41" t="s">
        <v>7343</v>
      </c>
      <c r="X652" s="41" t="s">
        <v>107</v>
      </c>
      <c r="Y652" s="41" t="s">
        <v>7344</v>
      </c>
      <c r="Z652" s="41"/>
    </row>
    <row r="653" ht="15.75" customHeight="1">
      <c r="A653" s="41" t="s">
        <v>7345</v>
      </c>
      <c r="B653" s="41" t="s">
        <v>7346</v>
      </c>
      <c r="C653" s="41" t="s">
        <v>7347</v>
      </c>
      <c r="D653" s="41" t="s">
        <v>68</v>
      </c>
      <c r="E653" s="41" t="s">
        <v>7348</v>
      </c>
      <c r="F653" s="41" t="s">
        <v>87</v>
      </c>
      <c r="G653" s="41" t="s">
        <v>71</v>
      </c>
      <c r="H653" s="41" t="s">
        <v>265</v>
      </c>
      <c r="I653" s="13">
        <v>45193.0</v>
      </c>
      <c r="J653" s="41" t="s">
        <v>4</v>
      </c>
      <c r="K653" s="41" t="s">
        <v>73</v>
      </c>
      <c r="L653" s="41" t="s">
        <v>266</v>
      </c>
      <c r="M653" s="41" t="s">
        <v>267</v>
      </c>
      <c r="N653" s="41" t="s">
        <v>7349</v>
      </c>
      <c r="O653" s="41"/>
      <c r="P653" s="41" t="s">
        <v>51</v>
      </c>
      <c r="Q653" s="41"/>
      <c r="R653" s="41" t="s">
        <v>106</v>
      </c>
      <c r="S653" s="41" t="s">
        <v>75</v>
      </c>
      <c r="T653" s="41" t="s">
        <v>3665</v>
      </c>
      <c r="U653" s="41"/>
      <c r="V653" s="41" t="s">
        <v>7350</v>
      </c>
      <c r="W653" s="41" t="s">
        <v>7351</v>
      </c>
      <c r="X653" s="41" t="s">
        <v>3631</v>
      </c>
      <c r="Y653" s="41" t="s">
        <v>3842</v>
      </c>
      <c r="Z653" s="41"/>
    </row>
    <row r="654" ht="15.75" customHeight="1">
      <c r="A654" s="41" t="s">
        <v>7352</v>
      </c>
      <c r="B654" s="41" t="s">
        <v>7353</v>
      </c>
      <c r="C654" s="41" t="s">
        <v>7354</v>
      </c>
      <c r="D654" s="41" t="s">
        <v>68</v>
      </c>
      <c r="E654" s="41" t="s">
        <v>7355</v>
      </c>
      <c r="F654" s="41" t="s">
        <v>87</v>
      </c>
      <c r="G654" s="41" t="s">
        <v>1518</v>
      </c>
      <c r="H654" s="41" t="s">
        <v>265</v>
      </c>
      <c r="I654" s="13">
        <v>45193.0</v>
      </c>
      <c r="J654" s="41" t="s">
        <v>4</v>
      </c>
      <c r="K654" s="41" t="s">
        <v>73</v>
      </c>
      <c r="L654" s="41" t="s">
        <v>266</v>
      </c>
      <c r="M654" s="41" t="s">
        <v>267</v>
      </c>
      <c r="N654" s="41" t="s">
        <v>7356</v>
      </c>
      <c r="O654" s="41"/>
      <c r="P654" s="41" t="s">
        <v>51</v>
      </c>
      <c r="Q654" s="41"/>
      <c r="R654" s="41" t="s">
        <v>106</v>
      </c>
      <c r="S654" s="41" t="s">
        <v>4946</v>
      </c>
      <c r="T654" s="41" t="s">
        <v>7357</v>
      </c>
      <c r="U654" s="41"/>
      <c r="V654" s="41" t="s">
        <v>7358</v>
      </c>
      <c r="W654" s="41" t="s">
        <v>7359</v>
      </c>
      <c r="X654" s="41" t="s">
        <v>7360</v>
      </c>
      <c r="Y654" s="41" t="s">
        <v>7361</v>
      </c>
      <c r="Z654" s="41"/>
    </row>
    <row r="655" ht="15.75" customHeight="1">
      <c r="A655" s="41" t="s">
        <v>7362</v>
      </c>
      <c r="B655" s="41" t="s">
        <v>7363</v>
      </c>
      <c r="C655" s="41" t="s">
        <v>7364</v>
      </c>
      <c r="D655" s="41" t="s">
        <v>68</v>
      </c>
      <c r="E655" s="41" t="s">
        <v>7365</v>
      </c>
      <c r="F655" s="41" t="s">
        <v>87</v>
      </c>
      <c r="G655" s="41" t="s">
        <v>71</v>
      </c>
      <c r="H655" s="41" t="s">
        <v>265</v>
      </c>
      <c r="I655" s="13">
        <v>45193.0</v>
      </c>
      <c r="J655" s="41" t="s">
        <v>4</v>
      </c>
      <c r="K655" s="41" t="s">
        <v>73</v>
      </c>
      <c r="L655" s="41" t="s">
        <v>266</v>
      </c>
      <c r="M655" s="41" t="s">
        <v>267</v>
      </c>
      <c r="N655" s="41" t="s">
        <v>7366</v>
      </c>
      <c r="O655" s="41"/>
      <c r="P655" s="41" t="s">
        <v>51</v>
      </c>
      <c r="Q655" s="41"/>
      <c r="R655" s="41" t="s">
        <v>106</v>
      </c>
      <c r="S655" s="41" t="s">
        <v>2323</v>
      </c>
      <c r="T655" s="41" t="s">
        <v>7367</v>
      </c>
      <c r="U655" s="41"/>
      <c r="V655" s="41" t="s">
        <v>7368</v>
      </c>
      <c r="W655" s="41" t="s">
        <v>7369</v>
      </c>
      <c r="X655" s="41" t="s">
        <v>2364</v>
      </c>
      <c r="Y655" s="41" t="s">
        <v>3842</v>
      </c>
      <c r="Z655" s="41"/>
    </row>
    <row r="656" ht="15.75" customHeight="1">
      <c r="A656" s="41" t="s">
        <v>7370</v>
      </c>
      <c r="B656" s="41" t="s">
        <v>7371</v>
      </c>
      <c r="C656" s="41" t="s">
        <v>7372</v>
      </c>
      <c r="D656" s="41" t="s">
        <v>7373</v>
      </c>
      <c r="E656" s="41" t="s">
        <v>7374</v>
      </c>
      <c r="F656" s="41" t="s">
        <v>87</v>
      </c>
      <c r="G656" s="41" t="s">
        <v>71</v>
      </c>
      <c r="H656" s="41" t="s">
        <v>265</v>
      </c>
      <c r="I656" s="13">
        <v>45193.0</v>
      </c>
      <c r="J656" s="41" t="s">
        <v>4</v>
      </c>
      <c r="K656" s="41" t="s">
        <v>73</v>
      </c>
      <c r="L656" s="41" t="s">
        <v>266</v>
      </c>
      <c r="M656" s="41" t="s">
        <v>267</v>
      </c>
      <c r="N656" s="41" t="s">
        <v>7375</v>
      </c>
      <c r="O656" s="41"/>
      <c r="P656" s="41" t="s">
        <v>51</v>
      </c>
      <c r="Q656" s="41"/>
      <c r="R656" s="41" t="s">
        <v>106</v>
      </c>
      <c r="S656" s="41" t="s">
        <v>724</v>
      </c>
      <c r="T656" s="41" t="s">
        <v>7376</v>
      </c>
      <c r="U656" s="41"/>
      <c r="V656" s="41" t="s">
        <v>7377</v>
      </c>
      <c r="W656" s="41" t="s">
        <v>7378</v>
      </c>
      <c r="X656" s="41" t="s">
        <v>7379</v>
      </c>
      <c r="Y656" s="41" t="s">
        <v>7380</v>
      </c>
      <c r="Z656" s="41"/>
    </row>
    <row r="657" ht="15.75" customHeight="1">
      <c r="A657" s="41" t="s">
        <v>7381</v>
      </c>
      <c r="B657" s="41" t="s">
        <v>7382</v>
      </c>
      <c r="C657" s="41" t="s">
        <v>7383</v>
      </c>
      <c r="D657" s="41" t="s">
        <v>68</v>
      </c>
      <c r="E657" s="41" t="s">
        <v>7384</v>
      </c>
      <c r="F657" s="41" t="s">
        <v>87</v>
      </c>
      <c r="G657" s="41" t="s">
        <v>71</v>
      </c>
      <c r="H657" s="41" t="s">
        <v>265</v>
      </c>
      <c r="I657" s="13">
        <v>45193.0</v>
      </c>
      <c r="J657" s="41" t="s">
        <v>4</v>
      </c>
      <c r="K657" s="41" t="s">
        <v>73</v>
      </c>
      <c r="L657" s="41" t="s">
        <v>266</v>
      </c>
      <c r="M657" s="41" t="s">
        <v>267</v>
      </c>
      <c r="N657" s="41" t="s">
        <v>7385</v>
      </c>
      <c r="O657" s="41"/>
      <c r="P657" s="41" t="s">
        <v>51</v>
      </c>
      <c r="Q657" s="41"/>
      <c r="R657" s="41" t="s">
        <v>106</v>
      </c>
      <c r="S657" s="41" t="s">
        <v>107</v>
      </c>
      <c r="T657" s="41" t="s">
        <v>107</v>
      </c>
      <c r="U657" s="41"/>
      <c r="V657" s="41" t="s">
        <v>7386</v>
      </c>
      <c r="W657" s="41" t="s">
        <v>7387</v>
      </c>
      <c r="X657" s="41" t="s">
        <v>107</v>
      </c>
      <c r="Y657" s="41" t="s">
        <v>3842</v>
      </c>
      <c r="Z657" s="41"/>
    </row>
    <row r="658" ht="15.75" customHeight="1">
      <c r="A658" s="41" t="s">
        <v>7388</v>
      </c>
      <c r="B658" s="41" t="s">
        <v>7389</v>
      </c>
      <c r="C658" s="41" t="s">
        <v>7390</v>
      </c>
      <c r="D658" s="41" t="s">
        <v>165</v>
      </c>
      <c r="E658" s="41" t="s">
        <v>7391</v>
      </c>
      <c r="F658" s="41" t="s">
        <v>87</v>
      </c>
      <c r="G658" s="41" t="s">
        <v>71</v>
      </c>
      <c r="H658" s="41" t="s">
        <v>265</v>
      </c>
      <c r="I658" s="13">
        <v>45193.0</v>
      </c>
      <c r="J658" s="41" t="s">
        <v>4</v>
      </c>
      <c r="K658" s="41" t="s">
        <v>73</v>
      </c>
      <c r="L658" s="41" t="s">
        <v>266</v>
      </c>
      <c r="M658" s="41" t="s">
        <v>267</v>
      </c>
      <c r="N658" s="41" t="s">
        <v>7392</v>
      </c>
      <c r="O658" s="41"/>
      <c r="P658" s="41" t="s">
        <v>51</v>
      </c>
      <c r="Q658" s="41"/>
      <c r="R658" s="41" t="s">
        <v>106</v>
      </c>
      <c r="S658" s="41" t="s">
        <v>107</v>
      </c>
      <c r="T658" s="41" t="s">
        <v>107</v>
      </c>
      <c r="U658" s="41"/>
      <c r="V658" s="41" t="s">
        <v>7393</v>
      </c>
      <c r="W658" s="41" t="s">
        <v>7394</v>
      </c>
      <c r="X658" s="41" t="s">
        <v>107</v>
      </c>
      <c r="Y658" s="41" t="s">
        <v>7395</v>
      </c>
      <c r="Z658" s="41"/>
    </row>
    <row r="659" ht="15.75" customHeight="1">
      <c r="A659" s="41" t="s">
        <v>7396</v>
      </c>
      <c r="B659" s="41" t="s">
        <v>7397</v>
      </c>
      <c r="C659" s="41" t="s">
        <v>7398</v>
      </c>
      <c r="D659" s="41" t="s">
        <v>396</v>
      </c>
      <c r="E659" s="41" t="s">
        <v>7399</v>
      </c>
      <c r="F659" s="41" t="s">
        <v>87</v>
      </c>
      <c r="G659" s="41" t="s">
        <v>6204</v>
      </c>
      <c r="H659" s="41" t="s">
        <v>265</v>
      </c>
      <c r="I659" s="13">
        <v>45193.0</v>
      </c>
      <c r="J659" s="41" t="s">
        <v>4</v>
      </c>
      <c r="K659" s="41" t="s">
        <v>73</v>
      </c>
      <c r="L659" s="41" t="s">
        <v>266</v>
      </c>
      <c r="M659" s="41" t="s">
        <v>267</v>
      </c>
      <c r="N659" s="41" t="s">
        <v>7400</v>
      </c>
      <c r="O659" s="41"/>
      <c r="P659" s="41" t="s">
        <v>51</v>
      </c>
      <c r="Q659" s="41"/>
      <c r="R659" s="41" t="s">
        <v>106</v>
      </c>
      <c r="S659" s="41" t="s">
        <v>2323</v>
      </c>
      <c r="T659" s="41" t="s">
        <v>7401</v>
      </c>
      <c r="U659" s="41"/>
      <c r="V659" s="41" t="s">
        <v>7402</v>
      </c>
      <c r="W659" s="41" t="s">
        <v>7403</v>
      </c>
      <c r="X659" s="41" t="s">
        <v>7404</v>
      </c>
      <c r="Y659" s="41" t="s">
        <v>7405</v>
      </c>
      <c r="Z659" s="41"/>
    </row>
    <row r="660" ht="15.75" customHeight="1">
      <c r="A660" s="41" t="s">
        <v>7406</v>
      </c>
      <c r="B660" s="41" t="s">
        <v>7407</v>
      </c>
      <c r="C660" s="41" t="s">
        <v>7408</v>
      </c>
      <c r="D660" s="41" t="s">
        <v>4049</v>
      </c>
      <c r="E660" s="41" t="s">
        <v>7409</v>
      </c>
      <c r="F660" s="41" t="s">
        <v>87</v>
      </c>
      <c r="G660" s="41" t="s">
        <v>1518</v>
      </c>
      <c r="H660" s="41" t="s">
        <v>265</v>
      </c>
      <c r="I660" s="13">
        <v>45193.0</v>
      </c>
      <c r="J660" s="41" t="s">
        <v>4</v>
      </c>
      <c r="K660" s="41" t="s">
        <v>73</v>
      </c>
      <c r="L660" s="41" t="s">
        <v>266</v>
      </c>
      <c r="M660" s="41" t="s">
        <v>267</v>
      </c>
      <c r="N660" s="41" t="s">
        <v>7410</v>
      </c>
      <c r="O660" s="41"/>
      <c r="P660" s="41" t="s">
        <v>51</v>
      </c>
      <c r="Q660" s="41"/>
      <c r="R660" s="41" t="s">
        <v>53</v>
      </c>
      <c r="S660" s="41" t="s">
        <v>7411</v>
      </c>
      <c r="T660" s="41" t="s">
        <v>7412</v>
      </c>
      <c r="U660" s="41"/>
      <c r="V660" s="41" t="s">
        <v>7413</v>
      </c>
      <c r="W660" s="41" t="s">
        <v>7414</v>
      </c>
      <c r="X660" s="41" t="s">
        <v>7415</v>
      </c>
      <c r="Y660" s="41" t="s">
        <v>7416</v>
      </c>
      <c r="Z660" s="42" t="s">
        <v>7417</v>
      </c>
    </row>
    <row r="661" ht="15.75" customHeight="1">
      <c r="A661" s="41" t="s">
        <v>7418</v>
      </c>
      <c r="B661" s="41" t="s">
        <v>7419</v>
      </c>
      <c r="C661" s="41" t="s">
        <v>7420</v>
      </c>
      <c r="D661" s="41" t="s">
        <v>396</v>
      </c>
      <c r="E661" s="41" t="s">
        <v>7421</v>
      </c>
      <c r="F661" s="41" t="s">
        <v>87</v>
      </c>
      <c r="G661" s="41" t="s">
        <v>71</v>
      </c>
      <c r="H661" s="41" t="s">
        <v>265</v>
      </c>
      <c r="I661" s="13">
        <v>45193.0</v>
      </c>
      <c r="J661" s="41" t="s">
        <v>4</v>
      </c>
      <c r="K661" s="41" t="s">
        <v>73</v>
      </c>
      <c r="L661" s="41" t="s">
        <v>266</v>
      </c>
      <c r="M661" s="41" t="s">
        <v>267</v>
      </c>
      <c r="N661" s="41" t="s">
        <v>7422</v>
      </c>
      <c r="O661" s="41"/>
      <c r="P661" s="41" t="s">
        <v>51</v>
      </c>
      <c r="Q661" s="41"/>
      <c r="R661" s="41" t="s">
        <v>90</v>
      </c>
      <c r="S661" s="41" t="s">
        <v>7423</v>
      </c>
      <c r="T661" s="41" t="s">
        <v>7424</v>
      </c>
      <c r="U661" s="41"/>
      <c r="V661" s="41" t="s">
        <v>7425</v>
      </c>
      <c r="W661" s="41" t="s">
        <v>7426</v>
      </c>
      <c r="X661" s="41" t="s">
        <v>7427</v>
      </c>
      <c r="Y661" s="41" t="s">
        <v>7428</v>
      </c>
      <c r="Z661" s="42" t="s">
        <v>7429</v>
      </c>
    </row>
    <row r="662" ht="15.75" customHeight="1">
      <c r="A662" s="41" t="s">
        <v>7430</v>
      </c>
      <c r="B662" s="41" t="s">
        <v>7431</v>
      </c>
      <c r="C662" s="41" t="s">
        <v>7432</v>
      </c>
      <c r="D662" s="41" t="s">
        <v>396</v>
      </c>
      <c r="E662" s="41" t="s">
        <v>7433</v>
      </c>
      <c r="F662" s="41" t="s">
        <v>87</v>
      </c>
      <c r="G662" s="41" t="s">
        <v>1518</v>
      </c>
      <c r="H662" s="41" t="s">
        <v>265</v>
      </c>
      <c r="I662" s="13">
        <v>45193.0</v>
      </c>
      <c r="J662" s="41" t="s">
        <v>4</v>
      </c>
      <c r="K662" s="41" t="s">
        <v>73</v>
      </c>
      <c r="L662" s="41" t="s">
        <v>266</v>
      </c>
      <c r="M662" s="41" t="s">
        <v>267</v>
      </c>
      <c r="N662" s="41" t="s">
        <v>7434</v>
      </c>
      <c r="O662" s="41"/>
      <c r="P662" s="41" t="s">
        <v>51</v>
      </c>
      <c r="Q662" s="41"/>
      <c r="R662" s="41" t="s">
        <v>106</v>
      </c>
      <c r="S662" s="41" t="s">
        <v>7435</v>
      </c>
      <c r="T662" s="41" t="s">
        <v>7436</v>
      </c>
      <c r="U662" s="41"/>
      <c r="V662" s="41" t="s">
        <v>7437</v>
      </c>
      <c r="W662" s="41" t="s">
        <v>7438</v>
      </c>
      <c r="X662" s="41" t="s">
        <v>7439</v>
      </c>
      <c r="Y662" s="41" t="s">
        <v>7440</v>
      </c>
      <c r="Z662" s="41"/>
    </row>
    <row r="663" ht="15.75" customHeight="1">
      <c r="A663" s="41" t="s">
        <v>7441</v>
      </c>
      <c r="B663" s="41" t="s">
        <v>7442</v>
      </c>
      <c r="C663" s="41" t="s">
        <v>7443</v>
      </c>
      <c r="D663" s="41" t="s">
        <v>68</v>
      </c>
      <c r="E663" s="41" t="s">
        <v>7444</v>
      </c>
      <c r="F663" s="41" t="s">
        <v>87</v>
      </c>
      <c r="G663" s="41" t="s">
        <v>5491</v>
      </c>
      <c r="H663" s="41" t="s">
        <v>265</v>
      </c>
      <c r="I663" s="13">
        <v>45193.0</v>
      </c>
      <c r="J663" s="41" t="s">
        <v>4</v>
      </c>
      <c r="K663" s="41" t="s">
        <v>73</v>
      </c>
      <c r="L663" s="41" t="s">
        <v>266</v>
      </c>
      <c r="M663" s="41" t="s">
        <v>267</v>
      </c>
      <c r="N663" s="41" t="s">
        <v>7445</v>
      </c>
      <c r="O663" s="41"/>
      <c r="P663" s="41" t="s">
        <v>51</v>
      </c>
      <c r="Q663" s="41"/>
      <c r="R663" s="41" t="s">
        <v>106</v>
      </c>
      <c r="S663" s="41" t="s">
        <v>107</v>
      </c>
      <c r="T663" s="41" t="s">
        <v>107</v>
      </c>
      <c r="U663" s="41"/>
      <c r="V663" s="41" t="s">
        <v>7446</v>
      </c>
      <c r="W663" s="41" t="s">
        <v>7447</v>
      </c>
      <c r="X663" s="41" t="s">
        <v>107</v>
      </c>
      <c r="Y663" s="41" t="s">
        <v>7448</v>
      </c>
      <c r="Z663" s="41"/>
    </row>
    <row r="664" ht="15.75" customHeight="1">
      <c r="A664" s="41" t="s">
        <v>7449</v>
      </c>
      <c r="B664" s="41" t="s">
        <v>7450</v>
      </c>
      <c r="C664" s="41" t="s">
        <v>7451</v>
      </c>
      <c r="D664" s="41" t="s">
        <v>396</v>
      </c>
      <c r="E664" s="41" t="s">
        <v>7452</v>
      </c>
      <c r="F664" s="41" t="s">
        <v>87</v>
      </c>
      <c r="G664" s="41" t="s">
        <v>71</v>
      </c>
      <c r="H664" s="41" t="s">
        <v>265</v>
      </c>
      <c r="I664" s="13">
        <v>45193.0</v>
      </c>
      <c r="J664" s="41" t="s">
        <v>4</v>
      </c>
      <c r="K664" s="41" t="s">
        <v>73</v>
      </c>
      <c r="L664" s="41" t="s">
        <v>266</v>
      </c>
      <c r="M664" s="41" t="s">
        <v>267</v>
      </c>
      <c r="N664" s="41" t="s">
        <v>7453</v>
      </c>
      <c r="O664" s="41"/>
      <c r="P664" s="41" t="s">
        <v>51</v>
      </c>
      <c r="Q664" s="41"/>
      <c r="R664" s="41" t="s">
        <v>106</v>
      </c>
      <c r="S664" s="41" t="s">
        <v>107</v>
      </c>
      <c r="T664" s="41" t="s">
        <v>107</v>
      </c>
      <c r="U664" s="41"/>
      <c r="V664" s="41" t="s">
        <v>7454</v>
      </c>
      <c r="W664" s="41" t="s">
        <v>7455</v>
      </c>
      <c r="X664" s="41" t="s">
        <v>107</v>
      </c>
      <c r="Y664" s="41" t="s">
        <v>4213</v>
      </c>
      <c r="Z664" s="41"/>
    </row>
    <row r="665" ht="15.75" customHeight="1">
      <c r="A665" s="41" t="s">
        <v>7456</v>
      </c>
      <c r="B665" s="41" t="s">
        <v>7457</v>
      </c>
      <c r="C665" s="41" t="s">
        <v>7458</v>
      </c>
      <c r="D665" s="41" t="s">
        <v>7459</v>
      </c>
      <c r="E665" s="41" t="s">
        <v>7460</v>
      </c>
      <c r="F665" s="41" t="s">
        <v>87</v>
      </c>
      <c r="G665" s="41" t="s">
        <v>71</v>
      </c>
      <c r="H665" s="41" t="s">
        <v>265</v>
      </c>
      <c r="I665" s="13">
        <v>45193.0</v>
      </c>
      <c r="J665" s="41" t="s">
        <v>4</v>
      </c>
      <c r="K665" s="41" t="s">
        <v>73</v>
      </c>
      <c r="L665" s="41" t="s">
        <v>266</v>
      </c>
      <c r="M665" s="41" t="s">
        <v>267</v>
      </c>
      <c r="N665" s="41" t="s">
        <v>7461</v>
      </c>
      <c r="O665" s="41"/>
      <c r="P665" s="41" t="s">
        <v>51</v>
      </c>
      <c r="Q665" s="41"/>
      <c r="R665" s="41" t="s">
        <v>106</v>
      </c>
      <c r="S665" s="41" t="s">
        <v>107</v>
      </c>
      <c r="T665" s="41" t="s">
        <v>107</v>
      </c>
      <c r="U665" s="41"/>
      <c r="V665" s="41" t="s">
        <v>7462</v>
      </c>
      <c r="W665" s="41" t="s">
        <v>7463</v>
      </c>
      <c r="X665" s="41" t="s">
        <v>107</v>
      </c>
      <c r="Y665" s="41" t="s">
        <v>4716</v>
      </c>
      <c r="Z665" s="41"/>
    </row>
    <row r="666" ht="15.75" customHeight="1">
      <c r="A666" s="41" t="s">
        <v>7464</v>
      </c>
      <c r="B666" s="41" t="s">
        <v>7465</v>
      </c>
      <c r="C666" s="41" t="s">
        <v>7466</v>
      </c>
      <c r="D666" s="41" t="s">
        <v>68</v>
      </c>
      <c r="E666" s="41" t="s">
        <v>7467</v>
      </c>
      <c r="F666" s="41" t="s">
        <v>87</v>
      </c>
      <c r="G666" s="41" t="s">
        <v>71</v>
      </c>
      <c r="H666" s="41" t="s">
        <v>265</v>
      </c>
      <c r="I666" s="13">
        <v>45193.0</v>
      </c>
      <c r="J666" s="41" t="s">
        <v>4</v>
      </c>
      <c r="K666" s="41" t="s">
        <v>73</v>
      </c>
      <c r="L666" s="41" t="s">
        <v>266</v>
      </c>
      <c r="M666" s="41" t="s">
        <v>267</v>
      </c>
      <c r="N666" s="41" t="s">
        <v>7468</v>
      </c>
      <c r="O666" s="41"/>
      <c r="P666" s="41" t="s">
        <v>51</v>
      </c>
      <c r="Q666" s="41"/>
      <c r="R666" s="41" t="s">
        <v>106</v>
      </c>
      <c r="S666" s="41" t="s">
        <v>107</v>
      </c>
      <c r="T666" s="41" t="s">
        <v>107</v>
      </c>
      <c r="U666" s="41"/>
      <c r="V666" s="41" t="s">
        <v>7469</v>
      </c>
      <c r="W666" s="41" t="s">
        <v>7470</v>
      </c>
      <c r="X666" s="41" t="s">
        <v>107</v>
      </c>
      <c r="Y666" s="41" t="s">
        <v>3842</v>
      </c>
      <c r="Z666" s="41"/>
    </row>
    <row r="667" ht="15.75" customHeight="1">
      <c r="A667" s="41" t="s">
        <v>7471</v>
      </c>
      <c r="B667" s="41" t="s">
        <v>7472</v>
      </c>
      <c r="C667" s="41" t="s">
        <v>7473</v>
      </c>
      <c r="D667" s="41" t="s">
        <v>7474</v>
      </c>
      <c r="E667" s="41" t="s">
        <v>279</v>
      </c>
      <c r="F667" s="41" t="s">
        <v>87</v>
      </c>
      <c r="G667" s="41" t="s">
        <v>39</v>
      </c>
      <c r="H667" s="41" t="s">
        <v>265</v>
      </c>
      <c r="I667" s="13">
        <v>45193.0</v>
      </c>
      <c r="J667" s="41" t="s">
        <v>4</v>
      </c>
      <c r="K667" s="41" t="s">
        <v>73</v>
      </c>
      <c r="L667" s="41" t="s">
        <v>266</v>
      </c>
      <c r="M667" s="41" t="s">
        <v>267</v>
      </c>
      <c r="N667" s="41" t="s">
        <v>7475</v>
      </c>
      <c r="O667" s="41"/>
      <c r="P667" s="41" t="s">
        <v>51</v>
      </c>
      <c r="Q667" s="41"/>
      <c r="R667" s="41" t="s">
        <v>106</v>
      </c>
      <c r="S667" s="41" t="s">
        <v>4723</v>
      </c>
      <c r="T667" s="41" t="s">
        <v>7476</v>
      </c>
      <c r="U667" s="41"/>
      <c r="V667" s="41" t="s">
        <v>7213</v>
      </c>
      <c r="W667" s="41" t="s">
        <v>7214</v>
      </c>
      <c r="X667" s="41" t="s">
        <v>107</v>
      </c>
      <c r="Y667" s="41" t="s">
        <v>7477</v>
      </c>
      <c r="Z667" s="41"/>
    </row>
    <row r="668" ht="15.75" customHeight="1">
      <c r="A668" s="41" t="s">
        <v>7478</v>
      </c>
      <c r="B668" s="41" t="s">
        <v>7479</v>
      </c>
      <c r="C668" s="41" t="s">
        <v>7480</v>
      </c>
      <c r="D668" s="41" t="s">
        <v>68</v>
      </c>
      <c r="E668" s="41" t="s">
        <v>7481</v>
      </c>
      <c r="F668" s="41" t="s">
        <v>87</v>
      </c>
      <c r="G668" s="41" t="s">
        <v>71</v>
      </c>
      <c r="H668" s="41" t="s">
        <v>265</v>
      </c>
      <c r="I668" s="13">
        <v>45193.0</v>
      </c>
      <c r="J668" s="41" t="s">
        <v>4</v>
      </c>
      <c r="K668" s="41" t="s">
        <v>73</v>
      </c>
      <c r="L668" s="41" t="s">
        <v>266</v>
      </c>
      <c r="M668" s="41" t="s">
        <v>267</v>
      </c>
      <c r="N668" s="41" t="s">
        <v>7482</v>
      </c>
      <c r="O668" s="41"/>
      <c r="P668" s="41" t="s">
        <v>51</v>
      </c>
      <c r="Q668" s="41"/>
      <c r="R668" s="41" t="s">
        <v>106</v>
      </c>
      <c r="S668" s="41" t="s">
        <v>107</v>
      </c>
      <c r="T668" s="41" t="s">
        <v>107</v>
      </c>
      <c r="U668" s="41"/>
      <c r="V668" s="41" t="s">
        <v>7483</v>
      </c>
      <c r="W668" s="41" t="s">
        <v>7484</v>
      </c>
      <c r="X668" s="41" t="s">
        <v>107</v>
      </c>
      <c r="Y668" s="41" t="s">
        <v>3842</v>
      </c>
      <c r="Z668" s="41"/>
    </row>
    <row r="669" ht="15.75" customHeight="1">
      <c r="A669" s="41" t="s">
        <v>7485</v>
      </c>
      <c r="B669" s="41" t="s">
        <v>7486</v>
      </c>
      <c r="C669" s="41" t="s">
        <v>7487</v>
      </c>
      <c r="D669" s="41" t="s">
        <v>7488</v>
      </c>
      <c r="E669" s="41" t="s">
        <v>7489</v>
      </c>
      <c r="F669" s="41" t="s">
        <v>87</v>
      </c>
      <c r="G669" s="41" t="s">
        <v>1518</v>
      </c>
      <c r="H669" s="41" t="s">
        <v>6605</v>
      </c>
      <c r="I669" s="13">
        <v>45191.0</v>
      </c>
      <c r="J669" s="41" t="s">
        <v>4</v>
      </c>
      <c r="K669" s="41" t="s">
        <v>73</v>
      </c>
      <c r="L669" s="41" t="s">
        <v>266</v>
      </c>
      <c r="M669" s="41" t="s">
        <v>282</v>
      </c>
      <c r="N669" s="41" t="s">
        <v>7490</v>
      </c>
      <c r="O669" s="41"/>
      <c r="P669" s="41" t="s">
        <v>51</v>
      </c>
      <c r="Q669" s="41"/>
      <c r="R669" s="41" t="s">
        <v>106</v>
      </c>
      <c r="S669" s="41" t="s">
        <v>7491</v>
      </c>
      <c r="T669" s="41" t="s">
        <v>7492</v>
      </c>
      <c r="U669" s="41"/>
      <c r="V669" s="41" t="s">
        <v>7493</v>
      </c>
      <c r="W669" s="41" t="s">
        <v>7494</v>
      </c>
      <c r="X669" s="41" t="s">
        <v>7495</v>
      </c>
      <c r="Y669" s="41" t="s">
        <v>7496</v>
      </c>
      <c r="Z669" s="42" t="s">
        <v>6493</v>
      </c>
    </row>
    <row r="670" ht="15.75" customHeight="1">
      <c r="A670" s="41" t="s">
        <v>7497</v>
      </c>
      <c r="B670" s="41" t="s">
        <v>7498</v>
      </c>
      <c r="C670" s="41" t="s">
        <v>7499</v>
      </c>
      <c r="D670" s="41" t="s">
        <v>68</v>
      </c>
      <c r="E670" s="41" t="s">
        <v>7500</v>
      </c>
      <c r="F670" s="41" t="s">
        <v>87</v>
      </c>
      <c r="G670" s="41" t="s">
        <v>71</v>
      </c>
      <c r="H670" s="41" t="s">
        <v>7501</v>
      </c>
      <c r="I670" s="13">
        <v>46000.0</v>
      </c>
      <c r="J670" s="41" t="s">
        <v>4</v>
      </c>
      <c r="K670" s="41" t="s">
        <v>73</v>
      </c>
      <c r="L670" s="41" t="s">
        <v>48</v>
      </c>
      <c r="M670" s="41" t="s">
        <v>267</v>
      </c>
      <c r="N670" s="41" t="s">
        <v>7502</v>
      </c>
      <c r="O670" s="41" t="s">
        <v>7503</v>
      </c>
      <c r="P670" s="41" t="s">
        <v>51</v>
      </c>
      <c r="Q670" s="41"/>
      <c r="R670" s="41" t="s">
        <v>106</v>
      </c>
      <c r="S670" s="41" t="s">
        <v>107</v>
      </c>
      <c r="T670" s="41" t="s">
        <v>107</v>
      </c>
      <c r="U670" s="41"/>
      <c r="V670" s="41" t="s">
        <v>7504</v>
      </c>
      <c r="W670" s="41" t="s">
        <v>7505</v>
      </c>
      <c r="X670" s="41" t="s">
        <v>7506</v>
      </c>
      <c r="Y670" s="41" t="s">
        <v>3842</v>
      </c>
      <c r="Z670" s="41"/>
    </row>
    <row r="671" ht="15.75" customHeight="1">
      <c r="A671" s="41" t="s">
        <v>7507</v>
      </c>
      <c r="B671" s="41" t="s">
        <v>7508</v>
      </c>
      <c r="C671" s="41" t="s">
        <v>7509</v>
      </c>
      <c r="D671" s="41" t="s">
        <v>7510</v>
      </c>
      <c r="E671" s="41" t="s">
        <v>7511</v>
      </c>
      <c r="F671" s="41" t="s">
        <v>45</v>
      </c>
      <c r="G671" s="41" t="s">
        <v>39</v>
      </c>
      <c r="H671" s="41" t="s">
        <v>7512</v>
      </c>
      <c r="I671" s="13">
        <v>45977.0</v>
      </c>
      <c r="J671" s="41" t="s">
        <v>4</v>
      </c>
      <c r="K671" s="41" t="s">
        <v>47</v>
      </c>
      <c r="L671" s="41" t="s">
        <v>48</v>
      </c>
      <c r="M671" s="41" t="s">
        <v>267</v>
      </c>
      <c r="N671" s="41" t="s">
        <v>7513</v>
      </c>
      <c r="O671" s="41" t="s">
        <v>7514</v>
      </c>
      <c r="P671" s="41" t="s">
        <v>51</v>
      </c>
      <c r="Q671" s="41"/>
      <c r="R671" s="41" t="s">
        <v>106</v>
      </c>
      <c r="S671" s="41" t="s">
        <v>4379</v>
      </c>
      <c r="T671" s="41" t="s">
        <v>7515</v>
      </c>
      <c r="U671" s="41"/>
      <c r="V671" s="41" t="s">
        <v>7516</v>
      </c>
      <c r="W671" s="41" t="s">
        <v>7517</v>
      </c>
      <c r="X671" s="41" t="s">
        <v>7518</v>
      </c>
      <c r="Y671" s="41" t="s">
        <v>5888</v>
      </c>
      <c r="Z671" s="42" t="s">
        <v>7519</v>
      </c>
    </row>
    <row r="672" ht="15.75" customHeight="1">
      <c r="A672" s="41" t="s">
        <v>7520</v>
      </c>
      <c r="B672" s="41" t="s">
        <v>7521</v>
      </c>
      <c r="C672" s="41" t="s">
        <v>7522</v>
      </c>
      <c r="D672" s="41" t="s">
        <v>7523</v>
      </c>
      <c r="E672" s="41" t="s">
        <v>39</v>
      </c>
      <c r="F672" s="41" t="s">
        <v>3442</v>
      </c>
      <c r="G672" s="41" t="s">
        <v>39</v>
      </c>
      <c r="H672" s="41" t="s">
        <v>6836</v>
      </c>
      <c r="I672" s="13">
        <v>45873.0</v>
      </c>
      <c r="J672" s="41" t="s">
        <v>452</v>
      </c>
      <c r="K672" s="41" t="s">
        <v>73</v>
      </c>
      <c r="L672" s="41" t="s">
        <v>1382</v>
      </c>
      <c r="M672" s="41" t="s">
        <v>267</v>
      </c>
      <c r="N672" s="41" t="s">
        <v>7529</v>
      </c>
      <c r="O672" s="41"/>
      <c r="P672" s="41" t="s">
        <v>51</v>
      </c>
      <c r="Q672" s="41"/>
      <c r="R672" s="41" t="s">
        <v>106</v>
      </c>
      <c r="S672" s="41" t="s">
        <v>7530</v>
      </c>
      <c r="T672" s="41" t="s">
        <v>7531</v>
      </c>
      <c r="U672" s="41"/>
      <c r="V672" s="41" t="s">
        <v>3924</v>
      </c>
      <c r="W672" s="41" t="s">
        <v>7532</v>
      </c>
      <c r="X672" s="41" t="s">
        <v>7533</v>
      </c>
      <c r="Y672" s="41" t="s">
        <v>3927</v>
      </c>
      <c r="Z672" s="42" t="s">
        <v>4835</v>
      </c>
    </row>
    <row r="673" ht="15.75" customHeight="1">
      <c r="A673" s="41" t="s">
        <v>7534</v>
      </c>
      <c r="B673" s="41" t="s">
        <v>7535</v>
      </c>
      <c r="C673" s="41" t="s">
        <v>7536</v>
      </c>
      <c r="D673" s="41" t="s">
        <v>7537</v>
      </c>
      <c r="E673" s="41" t="s">
        <v>39</v>
      </c>
      <c r="F673" s="41" t="s">
        <v>87</v>
      </c>
      <c r="G673" s="41" t="s">
        <v>39</v>
      </c>
      <c r="H673" s="41" t="s">
        <v>7538</v>
      </c>
      <c r="I673" s="13">
        <v>45869.0</v>
      </c>
      <c r="J673" s="41" t="s">
        <v>452</v>
      </c>
      <c r="K673" s="41" t="s">
        <v>73</v>
      </c>
      <c r="L673" s="41" t="s">
        <v>1382</v>
      </c>
      <c r="M673" s="41" t="s">
        <v>267</v>
      </c>
      <c r="N673" s="41" t="s">
        <v>7539</v>
      </c>
      <c r="O673" s="41"/>
      <c r="P673" s="41" t="s">
        <v>51</v>
      </c>
      <c r="Q673" s="41"/>
      <c r="R673" s="41" t="s">
        <v>53</v>
      </c>
      <c r="S673" s="41" t="s">
        <v>91</v>
      </c>
      <c r="T673" s="41" t="s">
        <v>7540</v>
      </c>
      <c r="U673" s="41"/>
      <c r="V673" s="41" t="s">
        <v>3924</v>
      </c>
      <c r="W673" s="41" t="s">
        <v>7541</v>
      </c>
      <c r="X673" s="41" t="s">
        <v>7542</v>
      </c>
      <c r="Y673" s="41" t="s">
        <v>7543</v>
      </c>
      <c r="Z673" s="42" t="s">
        <v>3950</v>
      </c>
    </row>
    <row r="674" ht="15.75" customHeight="1">
      <c r="A674" s="41" t="s">
        <v>7544</v>
      </c>
      <c r="B674" s="41" t="s">
        <v>7545</v>
      </c>
      <c r="C674" s="41" t="s">
        <v>7546</v>
      </c>
      <c r="D674" s="41" t="s">
        <v>7547</v>
      </c>
      <c r="E674" s="41" t="s">
        <v>7548</v>
      </c>
      <c r="F674" s="41" t="s">
        <v>87</v>
      </c>
      <c r="G674" s="41" t="s">
        <v>39</v>
      </c>
      <c r="H674" s="41" t="s">
        <v>7549</v>
      </c>
      <c r="I674" s="13">
        <v>45852.0</v>
      </c>
      <c r="J674" s="41" t="s">
        <v>452</v>
      </c>
      <c r="K674" s="41" t="s">
        <v>73</v>
      </c>
      <c r="L674" s="41" t="s">
        <v>1382</v>
      </c>
      <c r="M674" s="41" t="s">
        <v>267</v>
      </c>
      <c r="N674" s="41" t="s">
        <v>7550</v>
      </c>
      <c r="O674" s="41"/>
      <c r="P674" s="41" t="s">
        <v>51</v>
      </c>
      <c r="Q674" s="41"/>
      <c r="R674" s="41" t="s">
        <v>106</v>
      </c>
      <c r="S674" s="41" t="s">
        <v>7551</v>
      </c>
      <c r="T674" s="41" t="s">
        <v>107</v>
      </c>
      <c r="U674" s="41"/>
      <c r="V674" s="41" t="s">
        <v>7552</v>
      </c>
      <c r="W674" s="41" t="s">
        <v>7553</v>
      </c>
      <c r="X674" s="41" t="s">
        <v>107</v>
      </c>
      <c r="Y674" s="41" t="s">
        <v>7554</v>
      </c>
      <c r="Z674" s="41"/>
    </row>
    <row r="675" ht="15.75" customHeight="1">
      <c r="A675" s="41" t="s">
        <v>7555</v>
      </c>
      <c r="B675" s="41" t="s">
        <v>7556</v>
      </c>
      <c r="C675" s="41" t="s">
        <v>7557</v>
      </c>
      <c r="D675" s="41" t="s">
        <v>7558</v>
      </c>
      <c r="E675" s="41" t="s">
        <v>39</v>
      </c>
      <c r="F675" s="41" t="s">
        <v>87</v>
      </c>
      <c r="G675" s="41" t="s">
        <v>39</v>
      </c>
      <c r="H675" s="41" t="s">
        <v>2885</v>
      </c>
      <c r="I675" s="13">
        <v>45832.0</v>
      </c>
      <c r="J675" s="41" t="s">
        <v>452</v>
      </c>
      <c r="K675" s="41" t="s">
        <v>73</v>
      </c>
      <c r="L675" s="41" t="s">
        <v>1382</v>
      </c>
      <c r="M675" s="41" t="s">
        <v>267</v>
      </c>
      <c r="N675" s="41" t="s">
        <v>7559</v>
      </c>
      <c r="O675" s="41"/>
      <c r="P675" s="41" t="s">
        <v>51</v>
      </c>
      <c r="Q675" s="41"/>
      <c r="R675" s="41" t="s">
        <v>53</v>
      </c>
      <c r="S675" s="41" t="s">
        <v>4144</v>
      </c>
      <c r="T675" s="41" t="s">
        <v>7560</v>
      </c>
      <c r="U675" s="41"/>
      <c r="V675" s="41" t="s">
        <v>3924</v>
      </c>
      <c r="W675" s="41" t="s">
        <v>7561</v>
      </c>
      <c r="X675" s="41" t="s">
        <v>7562</v>
      </c>
      <c r="Y675" s="41" t="s">
        <v>7563</v>
      </c>
      <c r="Z675" s="42" t="s">
        <v>7564</v>
      </c>
    </row>
    <row r="676" ht="15.75" customHeight="1">
      <c r="A676" s="41" t="s">
        <v>7565</v>
      </c>
      <c r="B676" s="41" t="s">
        <v>7566</v>
      </c>
      <c r="C676" s="41" t="s">
        <v>7567</v>
      </c>
      <c r="D676" s="41" t="s">
        <v>7568</v>
      </c>
      <c r="E676" s="41" t="s">
        <v>39</v>
      </c>
      <c r="F676" s="41" t="s">
        <v>87</v>
      </c>
      <c r="G676" s="41" t="s">
        <v>39</v>
      </c>
      <c r="H676" s="41" t="s">
        <v>3920</v>
      </c>
      <c r="I676" s="13">
        <v>45831.0</v>
      </c>
      <c r="J676" s="41" t="s">
        <v>452</v>
      </c>
      <c r="K676" s="41" t="s">
        <v>73</v>
      </c>
      <c r="L676" s="41" t="s">
        <v>1382</v>
      </c>
      <c r="M676" s="41" t="s">
        <v>267</v>
      </c>
      <c r="N676" s="41" t="s">
        <v>7569</v>
      </c>
      <c r="O676" s="41"/>
      <c r="P676" s="41" t="s">
        <v>51</v>
      </c>
      <c r="Q676" s="41"/>
      <c r="R676" s="41" t="s">
        <v>106</v>
      </c>
      <c r="S676" s="41" t="s">
        <v>7570</v>
      </c>
      <c r="T676" s="41" t="s">
        <v>7571</v>
      </c>
      <c r="U676" s="41"/>
      <c r="V676" s="41" t="s">
        <v>3924</v>
      </c>
      <c r="W676" s="41" t="s">
        <v>7572</v>
      </c>
      <c r="X676" s="41" t="s">
        <v>7573</v>
      </c>
      <c r="Y676" s="41" t="s">
        <v>3927</v>
      </c>
      <c r="Z676" s="42" t="s">
        <v>3950</v>
      </c>
    </row>
    <row r="677" ht="15.75" customHeight="1">
      <c r="A677" s="41" t="s">
        <v>7574</v>
      </c>
      <c r="B677" s="41" t="s">
        <v>7575</v>
      </c>
      <c r="C677" s="41" t="s">
        <v>7576</v>
      </c>
      <c r="D677" s="41" t="s">
        <v>7577</v>
      </c>
      <c r="E677" s="41" t="s">
        <v>39</v>
      </c>
      <c r="F677" s="41" t="s">
        <v>87</v>
      </c>
      <c r="G677" s="41" t="s">
        <v>39</v>
      </c>
      <c r="H677" s="41" t="s">
        <v>4653</v>
      </c>
      <c r="I677" s="13">
        <v>45821.0</v>
      </c>
      <c r="J677" s="41" t="s">
        <v>452</v>
      </c>
      <c r="K677" s="41" t="s">
        <v>73</v>
      </c>
      <c r="L677" s="41" t="s">
        <v>1382</v>
      </c>
      <c r="M677" s="41" t="s">
        <v>267</v>
      </c>
      <c r="N677" s="41" t="s">
        <v>7582</v>
      </c>
      <c r="O677" s="41"/>
      <c r="P677" s="41" t="s">
        <v>51</v>
      </c>
      <c r="Q677" s="41"/>
      <c r="R677" s="41" t="s">
        <v>106</v>
      </c>
      <c r="S677" s="41" t="s">
        <v>2323</v>
      </c>
      <c r="T677" s="41" t="s">
        <v>7583</v>
      </c>
      <c r="U677" s="41"/>
      <c r="V677" s="41" t="s">
        <v>3924</v>
      </c>
      <c r="W677" s="41" t="s">
        <v>7584</v>
      </c>
      <c r="X677" s="41" t="s">
        <v>107</v>
      </c>
      <c r="Y677" s="41" t="s">
        <v>7585</v>
      </c>
      <c r="Z677" s="42" t="s">
        <v>3950</v>
      </c>
    </row>
    <row r="678" ht="15.75" customHeight="1">
      <c r="A678" s="41" t="s">
        <v>7586</v>
      </c>
      <c r="B678" s="41" t="s">
        <v>7587</v>
      </c>
      <c r="C678" s="41" t="s">
        <v>7588</v>
      </c>
      <c r="D678" s="41" t="s">
        <v>7589</v>
      </c>
      <c r="E678" s="41" t="s">
        <v>7590</v>
      </c>
      <c r="F678" s="41" t="s">
        <v>87</v>
      </c>
      <c r="G678" s="41" t="s">
        <v>39</v>
      </c>
      <c r="H678" s="41" t="s">
        <v>5903</v>
      </c>
      <c r="I678" s="13">
        <v>45817.0</v>
      </c>
      <c r="J678" s="41" t="s">
        <v>452</v>
      </c>
      <c r="K678" s="41" t="s">
        <v>73</v>
      </c>
      <c r="L678" s="41" t="s">
        <v>1382</v>
      </c>
      <c r="M678" s="41" t="s">
        <v>267</v>
      </c>
      <c r="N678" s="41" t="s">
        <v>7591</v>
      </c>
      <c r="O678" s="41" t="s">
        <v>7592</v>
      </c>
      <c r="P678" s="41" t="s">
        <v>51</v>
      </c>
      <c r="Q678" s="41"/>
      <c r="R678" s="41" t="s">
        <v>106</v>
      </c>
      <c r="S678" s="41" t="s">
        <v>7593</v>
      </c>
      <c r="T678" s="41" t="s">
        <v>7594</v>
      </c>
      <c r="U678" s="41"/>
      <c r="V678" s="41" t="s">
        <v>3924</v>
      </c>
      <c r="W678" s="41" t="s">
        <v>7595</v>
      </c>
      <c r="X678" s="41" t="s">
        <v>7596</v>
      </c>
      <c r="Y678" s="41" t="s">
        <v>3927</v>
      </c>
      <c r="Z678" s="42" t="s">
        <v>7597</v>
      </c>
    </row>
    <row r="679" ht="15.75" customHeight="1">
      <c r="A679" s="41" t="s">
        <v>7598</v>
      </c>
      <c r="B679" s="41" t="s">
        <v>7599</v>
      </c>
      <c r="C679" s="41" t="s">
        <v>7600</v>
      </c>
      <c r="D679" s="41" t="s">
        <v>7601</v>
      </c>
      <c r="E679" s="41" t="s">
        <v>39</v>
      </c>
      <c r="F679" s="41" t="s">
        <v>87</v>
      </c>
      <c r="G679" s="41" t="s">
        <v>39</v>
      </c>
      <c r="H679" s="41" t="s">
        <v>7602</v>
      </c>
      <c r="I679" s="13">
        <v>45812.0</v>
      </c>
      <c r="J679" s="41" t="s">
        <v>452</v>
      </c>
      <c r="K679" s="41" t="s">
        <v>73</v>
      </c>
      <c r="L679" s="41" t="s">
        <v>1382</v>
      </c>
      <c r="M679" s="41" t="s">
        <v>267</v>
      </c>
      <c r="N679" s="41" t="s">
        <v>7603</v>
      </c>
      <c r="O679" s="41"/>
      <c r="P679" s="41" t="s">
        <v>51</v>
      </c>
      <c r="Q679" s="41"/>
      <c r="R679" s="41" t="s">
        <v>106</v>
      </c>
      <c r="S679" s="41" t="s">
        <v>7604</v>
      </c>
      <c r="T679" s="41" t="s">
        <v>7605</v>
      </c>
      <c r="U679" s="41"/>
      <c r="V679" s="41" t="s">
        <v>3924</v>
      </c>
      <c r="W679" s="41" t="s">
        <v>7606</v>
      </c>
      <c r="X679" s="41" t="s">
        <v>7607</v>
      </c>
      <c r="Y679" s="41" t="s">
        <v>3927</v>
      </c>
      <c r="Z679" s="42" t="s">
        <v>3950</v>
      </c>
    </row>
    <row r="680" ht="15.75" customHeight="1">
      <c r="A680" s="41" t="s">
        <v>7608</v>
      </c>
      <c r="B680" s="41" t="s">
        <v>7609</v>
      </c>
      <c r="C680" s="41" t="s">
        <v>7610</v>
      </c>
      <c r="D680" s="41" t="s">
        <v>410</v>
      </c>
      <c r="E680" s="41" t="s">
        <v>39</v>
      </c>
      <c r="F680" s="41" t="s">
        <v>87</v>
      </c>
      <c r="G680" s="41" t="s">
        <v>39</v>
      </c>
      <c r="H680" s="41" t="s">
        <v>7611</v>
      </c>
      <c r="I680" s="13">
        <v>45811.0</v>
      </c>
      <c r="J680" s="41" t="s">
        <v>452</v>
      </c>
      <c r="K680" s="41" t="s">
        <v>73</v>
      </c>
      <c r="L680" s="41" t="s">
        <v>1382</v>
      </c>
      <c r="M680" s="41" t="s">
        <v>267</v>
      </c>
      <c r="N680" s="41" t="s">
        <v>7612</v>
      </c>
      <c r="O680" s="41"/>
      <c r="P680" s="41" t="s">
        <v>51</v>
      </c>
      <c r="Q680" s="41"/>
      <c r="R680" s="41" t="s">
        <v>142</v>
      </c>
      <c r="S680" s="41" t="s">
        <v>7613</v>
      </c>
      <c r="T680" s="41" t="s">
        <v>7614</v>
      </c>
      <c r="U680" s="41"/>
      <c r="V680" s="41" t="s">
        <v>3924</v>
      </c>
      <c r="W680" s="41" t="s">
        <v>7615</v>
      </c>
      <c r="X680" s="41" t="s">
        <v>7616</v>
      </c>
      <c r="Y680" s="41" t="s">
        <v>7617</v>
      </c>
      <c r="Z680" s="42" t="s">
        <v>3950</v>
      </c>
    </row>
    <row r="681" ht="15.75" customHeight="1">
      <c r="A681" s="41" t="s">
        <v>7618</v>
      </c>
      <c r="B681" s="41" t="s">
        <v>7619</v>
      </c>
      <c r="C681" s="41" t="s">
        <v>7620</v>
      </c>
      <c r="D681" s="41" t="s">
        <v>7621</v>
      </c>
      <c r="E681" s="41" t="s">
        <v>39</v>
      </c>
      <c r="F681" s="41" t="s">
        <v>87</v>
      </c>
      <c r="G681" s="41" t="s">
        <v>39</v>
      </c>
      <c r="H681" s="41" t="s">
        <v>4198</v>
      </c>
      <c r="I681" s="13">
        <v>45803.0</v>
      </c>
      <c r="J681" s="41" t="s">
        <v>452</v>
      </c>
      <c r="K681" s="41" t="s">
        <v>73</v>
      </c>
      <c r="L681" s="41" t="s">
        <v>1382</v>
      </c>
      <c r="M681" s="41" t="s">
        <v>267</v>
      </c>
      <c r="N681" s="41" t="s">
        <v>7622</v>
      </c>
      <c r="O681" s="41"/>
      <c r="P681" s="41" t="s">
        <v>51</v>
      </c>
      <c r="Q681" s="41"/>
      <c r="R681" s="41" t="s">
        <v>106</v>
      </c>
      <c r="S681" s="41" t="s">
        <v>3985</v>
      </c>
      <c r="T681" s="41" t="s">
        <v>7623</v>
      </c>
      <c r="U681" s="41"/>
      <c r="V681" s="41" t="s">
        <v>3924</v>
      </c>
      <c r="W681" s="41" t="s">
        <v>7624</v>
      </c>
      <c r="X681" s="41" t="s">
        <v>7625</v>
      </c>
      <c r="Y681" s="41" t="s">
        <v>3927</v>
      </c>
      <c r="Z681" s="42" t="s">
        <v>3950</v>
      </c>
    </row>
    <row r="682" ht="15.75" customHeight="1">
      <c r="A682" s="41" t="s">
        <v>7626</v>
      </c>
      <c r="B682" s="41" t="s">
        <v>7627</v>
      </c>
      <c r="C682" s="41" t="s">
        <v>7628</v>
      </c>
      <c r="D682" s="41" t="s">
        <v>7629</v>
      </c>
      <c r="E682" s="41" t="s">
        <v>39</v>
      </c>
      <c r="F682" s="41" t="s">
        <v>515</v>
      </c>
      <c r="G682" s="41" t="s">
        <v>39</v>
      </c>
      <c r="H682" s="41" t="s">
        <v>5995</v>
      </c>
      <c r="I682" s="13">
        <v>45792.0</v>
      </c>
      <c r="J682" s="41" t="s">
        <v>452</v>
      </c>
      <c r="K682" s="41" t="s">
        <v>73</v>
      </c>
      <c r="L682" s="41" t="s">
        <v>1382</v>
      </c>
      <c r="M682" s="41" t="s">
        <v>267</v>
      </c>
      <c r="N682" s="41" t="s">
        <v>7630</v>
      </c>
      <c r="O682" s="41"/>
      <c r="P682" s="41" t="s">
        <v>51</v>
      </c>
      <c r="Q682" s="41"/>
      <c r="R682" s="41" t="s">
        <v>106</v>
      </c>
      <c r="S682" s="41" t="s">
        <v>7631</v>
      </c>
      <c r="T682" s="41" t="s">
        <v>7632</v>
      </c>
      <c r="U682" s="41"/>
      <c r="V682" s="41" t="s">
        <v>3924</v>
      </c>
      <c r="W682" s="41" t="s">
        <v>7633</v>
      </c>
      <c r="X682" s="41" t="s">
        <v>7634</v>
      </c>
      <c r="Y682" s="41" t="s">
        <v>7635</v>
      </c>
      <c r="Z682" s="42" t="s">
        <v>7636</v>
      </c>
    </row>
    <row r="683" ht="15.75" customHeight="1">
      <c r="A683" s="41" t="s">
        <v>7637</v>
      </c>
      <c r="B683" s="41" t="s">
        <v>7638</v>
      </c>
      <c r="C683" s="41" t="s">
        <v>7639</v>
      </c>
      <c r="D683" s="41" t="s">
        <v>7640</v>
      </c>
      <c r="E683" s="41" t="s">
        <v>39</v>
      </c>
      <c r="F683" s="41" t="s">
        <v>87</v>
      </c>
      <c r="G683" s="41" t="s">
        <v>39</v>
      </c>
      <c r="H683" s="41" t="s">
        <v>7641</v>
      </c>
      <c r="I683" s="13">
        <v>45789.0</v>
      </c>
      <c r="J683" s="41" t="s">
        <v>452</v>
      </c>
      <c r="K683" s="41" t="s">
        <v>73</v>
      </c>
      <c r="L683" s="41" t="s">
        <v>1382</v>
      </c>
      <c r="M683" s="41" t="s">
        <v>267</v>
      </c>
      <c r="N683" s="41" t="s">
        <v>7642</v>
      </c>
      <c r="O683" s="41"/>
      <c r="P683" s="41" t="s">
        <v>51</v>
      </c>
      <c r="Q683" s="41"/>
      <c r="R683" s="41" t="s">
        <v>106</v>
      </c>
      <c r="S683" s="41" t="s">
        <v>7643</v>
      </c>
      <c r="T683" s="41" t="s">
        <v>7644</v>
      </c>
      <c r="U683" s="41"/>
      <c r="V683" s="41" t="s">
        <v>3924</v>
      </c>
      <c r="W683" s="41" t="s">
        <v>7645</v>
      </c>
      <c r="X683" s="41" t="s">
        <v>7646</v>
      </c>
      <c r="Y683" s="41" t="s">
        <v>3927</v>
      </c>
      <c r="Z683" s="42" t="s">
        <v>3950</v>
      </c>
    </row>
    <row r="684" ht="15.75" customHeight="1">
      <c r="A684" s="41" t="s">
        <v>7647</v>
      </c>
      <c r="B684" s="41" t="s">
        <v>7648</v>
      </c>
      <c r="C684" s="41" t="s">
        <v>7649</v>
      </c>
      <c r="D684" s="41" t="s">
        <v>7650</v>
      </c>
      <c r="E684" s="41" t="s">
        <v>39</v>
      </c>
      <c r="F684" s="41" t="s">
        <v>87</v>
      </c>
      <c r="G684" s="41" t="s">
        <v>39</v>
      </c>
      <c r="H684" s="41" t="s">
        <v>7651</v>
      </c>
      <c r="I684" s="13">
        <v>45777.0</v>
      </c>
      <c r="J684" s="41" t="s">
        <v>452</v>
      </c>
      <c r="K684" s="41" t="s">
        <v>73</v>
      </c>
      <c r="L684" s="41" t="s">
        <v>1382</v>
      </c>
      <c r="M684" s="41" t="s">
        <v>267</v>
      </c>
      <c r="N684" s="41" t="s">
        <v>7652</v>
      </c>
      <c r="O684" s="41"/>
      <c r="P684" s="41" t="s">
        <v>51</v>
      </c>
      <c r="Q684" s="41"/>
      <c r="R684" s="41" t="s">
        <v>53</v>
      </c>
      <c r="S684" s="41" t="s">
        <v>7653</v>
      </c>
      <c r="T684" s="41" t="s">
        <v>7654</v>
      </c>
      <c r="U684" s="41"/>
      <c r="V684" s="41" t="s">
        <v>3924</v>
      </c>
      <c r="W684" s="41" t="s">
        <v>7655</v>
      </c>
      <c r="X684" s="41" t="s">
        <v>7656</v>
      </c>
      <c r="Y684" s="41" t="s">
        <v>7657</v>
      </c>
      <c r="Z684" s="42" t="s">
        <v>7658</v>
      </c>
    </row>
    <row r="685" ht="15.75" customHeight="1">
      <c r="A685" s="41" t="s">
        <v>7659</v>
      </c>
      <c r="B685" s="41" t="s">
        <v>7660</v>
      </c>
      <c r="C685" s="41" t="s">
        <v>7661</v>
      </c>
      <c r="D685" s="41" t="s">
        <v>7662</v>
      </c>
      <c r="E685" s="41" t="s">
        <v>39</v>
      </c>
      <c r="F685" s="41" t="s">
        <v>87</v>
      </c>
      <c r="G685" s="41" t="s">
        <v>39</v>
      </c>
      <c r="H685" s="41" t="s">
        <v>7663</v>
      </c>
      <c r="I685" s="13">
        <v>45776.0</v>
      </c>
      <c r="J685" s="41" t="s">
        <v>452</v>
      </c>
      <c r="K685" s="41" t="s">
        <v>73</v>
      </c>
      <c r="L685" s="41" t="s">
        <v>1382</v>
      </c>
      <c r="M685" s="41" t="s">
        <v>267</v>
      </c>
      <c r="N685" s="41" t="s">
        <v>7664</v>
      </c>
      <c r="O685" s="41"/>
      <c r="P685" s="41" t="s">
        <v>51</v>
      </c>
      <c r="Q685" s="41"/>
      <c r="R685" s="41" t="s">
        <v>106</v>
      </c>
      <c r="S685" s="41" t="s">
        <v>7604</v>
      </c>
      <c r="T685" s="41" t="s">
        <v>7665</v>
      </c>
      <c r="U685" s="41"/>
      <c r="V685" s="41" t="s">
        <v>3924</v>
      </c>
      <c r="W685" s="41" t="s">
        <v>7666</v>
      </c>
      <c r="X685" s="41" t="s">
        <v>7667</v>
      </c>
      <c r="Y685" s="41" t="s">
        <v>3927</v>
      </c>
      <c r="Z685" s="42" t="s">
        <v>3950</v>
      </c>
    </row>
    <row r="686" ht="15.75" customHeight="1">
      <c r="A686" s="41" t="s">
        <v>7668</v>
      </c>
      <c r="B686" s="41" t="s">
        <v>7669</v>
      </c>
      <c r="C686" s="41" t="s">
        <v>7670</v>
      </c>
      <c r="D686" s="41" t="s">
        <v>68</v>
      </c>
      <c r="E686" s="41" t="s">
        <v>39</v>
      </c>
      <c r="F686" s="41" t="s">
        <v>7671</v>
      </c>
      <c r="G686" s="41" t="s">
        <v>39</v>
      </c>
      <c r="H686" s="41" t="s">
        <v>4764</v>
      </c>
      <c r="I686" s="13">
        <v>45770.0</v>
      </c>
      <c r="J686" s="41" t="s">
        <v>452</v>
      </c>
      <c r="K686" s="41" t="s">
        <v>73</v>
      </c>
      <c r="L686" s="41" t="s">
        <v>1382</v>
      </c>
      <c r="M686" s="41" t="s">
        <v>267</v>
      </c>
      <c r="N686" s="41" t="s">
        <v>7672</v>
      </c>
      <c r="O686" s="41" t="s">
        <v>7673</v>
      </c>
      <c r="P686" s="41" t="s">
        <v>51</v>
      </c>
      <c r="Q686" s="41"/>
      <c r="R686" s="41" t="s">
        <v>142</v>
      </c>
      <c r="S686" s="41" t="s">
        <v>3985</v>
      </c>
      <c r="T686" s="41" t="s">
        <v>7674</v>
      </c>
      <c r="U686" s="41"/>
      <c r="V686" s="41" t="s">
        <v>7675</v>
      </c>
      <c r="W686" s="41" t="s">
        <v>7676</v>
      </c>
      <c r="X686" s="41" t="s">
        <v>7677</v>
      </c>
      <c r="Y686" s="41" t="s">
        <v>7678</v>
      </c>
      <c r="Z686" s="42" t="s">
        <v>3950</v>
      </c>
    </row>
    <row r="687" ht="15.75" customHeight="1">
      <c r="A687" s="41" t="s">
        <v>7679</v>
      </c>
      <c r="B687" s="41" t="s">
        <v>7680</v>
      </c>
      <c r="C687" s="41" t="s">
        <v>7681</v>
      </c>
      <c r="D687" s="41" t="s">
        <v>7682</v>
      </c>
      <c r="E687" s="41" t="s">
        <v>39</v>
      </c>
      <c r="F687" s="41" t="s">
        <v>7683</v>
      </c>
      <c r="G687" s="41" t="s">
        <v>39</v>
      </c>
      <c r="H687" s="41" t="s">
        <v>7684</v>
      </c>
      <c r="I687" s="13">
        <v>45735.0</v>
      </c>
      <c r="J687" s="41" t="s">
        <v>452</v>
      </c>
      <c r="K687" s="41" t="s">
        <v>73</v>
      </c>
      <c r="L687" s="41" t="s">
        <v>1382</v>
      </c>
      <c r="M687" s="41" t="s">
        <v>267</v>
      </c>
      <c r="N687" s="41" t="s">
        <v>7685</v>
      </c>
      <c r="O687" s="41"/>
      <c r="P687" s="41" t="s">
        <v>51</v>
      </c>
      <c r="Q687" s="41"/>
      <c r="R687" s="41" t="s">
        <v>106</v>
      </c>
      <c r="S687" s="41" t="s">
        <v>7686</v>
      </c>
      <c r="T687" s="41" t="s">
        <v>7687</v>
      </c>
      <c r="U687" s="41"/>
      <c r="V687" s="41" t="s">
        <v>3924</v>
      </c>
      <c r="W687" s="41" t="s">
        <v>7688</v>
      </c>
      <c r="X687" s="41" t="s">
        <v>7689</v>
      </c>
      <c r="Y687" s="41" t="s">
        <v>3927</v>
      </c>
      <c r="Z687" s="42" t="s">
        <v>7690</v>
      </c>
    </row>
    <row r="688" ht="15.75" customHeight="1">
      <c r="A688" s="41" t="s">
        <v>7691</v>
      </c>
      <c r="B688" s="41" t="s">
        <v>7692</v>
      </c>
      <c r="C688" s="41" t="s">
        <v>7693</v>
      </c>
      <c r="D688" s="41" t="s">
        <v>7694</v>
      </c>
      <c r="E688" s="41" t="s">
        <v>39</v>
      </c>
      <c r="F688" s="41" t="s">
        <v>7695</v>
      </c>
      <c r="G688" s="41" t="s">
        <v>39</v>
      </c>
      <c r="H688" s="41" t="s">
        <v>2055</v>
      </c>
      <c r="I688" s="13">
        <v>45709.0</v>
      </c>
      <c r="J688" s="41" t="s">
        <v>452</v>
      </c>
      <c r="K688" s="41" t="s">
        <v>73</v>
      </c>
      <c r="L688" s="41" t="s">
        <v>1382</v>
      </c>
      <c r="M688" s="41" t="s">
        <v>267</v>
      </c>
      <c r="N688" s="41" t="s">
        <v>7696</v>
      </c>
      <c r="O688" s="41"/>
      <c r="P688" s="41" t="s">
        <v>51</v>
      </c>
      <c r="Q688" s="41"/>
      <c r="R688" s="41" t="s">
        <v>106</v>
      </c>
      <c r="S688" s="41" t="s">
        <v>7697</v>
      </c>
      <c r="T688" s="41" t="s">
        <v>7698</v>
      </c>
      <c r="U688" s="41"/>
      <c r="V688" s="41" t="s">
        <v>3924</v>
      </c>
      <c r="W688" s="41" t="s">
        <v>7699</v>
      </c>
      <c r="X688" s="41" t="s">
        <v>7700</v>
      </c>
      <c r="Y688" s="41" t="s">
        <v>3927</v>
      </c>
      <c r="Z688" s="42" t="s">
        <v>7701</v>
      </c>
    </row>
    <row r="689" ht="15.75" customHeight="1">
      <c r="A689" s="41" t="s">
        <v>7702</v>
      </c>
      <c r="B689" s="41" t="s">
        <v>7703</v>
      </c>
      <c r="C689" s="41" t="s">
        <v>7704</v>
      </c>
      <c r="D689" s="41" t="s">
        <v>7705</v>
      </c>
      <c r="E689" s="41" t="s">
        <v>39</v>
      </c>
      <c r="F689" s="41" t="s">
        <v>87</v>
      </c>
      <c r="G689" s="41" t="s">
        <v>39</v>
      </c>
      <c r="H689" s="41" t="s">
        <v>5129</v>
      </c>
      <c r="I689" s="13">
        <v>45705.0</v>
      </c>
      <c r="J689" s="41" t="s">
        <v>452</v>
      </c>
      <c r="K689" s="41" t="s">
        <v>73</v>
      </c>
      <c r="L689" s="41" t="s">
        <v>1382</v>
      </c>
      <c r="M689" s="41" t="s">
        <v>267</v>
      </c>
      <c r="N689" s="41" t="s">
        <v>7706</v>
      </c>
      <c r="O689" s="41"/>
      <c r="P689" s="41" t="s">
        <v>51</v>
      </c>
      <c r="Q689" s="41"/>
      <c r="R689" s="41" t="s">
        <v>106</v>
      </c>
      <c r="S689" s="41" t="s">
        <v>7707</v>
      </c>
      <c r="T689" s="41" t="s">
        <v>7708</v>
      </c>
      <c r="U689" s="41"/>
      <c r="V689" s="41" t="s">
        <v>3924</v>
      </c>
      <c r="W689" s="41" t="s">
        <v>7709</v>
      </c>
      <c r="X689" s="41" t="s">
        <v>7710</v>
      </c>
      <c r="Y689" s="41" t="s">
        <v>3927</v>
      </c>
      <c r="Z689" s="42" t="s">
        <v>3950</v>
      </c>
    </row>
    <row r="690" ht="15.75" customHeight="1">
      <c r="A690" s="41" t="s">
        <v>7711</v>
      </c>
      <c r="B690" s="41" t="s">
        <v>7712</v>
      </c>
      <c r="C690" s="41" t="s">
        <v>7713</v>
      </c>
      <c r="D690" s="41" t="s">
        <v>7714</v>
      </c>
      <c r="E690" s="41" t="s">
        <v>7715</v>
      </c>
      <c r="F690" s="41" t="s">
        <v>87</v>
      </c>
      <c r="G690" s="41" t="s">
        <v>569</v>
      </c>
      <c r="H690" s="41" t="s">
        <v>4017</v>
      </c>
      <c r="I690" s="13">
        <v>45703.0</v>
      </c>
      <c r="J690" s="41" t="s">
        <v>452</v>
      </c>
      <c r="K690" s="41" t="s">
        <v>73</v>
      </c>
      <c r="L690" s="41" t="s">
        <v>266</v>
      </c>
      <c r="M690" s="41" t="s">
        <v>267</v>
      </c>
      <c r="N690" s="41" t="s">
        <v>7716</v>
      </c>
      <c r="O690" s="41"/>
      <c r="P690" s="41" t="s">
        <v>51</v>
      </c>
      <c r="Q690" s="41"/>
      <c r="R690" s="41" t="s">
        <v>106</v>
      </c>
      <c r="S690" s="41" t="s">
        <v>7717</v>
      </c>
      <c r="T690" s="41" t="s">
        <v>107</v>
      </c>
      <c r="U690" s="41"/>
      <c r="V690" s="41" t="s">
        <v>7718</v>
      </c>
      <c r="W690" s="41" t="s">
        <v>7719</v>
      </c>
      <c r="X690" s="41" t="s">
        <v>107</v>
      </c>
      <c r="Y690" s="41" t="s">
        <v>7720</v>
      </c>
      <c r="Z690" s="42" t="s">
        <v>3950</v>
      </c>
    </row>
    <row r="691" ht="15.75" customHeight="1">
      <c r="A691" s="41" t="s">
        <v>7721</v>
      </c>
      <c r="B691" s="41" t="s">
        <v>7722</v>
      </c>
      <c r="C691" s="41" t="s">
        <v>7723</v>
      </c>
      <c r="D691" s="41" t="s">
        <v>7724</v>
      </c>
      <c r="E691" s="41" t="s">
        <v>39</v>
      </c>
      <c r="F691" s="41" t="s">
        <v>87</v>
      </c>
      <c r="G691" s="41" t="s">
        <v>39</v>
      </c>
      <c r="H691" s="41" t="s">
        <v>3332</v>
      </c>
      <c r="I691" s="13">
        <v>45701.0</v>
      </c>
      <c r="J691" s="41" t="s">
        <v>452</v>
      </c>
      <c r="K691" s="41" t="s">
        <v>73</v>
      </c>
      <c r="L691" s="41" t="s">
        <v>1382</v>
      </c>
      <c r="M691" s="41" t="s">
        <v>267</v>
      </c>
      <c r="N691" s="41" t="s">
        <v>7725</v>
      </c>
      <c r="O691" s="41"/>
      <c r="P691" s="41" t="s">
        <v>51</v>
      </c>
      <c r="Q691" s="41"/>
      <c r="R691" s="41" t="s">
        <v>106</v>
      </c>
      <c r="S691" s="41" t="s">
        <v>5378</v>
      </c>
      <c r="T691" s="41" t="s">
        <v>7726</v>
      </c>
      <c r="U691" s="41"/>
      <c r="V691" s="41" t="s">
        <v>3924</v>
      </c>
      <c r="W691" s="41" t="s">
        <v>7727</v>
      </c>
      <c r="X691" s="41" t="s">
        <v>7728</v>
      </c>
      <c r="Y691" s="41" t="s">
        <v>3927</v>
      </c>
      <c r="Z691" s="42" t="s">
        <v>3950</v>
      </c>
    </row>
    <row r="692" ht="15.75" customHeight="1">
      <c r="A692" s="41" t="s">
        <v>7730</v>
      </c>
      <c r="B692" s="41" t="s">
        <v>7731</v>
      </c>
      <c r="C692" s="41" t="s">
        <v>7733</v>
      </c>
      <c r="D692" s="41" t="s">
        <v>7735</v>
      </c>
      <c r="E692" s="41" t="s">
        <v>569</v>
      </c>
      <c r="F692" s="41" t="s">
        <v>87</v>
      </c>
      <c r="G692" s="41" t="s">
        <v>569</v>
      </c>
      <c r="H692" s="41" t="s">
        <v>7736</v>
      </c>
      <c r="I692" s="13">
        <v>45697.0</v>
      </c>
      <c r="J692" s="41" t="s">
        <v>452</v>
      </c>
      <c r="K692" s="41" t="s">
        <v>73</v>
      </c>
      <c r="L692" s="41" t="s">
        <v>2451</v>
      </c>
      <c r="M692" s="41" t="s">
        <v>267</v>
      </c>
      <c r="N692" s="41" t="s">
        <v>7738</v>
      </c>
      <c r="O692" s="41"/>
      <c r="P692" s="41" t="s">
        <v>51</v>
      </c>
      <c r="Q692" s="41"/>
      <c r="R692" s="41" t="s">
        <v>106</v>
      </c>
      <c r="S692" s="41" t="s">
        <v>107</v>
      </c>
      <c r="T692" s="41" t="s">
        <v>107</v>
      </c>
      <c r="U692" s="41"/>
      <c r="V692" s="41" t="s">
        <v>7739</v>
      </c>
      <c r="W692" s="41" t="s">
        <v>7740</v>
      </c>
      <c r="X692" s="41" t="s">
        <v>107</v>
      </c>
      <c r="Y692" s="41" t="s">
        <v>7741</v>
      </c>
      <c r="Z692" s="42" t="s">
        <v>3950</v>
      </c>
    </row>
    <row r="693" ht="15.75" customHeight="1">
      <c r="A693" s="41" t="s">
        <v>7742</v>
      </c>
      <c r="B693" s="41" t="s">
        <v>7743</v>
      </c>
      <c r="C693" s="41" t="s">
        <v>7744</v>
      </c>
      <c r="D693" s="41" t="s">
        <v>7745</v>
      </c>
      <c r="E693" s="41" t="s">
        <v>39</v>
      </c>
      <c r="F693" s="41" t="s">
        <v>87</v>
      </c>
      <c r="G693" s="41" t="s">
        <v>39</v>
      </c>
      <c r="H693" s="41" t="s">
        <v>5067</v>
      </c>
      <c r="I693" s="13">
        <v>45695.0</v>
      </c>
      <c r="J693" s="41" t="s">
        <v>452</v>
      </c>
      <c r="K693" s="41" t="s">
        <v>73</v>
      </c>
      <c r="L693" s="41" t="s">
        <v>1382</v>
      </c>
      <c r="M693" s="41" t="s">
        <v>267</v>
      </c>
      <c r="N693" s="41" t="s">
        <v>7748</v>
      </c>
      <c r="O693" s="41"/>
      <c r="P693" s="41" t="s">
        <v>51</v>
      </c>
      <c r="Q693" s="41"/>
      <c r="R693" s="41" t="s">
        <v>106</v>
      </c>
      <c r="S693" s="41" t="s">
        <v>7750</v>
      </c>
      <c r="T693" s="41" t="s">
        <v>7751</v>
      </c>
      <c r="U693" s="41"/>
      <c r="V693" s="41" t="s">
        <v>3924</v>
      </c>
      <c r="W693" s="41" t="s">
        <v>7753</v>
      </c>
      <c r="X693" s="41" t="s">
        <v>7754</v>
      </c>
      <c r="Y693" s="41" t="s">
        <v>3927</v>
      </c>
      <c r="Z693" s="42" t="s">
        <v>3950</v>
      </c>
    </row>
    <row r="694" ht="15.75" customHeight="1">
      <c r="A694" s="41" t="s">
        <v>7755</v>
      </c>
      <c r="B694" s="41" t="s">
        <v>7756</v>
      </c>
      <c r="C694" s="41" t="s">
        <v>7757</v>
      </c>
      <c r="D694" s="41" t="s">
        <v>7758</v>
      </c>
      <c r="E694" s="41" t="s">
        <v>39</v>
      </c>
      <c r="F694" s="41" t="s">
        <v>7759</v>
      </c>
      <c r="G694" s="41" t="s">
        <v>39</v>
      </c>
      <c r="H694" s="41" t="s">
        <v>7760</v>
      </c>
      <c r="I694" s="13">
        <v>45693.0</v>
      </c>
      <c r="J694" s="41" t="s">
        <v>452</v>
      </c>
      <c r="K694" s="41" t="s">
        <v>73</v>
      </c>
      <c r="L694" s="41" t="s">
        <v>1382</v>
      </c>
      <c r="M694" s="41" t="s">
        <v>267</v>
      </c>
      <c r="N694" s="41" t="s">
        <v>7761</v>
      </c>
      <c r="O694" s="41"/>
      <c r="P694" s="41" t="s">
        <v>51</v>
      </c>
      <c r="Q694" s="41"/>
      <c r="R694" s="41" t="s">
        <v>106</v>
      </c>
      <c r="S694" s="41" t="s">
        <v>7762</v>
      </c>
      <c r="T694" s="41" t="s">
        <v>7763</v>
      </c>
      <c r="U694" s="41"/>
      <c r="V694" s="41" t="s">
        <v>3924</v>
      </c>
      <c r="W694" s="41" t="s">
        <v>7764</v>
      </c>
      <c r="X694" s="41" t="s">
        <v>7765</v>
      </c>
      <c r="Y694" s="41" t="s">
        <v>3927</v>
      </c>
      <c r="Z694" s="42" t="s">
        <v>7766</v>
      </c>
    </row>
    <row r="695" ht="15.75" customHeight="1">
      <c r="A695" s="41" t="s">
        <v>7767</v>
      </c>
      <c r="B695" s="41" t="s">
        <v>7768</v>
      </c>
      <c r="C695" s="41" t="s">
        <v>7769</v>
      </c>
      <c r="D695" s="41" t="s">
        <v>68</v>
      </c>
      <c r="E695" s="41" t="s">
        <v>39</v>
      </c>
      <c r="F695" s="41" t="s">
        <v>87</v>
      </c>
      <c r="G695" s="41" t="s">
        <v>39</v>
      </c>
      <c r="H695" s="41" t="s">
        <v>2188</v>
      </c>
      <c r="I695" s="13">
        <v>45688.0</v>
      </c>
      <c r="J695" s="41" t="s">
        <v>452</v>
      </c>
      <c r="K695" s="41" t="s">
        <v>73</v>
      </c>
      <c r="L695" s="41" t="s">
        <v>1382</v>
      </c>
      <c r="M695" s="41" t="s">
        <v>267</v>
      </c>
      <c r="N695" s="41" t="s">
        <v>7772</v>
      </c>
      <c r="O695" s="41"/>
      <c r="P695" s="41" t="s">
        <v>51</v>
      </c>
      <c r="Q695" s="41"/>
      <c r="R695" s="41" t="s">
        <v>106</v>
      </c>
      <c r="S695" s="41" t="s">
        <v>5378</v>
      </c>
      <c r="T695" s="41" t="s">
        <v>7773</v>
      </c>
      <c r="U695" s="41"/>
      <c r="V695" s="41" t="s">
        <v>3924</v>
      </c>
      <c r="W695" s="41" t="s">
        <v>7774</v>
      </c>
      <c r="X695" s="41" t="s">
        <v>7775</v>
      </c>
      <c r="Y695" s="41" t="s">
        <v>3927</v>
      </c>
      <c r="Z695" s="42" t="s">
        <v>3950</v>
      </c>
    </row>
    <row r="696" ht="15.75" customHeight="1">
      <c r="A696" s="41" t="s">
        <v>7776</v>
      </c>
      <c r="B696" s="41" t="s">
        <v>7777</v>
      </c>
      <c r="C696" s="41" t="s">
        <v>7778</v>
      </c>
      <c r="D696" s="41" t="s">
        <v>7779</v>
      </c>
      <c r="E696" s="41" t="s">
        <v>2127</v>
      </c>
      <c r="F696" s="41" t="s">
        <v>87</v>
      </c>
      <c r="G696" s="41" t="s">
        <v>2275</v>
      </c>
      <c r="H696" s="41" t="s">
        <v>7780</v>
      </c>
      <c r="I696" s="13">
        <v>45667.0</v>
      </c>
      <c r="J696" s="41" t="s">
        <v>452</v>
      </c>
      <c r="K696" s="41" t="s">
        <v>73</v>
      </c>
      <c r="L696" s="41" t="s">
        <v>1382</v>
      </c>
      <c r="M696" s="41" t="s">
        <v>267</v>
      </c>
      <c r="N696" s="41" t="s">
        <v>7781</v>
      </c>
      <c r="O696" s="41"/>
      <c r="P696" s="41" t="s">
        <v>51</v>
      </c>
      <c r="Q696" s="41"/>
      <c r="R696" s="41" t="s">
        <v>106</v>
      </c>
      <c r="S696" s="41" t="s">
        <v>7782</v>
      </c>
      <c r="T696" s="41" t="s">
        <v>7783</v>
      </c>
      <c r="U696" s="41"/>
      <c r="V696" s="41" t="s">
        <v>3924</v>
      </c>
      <c r="W696" s="41" t="s">
        <v>7784</v>
      </c>
      <c r="X696" s="41" t="s">
        <v>7785</v>
      </c>
      <c r="Y696" s="41" t="s">
        <v>3927</v>
      </c>
      <c r="Z696" s="42" t="s">
        <v>3950</v>
      </c>
    </row>
    <row r="697" ht="15.75" customHeight="1">
      <c r="A697" s="41" t="s">
        <v>7786</v>
      </c>
      <c r="B697" s="41" t="s">
        <v>7787</v>
      </c>
      <c r="C697" s="41" t="s">
        <v>7788</v>
      </c>
      <c r="D697" s="41" t="s">
        <v>7789</v>
      </c>
      <c r="E697" s="41" t="s">
        <v>7790</v>
      </c>
      <c r="F697" s="41" t="s">
        <v>87</v>
      </c>
      <c r="G697" s="41" t="s">
        <v>2319</v>
      </c>
      <c r="H697" s="41" t="s">
        <v>7791</v>
      </c>
      <c r="I697" s="13">
        <v>45666.0</v>
      </c>
      <c r="J697" s="41" t="s">
        <v>4</v>
      </c>
      <c r="K697" s="41" t="s">
        <v>73</v>
      </c>
      <c r="L697" s="41" t="s">
        <v>266</v>
      </c>
      <c r="M697" s="41" t="s">
        <v>267</v>
      </c>
      <c r="N697" s="41" t="s">
        <v>7792</v>
      </c>
      <c r="O697" s="41" t="s">
        <v>7793</v>
      </c>
      <c r="P697" s="41" t="s">
        <v>51</v>
      </c>
      <c r="Q697" s="41"/>
      <c r="R697" s="41" t="s">
        <v>106</v>
      </c>
      <c r="S697" s="41" t="s">
        <v>107</v>
      </c>
      <c r="T697" s="41" t="s">
        <v>107</v>
      </c>
      <c r="U697" s="41"/>
      <c r="V697" s="41" t="s">
        <v>7794</v>
      </c>
      <c r="W697" s="41" t="s">
        <v>7795</v>
      </c>
      <c r="X697" s="41" t="s">
        <v>107</v>
      </c>
      <c r="Y697" s="41" t="s">
        <v>7796</v>
      </c>
      <c r="Z697" s="41"/>
    </row>
    <row r="698" ht="15.75" customHeight="1">
      <c r="A698" s="41" t="s">
        <v>7797</v>
      </c>
      <c r="B698" s="41" t="s">
        <v>6795</v>
      </c>
      <c r="C698" s="41" t="s">
        <v>7798</v>
      </c>
      <c r="D698" s="41" t="s">
        <v>7799</v>
      </c>
      <c r="E698" s="41" t="s">
        <v>2127</v>
      </c>
      <c r="F698" s="41" t="s">
        <v>87</v>
      </c>
      <c r="G698" s="41" t="s">
        <v>2275</v>
      </c>
      <c r="H698" s="41" t="s">
        <v>7791</v>
      </c>
      <c r="I698" s="13">
        <v>45666.0</v>
      </c>
      <c r="J698" s="41" t="s">
        <v>452</v>
      </c>
      <c r="K698" s="41" t="s">
        <v>73</v>
      </c>
      <c r="L698" s="41" t="s">
        <v>1382</v>
      </c>
      <c r="M698" s="41" t="s">
        <v>267</v>
      </c>
      <c r="N698" s="41" t="s">
        <v>7800</v>
      </c>
      <c r="O698" s="41"/>
      <c r="P698" s="41" t="s">
        <v>51</v>
      </c>
      <c r="Q698" s="41"/>
      <c r="R698" s="41" t="s">
        <v>106</v>
      </c>
      <c r="S698" s="41" t="s">
        <v>7801</v>
      </c>
      <c r="T698" s="41" t="s">
        <v>7802</v>
      </c>
      <c r="U698" s="41"/>
      <c r="V698" s="41" t="s">
        <v>3924</v>
      </c>
      <c r="W698" s="41" t="s">
        <v>7803</v>
      </c>
      <c r="X698" s="41" t="s">
        <v>7804</v>
      </c>
      <c r="Y698" s="41" t="s">
        <v>3927</v>
      </c>
      <c r="Z698" s="42" t="s">
        <v>3950</v>
      </c>
    </row>
    <row r="699" ht="15.75" customHeight="1">
      <c r="A699" s="41" t="s">
        <v>7805</v>
      </c>
      <c r="B699" s="41" t="s">
        <v>7806</v>
      </c>
      <c r="C699" s="41" t="s">
        <v>7807</v>
      </c>
      <c r="D699" s="41" t="s">
        <v>7808</v>
      </c>
      <c r="E699" s="41" t="s">
        <v>2127</v>
      </c>
      <c r="F699" s="41" t="s">
        <v>7809</v>
      </c>
      <c r="G699" s="41" t="s">
        <v>7810</v>
      </c>
      <c r="H699" s="41" t="s">
        <v>7791</v>
      </c>
      <c r="I699" s="13">
        <v>45666.0</v>
      </c>
      <c r="J699" s="41" t="s">
        <v>452</v>
      </c>
      <c r="K699" s="41" t="s">
        <v>73</v>
      </c>
      <c r="L699" s="41" t="s">
        <v>2834</v>
      </c>
      <c r="M699" s="41" t="s">
        <v>267</v>
      </c>
      <c r="N699" s="41" t="s">
        <v>7811</v>
      </c>
      <c r="O699" s="41"/>
      <c r="P699" s="41" t="s">
        <v>51</v>
      </c>
      <c r="Q699" s="41"/>
      <c r="R699" s="41" t="s">
        <v>106</v>
      </c>
      <c r="S699" s="41" t="s">
        <v>7812</v>
      </c>
      <c r="T699" s="41" t="s">
        <v>7813</v>
      </c>
      <c r="U699" s="41"/>
      <c r="V699" s="41" t="s">
        <v>7814</v>
      </c>
      <c r="W699" s="41" t="s">
        <v>7815</v>
      </c>
      <c r="X699" s="41" t="s">
        <v>7816</v>
      </c>
      <c r="Y699" s="41" t="s">
        <v>3927</v>
      </c>
      <c r="Z699" s="42" t="s">
        <v>7817</v>
      </c>
    </row>
    <row r="700" ht="15.75" customHeight="1">
      <c r="A700" s="41" t="s">
        <v>7818</v>
      </c>
      <c r="B700" s="41" t="s">
        <v>7819</v>
      </c>
      <c r="C700" s="41" t="s">
        <v>7820</v>
      </c>
      <c r="D700" s="41" t="s">
        <v>68</v>
      </c>
      <c r="E700" s="41" t="s">
        <v>7821</v>
      </c>
      <c r="F700" s="41" t="s">
        <v>87</v>
      </c>
      <c r="G700" s="41" t="s">
        <v>556</v>
      </c>
      <c r="H700" s="41" t="s">
        <v>2276</v>
      </c>
      <c r="I700" s="13">
        <v>45665.0</v>
      </c>
      <c r="J700" s="41" t="s">
        <v>4</v>
      </c>
      <c r="K700" s="41" t="s">
        <v>73</v>
      </c>
      <c r="L700" s="41" t="s">
        <v>266</v>
      </c>
      <c r="M700" s="41" t="s">
        <v>267</v>
      </c>
      <c r="N700" s="41" t="s">
        <v>7822</v>
      </c>
      <c r="O700" s="41"/>
      <c r="P700" s="41" t="s">
        <v>51</v>
      </c>
      <c r="Q700" s="41"/>
      <c r="R700" s="41" t="s">
        <v>106</v>
      </c>
      <c r="S700" s="41" t="s">
        <v>7823</v>
      </c>
      <c r="T700" s="41" t="s">
        <v>7824</v>
      </c>
      <c r="U700" s="41"/>
      <c r="V700" s="41" t="s">
        <v>7825</v>
      </c>
      <c r="W700" s="41" t="s">
        <v>7826</v>
      </c>
      <c r="X700" s="41" t="s">
        <v>7827</v>
      </c>
      <c r="Y700" s="41" t="s">
        <v>3842</v>
      </c>
      <c r="Z700" s="41"/>
    </row>
    <row r="701" ht="15.75" customHeight="1">
      <c r="A701" s="41" t="s">
        <v>7828</v>
      </c>
      <c r="B701" s="41" t="s">
        <v>7829</v>
      </c>
      <c r="C701" s="41" t="s">
        <v>7830</v>
      </c>
      <c r="D701" s="41" t="s">
        <v>68</v>
      </c>
      <c r="E701" s="41" t="s">
        <v>7831</v>
      </c>
      <c r="F701" s="41" t="s">
        <v>87</v>
      </c>
      <c r="G701" s="41" t="s">
        <v>124</v>
      </c>
      <c r="H701" s="41" t="s">
        <v>2320</v>
      </c>
      <c r="I701" s="13">
        <v>45664.0</v>
      </c>
      <c r="J701" s="41" t="s">
        <v>4</v>
      </c>
      <c r="K701" s="41" t="s">
        <v>73</v>
      </c>
      <c r="L701" s="41" t="s">
        <v>266</v>
      </c>
      <c r="M701" s="41" t="s">
        <v>267</v>
      </c>
      <c r="N701" s="41" t="s">
        <v>7832</v>
      </c>
      <c r="O701" s="41" t="s">
        <v>7833</v>
      </c>
      <c r="P701" s="41" t="s">
        <v>51</v>
      </c>
      <c r="Q701" s="41"/>
      <c r="R701" s="41" t="s">
        <v>106</v>
      </c>
      <c r="S701" s="41" t="s">
        <v>107</v>
      </c>
      <c r="T701" s="41" t="s">
        <v>107</v>
      </c>
      <c r="U701" s="41"/>
      <c r="V701" s="41" t="s">
        <v>7834</v>
      </c>
      <c r="W701" s="41" t="s">
        <v>7835</v>
      </c>
      <c r="X701" s="41" t="s">
        <v>107</v>
      </c>
      <c r="Y701" s="41" t="s">
        <v>7836</v>
      </c>
      <c r="Z701" s="42" t="s">
        <v>7837</v>
      </c>
    </row>
    <row r="702" ht="15.75" customHeight="1">
      <c r="A702" s="41" t="s">
        <v>7838</v>
      </c>
      <c r="B702" s="41" t="s">
        <v>7839</v>
      </c>
      <c r="C702" s="41" t="s">
        <v>7840</v>
      </c>
      <c r="D702" s="41" t="s">
        <v>7841</v>
      </c>
      <c r="E702" s="41" t="s">
        <v>2127</v>
      </c>
      <c r="F702" s="41" t="s">
        <v>87</v>
      </c>
      <c r="G702" s="41" t="s">
        <v>2275</v>
      </c>
      <c r="H702" s="41" t="s">
        <v>2320</v>
      </c>
      <c r="I702" s="13">
        <v>45664.0</v>
      </c>
      <c r="J702" s="41" t="s">
        <v>452</v>
      </c>
      <c r="K702" s="41" t="s">
        <v>73</v>
      </c>
      <c r="L702" s="41" t="s">
        <v>1382</v>
      </c>
      <c r="M702" s="41" t="s">
        <v>267</v>
      </c>
      <c r="N702" s="41" t="s">
        <v>7842</v>
      </c>
      <c r="O702" s="41"/>
      <c r="P702" s="41" t="s">
        <v>51</v>
      </c>
      <c r="Q702" s="41"/>
      <c r="R702" s="41" t="s">
        <v>106</v>
      </c>
      <c r="S702" s="41" t="s">
        <v>7843</v>
      </c>
      <c r="T702" s="41" t="s">
        <v>7844</v>
      </c>
      <c r="U702" s="41"/>
      <c r="V702" s="41" t="s">
        <v>3924</v>
      </c>
      <c r="W702" s="41" t="s">
        <v>7845</v>
      </c>
      <c r="X702" s="41" t="s">
        <v>7846</v>
      </c>
      <c r="Y702" s="41" t="s">
        <v>3927</v>
      </c>
      <c r="Z702" s="42" t="s">
        <v>3950</v>
      </c>
    </row>
    <row r="703" ht="15.75" customHeight="1">
      <c r="A703" s="41" t="s">
        <v>7847</v>
      </c>
      <c r="B703" s="41" t="s">
        <v>7848</v>
      </c>
      <c r="C703" s="41" t="s">
        <v>7849</v>
      </c>
      <c r="D703" s="41" t="s">
        <v>68</v>
      </c>
      <c r="E703" s="41" t="s">
        <v>7850</v>
      </c>
      <c r="F703" s="41" t="s">
        <v>87</v>
      </c>
      <c r="G703" s="41" t="s">
        <v>71</v>
      </c>
      <c r="H703" s="41" t="s">
        <v>7852</v>
      </c>
      <c r="I703" s="13">
        <v>45624.0</v>
      </c>
      <c r="J703" s="41" t="s">
        <v>4</v>
      </c>
      <c r="K703" s="41" t="s">
        <v>73</v>
      </c>
      <c r="L703" s="41" t="s">
        <v>266</v>
      </c>
      <c r="M703" s="41" t="s">
        <v>267</v>
      </c>
      <c r="N703" s="41" t="s">
        <v>7855</v>
      </c>
      <c r="O703" s="41" t="s">
        <v>7856</v>
      </c>
      <c r="P703" s="41" t="s">
        <v>51</v>
      </c>
      <c r="Q703" s="41"/>
      <c r="R703" s="41" t="s">
        <v>106</v>
      </c>
      <c r="S703" s="41" t="s">
        <v>4797</v>
      </c>
      <c r="T703" s="41" t="s">
        <v>7857</v>
      </c>
      <c r="U703" s="41"/>
      <c r="V703" s="41" t="s">
        <v>7858</v>
      </c>
      <c r="W703" s="41" t="s">
        <v>7859</v>
      </c>
      <c r="X703" s="41" t="s">
        <v>7860</v>
      </c>
      <c r="Y703" s="41" t="s">
        <v>3842</v>
      </c>
      <c r="Z703" s="41"/>
    </row>
    <row r="704" ht="15.75" customHeight="1">
      <c r="A704" s="41" t="s">
        <v>7861</v>
      </c>
      <c r="B704" s="41" t="s">
        <v>7862</v>
      </c>
      <c r="C704" s="41" t="s">
        <v>7863</v>
      </c>
      <c r="D704" s="41" t="s">
        <v>7864</v>
      </c>
      <c r="E704" s="41" t="s">
        <v>7865</v>
      </c>
      <c r="F704" s="41" t="s">
        <v>87</v>
      </c>
      <c r="G704" s="41" t="s">
        <v>71</v>
      </c>
      <c r="H704" s="41" t="s">
        <v>7866</v>
      </c>
      <c r="I704" s="13">
        <v>45622.0</v>
      </c>
      <c r="J704" s="41" t="s">
        <v>4</v>
      </c>
      <c r="K704" s="41" t="s">
        <v>73</v>
      </c>
      <c r="L704" s="41" t="s">
        <v>266</v>
      </c>
      <c r="M704" s="41" t="s">
        <v>267</v>
      </c>
      <c r="N704" s="41" t="s">
        <v>7867</v>
      </c>
      <c r="O704" s="41" t="s">
        <v>7868</v>
      </c>
      <c r="P704" s="41" t="s">
        <v>51</v>
      </c>
      <c r="Q704" s="41"/>
      <c r="R704" s="41" t="s">
        <v>106</v>
      </c>
      <c r="S704" s="41" t="s">
        <v>3935</v>
      </c>
      <c r="T704" s="41" t="s">
        <v>7869</v>
      </c>
      <c r="U704" s="41"/>
      <c r="V704" s="41" t="s">
        <v>7870</v>
      </c>
      <c r="W704" s="41" t="s">
        <v>7871</v>
      </c>
      <c r="X704" s="41" t="s">
        <v>7872</v>
      </c>
      <c r="Y704" s="41" t="s">
        <v>7873</v>
      </c>
      <c r="Z704" s="41"/>
    </row>
    <row r="705" ht="15.75" customHeight="1">
      <c r="A705" s="41" t="s">
        <v>7874</v>
      </c>
      <c r="B705" s="41" t="s">
        <v>7875</v>
      </c>
      <c r="C705" s="41" t="s">
        <v>7876</v>
      </c>
      <c r="D705" s="41" t="s">
        <v>68</v>
      </c>
      <c r="E705" s="41" t="s">
        <v>7877</v>
      </c>
      <c r="F705" s="41" t="s">
        <v>87</v>
      </c>
      <c r="G705" s="41" t="s">
        <v>71</v>
      </c>
      <c r="H705" s="41" t="s">
        <v>3537</v>
      </c>
      <c r="I705" s="13">
        <v>45609.0</v>
      </c>
      <c r="J705" s="41" t="s">
        <v>4</v>
      </c>
      <c r="K705" s="41" t="s">
        <v>73</v>
      </c>
      <c r="L705" s="41" t="s">
        <v>266</v>
      </c>
      <c r="M705" s="41" t="s">
        <v>267</v>
      </c>
      <c r="N705" s="41" t="s">
        <v>7878</v>
      </c>
      <c r="O705" s="41"/>
      <c r="P705" s="41" t="s">
        <v>51</v>
      </c>
      <c r="Q705" s="41"/>
      <c r="R705" s="41" t="s">
        <v>106</v>
      </c>
      <c r="S705" s="41" t="s">
        <v>159</v>
      </c>
      <c r="T705" s="41" t="s">
        <v>7879</v>
      </c>
      <c r="U705" s="41"/>
      <c r="V705" s="41" t="s">
        <v>7880</v>
      </c>
      <c r="W705" s="41" t="s">
        <v>7881</v>
      </c>
      <c r="X705" s="41" t="s">
        <v>7882</v>
      </c>
      <c r="Y705" s="41" t="s">
        <v>7883</v>
      </c>
      <c r="Z705" s="41"/>
    </row>
    <row r="706" ht="15.75" customHeight="1">
      <c r="A706" s="41" t="s">
        <v>7884</v>
      </c>
      <c r="B706" s="41" t="s">
        <v>7885</v>
      </c>
      <c r="C706" s="41" t="s">
        <v>7886</v>
      </c>
      <c r="D706" s="41" t="s">
        <v>165</v>
      </c>
      <c r="E706" s="41" t="s">
        <v>7887</v>
      </c>
      <c r="F706" s="41" t="s">
        <v>87</v>
      </c>
      <c r="G706" s="41" t="s">
        <v>3494</v>
      </c>
      <c r="H706" s="41" t="s">
        <v>7888</v>
      </c>
      <c r="I706" s="13">
        <v>45590.0</v>
      </c>
      <c r="J706" s="41" t="s">
        <v>4</v>
      </c>
      <c r="K706" s="41" t="s">
        <v>73</v>
      </c>
      <c r="L706" s="41" t="s">
        <v>266</v>
      </c>
      <c r="M706" s="41" t="s">
        <v>267</v>
      </c>
      <c r="N706" s="41" t="s">
        <v>7889</v>
      </c>
      <c r="O706" s="41" t="s">
        <v>7890</v>
      </c>
      <c r="P706" s="41" t="s">
        <v>51</v>
      </c>
      <c r="Q706" s="41"/>
      <c r="R706" s="41" t="s">
        <v>106</v>
      </c>
      <c r="S706" s="41" t="s">
        <v>7161</v>
      </c>
      <c r="T706" s="41" t="s">
        <v>7891</v>
      </c>
      <c r="U706" s="41"/>
      <c r="V706" s="41" t="s">
        <v>7892</v>
      </c>
      <c r="W706" s="41" t="s">
        <v>7893</v>
      </c>
      <c r="X706" s="41" t="s">
        <v>7894</v>
      </c>
      <c r="Y706" s="41" t="s">
        <v>7895</v>
      </c>
      <c r="Z706" s="41"/>
    </row>
    <row r="707" ht="15.75" customHeight="1">
      <c r="A707" s="41" t="s">
        <v>7896</v>
      </c>
      <c r="B707" s="41" t="s">
        <v>7897</v>
      </c>
      <c r="C707" s="41" t="s">
        <v>7898</v>
      </c>
      <c r="D707" s="41" t="s">
        <v>7899</v>
      </c>
      <c r="E707" s="41" t="s">
        <v>279</v>
      </c>
      <c r="F707" s="41" t="s">
        <v>87</v>
      </c>
      <c r="G707" s="41" t="s">
        <v>39</v>
      </c>
      <c r="H707" s="41" t="s">
        <v>4707</v>
      </c>
      <c r="I707" s="13">
        <v>45579.0</v>
      </c>
      <c r="J707" s="41" t="s">
        <v>925</v>
      </c>
      <c r="K707" s="41" t="s">
        <v>73</v>
      </c>
      <c r="L707" s="41" t="s">
        <v>266</v>
      </c>
      <c r="M707" s="41" t="s">
        <v>282</v>
      </c>
      <c r="N707" s="41"/>
      <c r="O707" s="41" t="s">
        <v>7900</v>
      </c>
      <c r="P707" s="41" t="s">
        <v>51</v>
      </c>
      <c r="Q707" s="41"/>
      <c r="R707" s="41" t="s">
        <v>106</v>
      </c>
      <c r="S707" s="41" t="s">
        <v>107</v>
      </c>
      <c r="T707" s="41" t="s">
        <v>107</v>
      </c>
      <c r="U707" s="41"/>
      <c r="V707" s="41" t="s">
        <v>1878</v>
      </c>
      <c r="W707" s="41" t="s">
        <v>7090</v>
      </c>
      <c r="X707" s="41" t="s">
        <v>107</v>
      </c>
      <c r="Y707" s="41" t="s">
        <v>7901</v>
      </c>
      <c r="Z707" s="41"/>
    </row>
    <row r="708" ht="15.75" customHeight="1">
      <c r="A708" s="41" t="s">
        <v>7902</v>
      </c>
      <c r="B708" s="41" t="s">
        <v>7903</v>
      </c>
      <c r="C708" s="41" t="s">
        <v>7904</v>
      </c>
      <c r="D708" s="41" t="s">
        <v>7905</v>
      </c>
      <c r="E708" s="41" t="s">
        <v>7906</v>
      </c>
      <c r="F708" s="41" t="s">
        <v>87</v>
      </c>
      <c r="G708" s="41" t="s">
        <v>71</v>
      </c>
      <c r="H708" s="41" t="s">
        <v>7907</v>
      </c>
      <c r="I708" s="13">
        <v>45567.0</v>
      </c>
      <c r="J708" s="41" t="s">
        <v>4</v>
      </c>
      <c r="K708" s="41" t="s">
        <v>73</v>
      </c>
      <c r="L708" s="41" t="s">
        <v>266</v>
      </c>
      <c r="M708" s="41" t="s">
        <v>267</v>
      </c>
      <c r="N708" s="41" t="s">
        <v>7908</v>
      </c>
      <c r="O708" s="41"/>
      <c r="P708" s="41" t="s">
        <v>51</v>
      </c>
      <c r="Q708" s="41"/>
      <c r="R708" s="41" t="s">
        <v>7910</v>
      </c>
      <c r="S708" s="41" t="s">
        <v>7912</v>
      </c>
      <c r="T708" s="41" t="s">
        <v>7914</v>
      </c>
      <c r="U708" s="41"/>
      <c r="V708" s="41" t="s">
        <v>7916</v>
      </c>
      <c r="W708" s="41" t="s">
        <v>7917</v>
      </c>
      <c r="X708" s="41" t="s">
        <v>7918</v>
      </c>
      <c r="Y708" s="41" t="s">
        <v>7919</v>
      </c>
      <c r="Z708" s="41"/>
    </row>
    <row r="709" ht="15.75" customHeight="1">
      <c r="A709" s="41" t="s">
        <v>7921</v>
      </c>
      <c r="B709" s="41" t="s">
        <v>7922</v>
      </c>
      <c r="C709" s="41" t="s">
        <v>7923</v>
      </c>
      <c r="D709" s="41" t="s">
        <v>7924</v>
      </c>
      <c r="E709" s="41" t="s">
        <v>279</v>
      </c>
      <c r="F709" s="41" t="s">
        <v>87</v>
      </c>
      <c r="G709" s="41" t="s">
        <v>6285</v>
      </c>
      <c r="H709" s="41" t="s">
        <v>7925</v>
      </c>
      <c r="I709" s="13">
        <v>45520.0</v>
      </c>
      <c r="J709" s="41" t="s">
        <v>37</v>
      </c>
      <c r="K709" s="41" t="s">
        <v>73</v>
      </c>
      <c r="L709" s="41" t="s">
        <v>266</v>
      </c>
      <c r="M709" s="41" t="s">
        <v>401</v>
      </c>
      <c r="N709" s="41"/>
      <c r="O709" s="41"/>
      <c r="P709" s="41" t="s">
        <v>51</v>
      </c>
      <c r="Q709" s="41"/>
      <c r="R709" s="41" t="s">
        <v>106</v>
      </c>
      <c r="S709" s="41" t="s">
        <v>7073</v>
      </c>
      <c r="T709" s="41" t="s">
        <v>7926</v>
      </c>
      <c r="U709" s="41"/>
      <c r="V709" s="41" t="s">
        <v>1878</v>
      </c>
      <c r="W709" s="41" t="s">
        <v>2261</v>
      </c>
      <c r="X709" s="41" t="s">
        <v>107</v>
      </c>
      <c r="Y709" s="41" t="s">
        <v>7927</v>
      </c>
      <c r="Z709" s="42" t="s">
        <v>6415</v>
      </c>
    </row>
    <row r="710" ht="15.75" customHeight="1">
      <c r="A710" s="41" t="s">
        <v>7928</v>
      </c>
      <c r="B710" s="41" t="s">
        <v>7929</v>
      </c>
      <c r="C710" s="41" t="s">
        <v>7930</v>
      </c>
      <c r="D710" s="41" t="s">
        <v>7931</v>
      </c>
      <c r="E710" s="41" t="s">
        <v>279</v>
      </c>
      <c r="F710" s="41" t="s">
        <v>87</v>
      </c>
      <c r="G710" s="41" t="s">
        <v>39</v>
      </c>
      <c r="H710" s="41" t="s">
        <v>7179</v>
      </c>
      <c r="I710" s="13">
        <v>45447.0</v>
      </c>
      <c r="J710" s="41" t="s">
        <v>37</v>
      </c>
      <c r="K710" s="41" t="s">
        <v>73</v>
      </c>
      <c r="L710" s="41" t="s">
        <v>266</v>
      </c>
      <c r="M710" s="41" t="s">
        <v>267</v>
      </c>
      <c r="N710" s="41"/>
      <c r="O710" s="41"/>
      <c r="P710" s="41" t="s">
        <v>51</v>
      </c>
      <c r="Q710" s="41"/>
      <c r="R710" s="41" t="s">
        <v>106</v>
      </c>
      <c r="S710" s="41" t="s">
        <v>7932</v>
      </c>
      <c r="T710" s="41" t="s">
        <v>7933</v>
      </c>
      <c r="U710" s="41"/>
      <c r="V710" s="41" t="s">
        <v>1878</v>
      </c>
      <c r="W710" s="41" t="s">
        <v>7934</v>
      </c>
      <c r="X710" s="41" t="s">
        <v>107</v>
      </c>
      <c r="Y710" s="41" t="s">
        <v>7935</v>
      </c>
      <c r="Z710" s="42" t="s">
        <v>4080</v>
      </c>
    </row>
    <row r="711" ht="15.75" customHeight="1">
      <c r="A711" s="41" t="s">
        <v>7936</v>
      </c>
      <c r="B711" s="41" t="s">
        <v>7937</v>
      </c>
      <c r="C711" s="41" t="s">
        <v>7938</v>
      </c>
      <c r="D711" s="41" t="s">
        <v>7939</v>
      </c>
      <c r="E711" s="41" t="s">
        <v>279</v>
      </c>
      <c r="F711" s="41" t="s">
        <v>87</v>
      </c>
      <c r="G711" s="41" t="s">
        <v>39</v>
      </c>
      <c r="H711" s="41" t="s">
        <v>7179</v>
      </c>
      <c r="I711" s="13">
        <v>45447.0</v>
      </c>
      <c r="J711" s="41" t="s">
        <v>37</v>
      </c>
      <c r="K711" s="41" t="s">
        <v>73</v>
      </c>
      <c r="L711" s="41" t="s">
        <v>266</v>
      </c>
      <c r="M711" s="41" t="s">
        <v>267</v>
      </c>
      <c r="N711" s="41"/>
      <c r="O711" s="41" t="s">
        <v>7940</v>
      </c>
      <c r="P711" s="41" t="s">
        <v>51</v>
      </c>
      <c r="Q711" s="41"/>
      <c r="R711" s="41" t="s">
        <v>106</v>
      </c>
      <c r="S711" s="41" t="s">
        <v>107</v>
      </c>
      <c r="T711" s="41" t="s">
        <v>107</v>
      </c>
      <c r="U711" s="41"/>
      <c r="V711" s="41" t="s">
        <v>1878</v>
      </c>
      <c r="W711" s="41" t="s">
        <v>7941</v>
      </c>
      <c r="X711" s="41" t="s">
        <v>107</v>
      </c>
      <c r="Y711" s="41" t="s">
        <v>4545</v>
      </c>
      <c r="Z711" s="42" t="s">
        <v>7180</v>
      </c>
    </row>
    <row r="712" ht="15.75" customHeight="1">
      <c r="A712" s="41" t="s">
        <v>7942</v>
      </c>
      <c r="B712" s="41" t="s">
        <v>7943</v>
      </c>
      <c r="C712" s="41" t="s">
        <v>7944</v>
      </c>
      <c r="D712" s="41" t="s">
        <v>396</v>
      </c>
      <c r="E712" s="41" t="s">
        <v>279</v>
      </c>
      <c r="F712" s="41" t="s">
        <v>87</v>
      </c>
      <c r="G712" s="41" t="s">
        <v>39</v>
      </c>
      <c r="H712" s="41" t="s">
        <v>7179</v>
      </c>
      <c r="I712" s="13">
        <v>45447.0</v>
      </c>
      <c r="J712" s="41" t="s">
        <v>37</v>
      </c>
      <c r="K712" s="41" t="s">
        <v>73</v>
      </c>
      <c r="L712" s="41" t="s">
        <v>266</v>
      </c>
      <c r="M712" s="41" t="s">
        <v>267</v>
      </c>
      <c r="N712" s="41"/>
      <c r="O712" s="41" t="s">
        <v>7945</v>
      </c>
      <c r="P712" s="41" t="s">
        <v>51</v>
      </c>
      <c r="Q712" s="41"/>
      <c r="R712" s="41" t="s">
        <v>106</v>
      </c>
      <c r="S712" s="41" t="s">
        <v>107</v>
      </c>
      <c r="T712" s="41" t="s">
        <v>107</v>
      </c>
      <c r="U712" s="41"/>
      <c r="V712" s="41" t="s">
        <v>7946</v>
      </c>
      <c r="W712" s="41" t="s">
        <v>7947</v>
      </c>
      <c r="X712" s="41" t="s">
        <v>107</v>
      </c>
      <c r="Y712" s="41" t="s">
        <v>4213</v>
      </c>
      <c r="Z712" s="42" t="s">
        <v>7180</v>
      </c>
    </row>
    <row r="713" ht="15.75" customHeight="1">
      <c r="A713" s="41" t="s">
        <v>7948</v>
      </c>
      <c r="B713" s="41" t="s">
        <v>7949</v>
      </c>
      <c r="C713" s="41" t="s">
        <v>1792</v>
      </c>
      <c r="D713" s="41" t="s">
        <v>1793</v>
      </c>
      <c r="E713" s="41" t="s">
        <v>279</v>
      </c>
      <c r="F713" s="41" t="s">
        <v>87</v>
      </c>
      <c r="G713" s="41" t="s">
        <v>39</v>
      </c>
      <c r="H713" s="41" t="s">
        <v>7950</v>
      </c>
      <c r="I713" s="13">
        <v>45391.0</v>
      </c>
      <c r="J713" s="41" t="s">
        <v>2612</v>
      </c>
      <c r="K713" s="41" t="s">
        <v>73</v>
      </c>
      <c r="L713" s="41" t="s">
        <v>266</v>
      </c>
      <c r="M713" s="41" t="s">
        <v>267</v>
      </c>
      <c r="N713" s="41" t="s">
        <v>7951</v>
      </c>
      <c r="O713" s="41"/>
      <c r="P713" s="41" t="s">
        <v>51</v>
      </c>
      <c r="Q713" s="41"/>
      <c r="R713" s="41" t="s">
        <v>142</v>
      </c>
      <c r="S713" s="41" t="s">
        <v>3985</v>
      </c>
      <c r="T713" s="41" t="s">
        <v>7952</v>
      </c>
      <c r="U713" s="41"/>
      <c r="V713" s="41" t="s">
        <v>7953</v>
      </c>
      <c r="W713" s="41" t="s">
        <v>7954</v>
      </c>
      <c r="X713" s="41" t="s">
        <v>107</v>
      </c>
      <c r="Y713" s="41" t="s">
        <v>7955</v>
      </c>
      <c r="Z713" s="41"/>
    </row>
    <row r="714" ht="15.75" customHeight="1">
      <c r="A714" s="41" t="s">
        <v>7956</v>
      </c>
      <c r="B714" s="41" t="s">
        <v>7957</v>
      </c>
      <c r="C714" s="41" t="s">
        <v>6190</v>
      </c>
      <c r="D714" s="41" t="s">
        <v>6191</v>
      </c>
      <c r="E714" s="41" t="s">
        <v>39</v>
      </c>
      <c r="F714" s="41" t="s">
        <v>45</v>
      </c>
      <c r="G714" s="41" t="s">
        <v>39</v>
      </c>
      <c r="H714" s="41" t="s">
        <v>7958</v>
      </c>
      <c r="I714" s="13">
        <v>45369.0</v>
      </c>
      <c r="J714" s="41" t="s">
        <v>452</v>
      </c>
      <c r="K714" s="41" t="s">
        <v>73</v>
      </c>
      <c r="L714" s="41" t="s">
        <v>1382</v>
      </c>
      <c r="M714" s="41" t="s">
        <v>267</v>
      </c>
      <c r="N714" s="41"/>
      <c r="O714" s="41"/>
      <c r="P714" s="41" t="s">
        <v>51</v>
      </c>
      <c r="Q714" s="41"/>
      <c r="R714" s="41" t="s">
        <v>106</v>
      </c>
      <c r="S714" s="41" t="s">
        <v>6194</v>
      </c>
      <c r="T714" s="41" t="s">
        <v>6195</v>
      </c>
      <c r="U714" s="41"/>
      <c r="V714" s="41" t="s">
        <v>6959</v>
      </c>
      <c r="W714" s="41" t="s">
        <v>7959</v>
      </c>
      <c r="X714" s="41" t="s">
        <v>107</v>
      </c>
      <c r="Y714" s="41" t="s">
        <v>6861</v>
      </c>
      <c r="Z714" s="42" t="s">
        <v>7960</v>
      </c>
    </row>
    <row r="715" ht="15.75" customHeight="1">
      <c r="A715" s="41" t="s">
        <v>7961</v>
      </c>
      <c r="B715" s="41" t="s">
        <v>4300</v>
      </c>
      <c r="C715" s="41" t="s">
        <v>4301</v>
      </c>
      <c r="D715" s="41" t="s">
        <v>4302</v>
      </c>
      <c r="E715" s="41" t="s">
        <v>7962</v>
      </c>
      <c r="F715" s="41" t="s">
        <v>87</v>
      </c>
      <c r="G715" s="41" t="s">
        <v>3494</v>
      </c>
      <c r="H715" s="41" t="s">
        <v>7963</v>
      </c>
      <c r="I715" s="13">
        <v>45335.0</v>
      </c>
      <c r="J715" s="41" t="s">
        <v>4</v>
      </c>
      <c r="K715" s="41" t="s">
        <v>73</v>
      </c>
      <c r="L715" s="41" t="s">
        <v>266</v>
      </c>
      <c r="M715" s="41" t="s">
        <v>267</v>
      </c>
      <c r="N715" s="41" t="s">
        <v>7964</v>
      </c>
      <c r="O715" s="41"/>
      <c r="P715" s="41" t="s">
        <v>51</v>
      </c>
      <c r="Q715" s="41"/>
      <c r="R715" s="41" t="s">
        <v>106</v>
      </c>
      <c r="S715" s="41" t="s">
        <v>4306</v>
      </c>
      <c r="T715" s="41" t="s">
        <v>7965</v>
      </c>
      <c r="U715" s="41"/>
      <c r="V715" s="41" t="s">
        <v>7966</v>
      </c>
      <c r="W715" s="41" t="s">
        <v>7967</v>
      </c>
      <c r="X715" s="41" t="s">
        <v>7968</v>
      </c>
      <c r="Y715" s="41" t="s">
        <v>7969</v>
      </c>
      <c r="Z715" s="41"/>
    </row>
    <row r="716" ht="15.75" customHeight="1">
      <c r="A716" s="41" t="s">
        <v>7970</v>
      </c>
      <c r="B716" s="41" t="s">
        <v>7971</v>
      </c>
      <c r="C716" s="41" t="s">
        <v>7972</v>
      </c>
      <c r="D716" s="41" t="s">
        <v>7973</v>
      </c>
      <c r="E716" s="41" t="s">
        <v>279</v>
      </c>
      <c r="F716" s="41" t="s">
        <v>87</v>
      </c>
      <c r="G716" s="41" t="s">
        <v>39</v>
      </c>
      <c r="H716" s="41" t="s">
        <v>3470</v>
      </c>
      <c r="I716" s="13">
        <v>45328.0</v>
      </c>
      <c r="J716" s="41" t="s">
        <v>37</v>
      </c>
      <c r="K716" s="41" t="s">
        <v>73</v>
      </c>
      <c r="L716" s="41" t="s">
        <v>266</v>
      </c>
      <c r="M716" s="41" t="s">
        <v>267</v>
      </c>
      <c r="N716" s="41" t="s">
        <v>3471</v>
      </c>
      <c r="O716" s="41"/>
      <c r="P716" s="41" t="s">
        <v>51</v>
      </c>
      <c r="Q716" s="41"/>
      <c r="R716" s="41" t="s">
        <v>106</v>
      </c>
      <c r="S716" s="41" t="s">
        <v>7073</v>
      </c>
      <c r="T716" s="41" t="s">
        <v>7974</v>
      </c>
      <c r="U716" s="41"/>
      <c r="V716" s="41" t="s">
        <v>4882</v>
      </c>
      <c r="W716" s="41" t="s">
        <v>7975</v>
      </c>
      <c r="X716" s="41" t="s">
        <v>107</v>
      </c>
      <c r="Y716" s="41" t="s">
        <v>7976</v>
      </c>
      <c r="Z716" s="42" t="s">
        <v>4080</v>
      </c>
    </row>
    <row r="717" ht="15.75" customHeight="1">
      <c r="A717" s="41" t="s">
        <v>7977</v>
      </c>
      <c r="B717" s="41" t="s">
        <v>7978</v>
      </c>
      <c r="C717" s="41" t="s">
        <v>7979</v>
      </c>
      <c r="D717" s="41" t="s">
        <v>396</v>
      </c>
      <c r="E717" s="41" t="s">
        <v>7980</v>
      </c>
      <c r="F717" s="41" t="s">
        <v>87</v>
      </c>
      <c r="G717" s="41" t="s">
        <v>39</v>
      </c>
      <c r="H717" s="41" t="s">
        <v>3470</v>
      </c>
      <c r="I717" s="13">
        <v>45328.0</v>
      </c>
      <c r="J717" s="41" t="s">
        <v>37</v>
      </c>
      <c r="K717" s="41" t="s">
        <v>73</v>
      </c>
      <c r="L717" s="41" t="s">
        <v>266</v>
      </c>
      <c r="M717" s="41" t="s">
        <v>267</v>
      </c>
      <c r="N717" s="41" t="s">
        <v>3471</v>
      </c>
      <c r="O717" s="41"/>
      <c r="P717" s="41" t="s">
        <v>51</v>
      </c>
      <c r="Q717" s="41"/>
      <c r="R717" s="41" t="s">
        <v>106</v>
      </c>
      <c r="S717" s="41" t="s">
        <v>107</v>
      </c>
      <c r="T717" s="41" t="s">
        <v>107</v>
      </c>
      <c r="U717" s="41"/>
      <c r="V717" s="41" t="s">
        <v>107</v>
      </c>
      <c r="W717" s="41" t="s">
        <v>4078</v>
      </c>
      <c r="X717" s="41" t="s">
        <v>107</v>
      </c>
      <c r="Y717" s="41" t="s">
        <v>4545</v>
      </c>
      <c r="Z717" s="42" t="s">
        <v>4080</v>
      </c>
    </row>
    <row r="718" ht="15.75" customHeight="1">
      <c r="A718" s="41" t="s">
        <v>7981</v>
      </c>
      <c r="B718" s="41" t="s">
        <v>7982</v>
      </c>
      <c r="C718" s="41" t="s">
        <v>7983</v>
      </c>
      <c r="D718" s="41" t="s">
        <v>7984</v>
      </c>
      <c r="E718" s="41" t="s">
        <v>279</v>
      </c>
      <c r="F718" s="41" t="s">
        <v>87</v>
      </c>
      <c r="G718" s="41" t="s">
        <v>39</v>
      </c>
      <c r="H718" s="41" t="s">
        <v>3470</v>
      </c>
      <c r="I718" s="13">
        <v>45328.0</v>
      </c>
      <c r="J718" s="41" t="s">
        <v>37</v>
      </c>
      <c r="K718" s="41" t="s">
        <v>73</v>
      </c>
      <c r="L718" s="41" t="s">
        <v>266</v>
      </c>
      <c r="M718" s="41" t="s">
        <v>267</v>
      </c>
      <c r="N718" s="41" t="s">
        <v>3471</v>
      </c>
      <c r="O718" s="41"/>
      <c r="P718" s="41" t="s">
        <v>51</v>
      </c>
      <c r="Q718" s="41"/>
      <c r="R718" s="41" t="s">
        <v>106</v>
      </c>
      <c r="S718" s="41" t="s">
        <v>75</v>
      </c>
      <c r="T718" s="41" t="s">
        <v>7985</v>
      </c>
      <c r="U718" s="41"/>
      <c r="V718" s="41" t="s">
        <v>4882</v>
      </c>
      <c r="W718" s="41" t="s">
        <v>7986</v>
      </c>
      <c r="X718" s="41" t="s">
        <v>107</v>
      </c>
      <c r="Y718" s="41" t="s">
        <v>7987</v>
      </c>
      <c r="Z718" s="42" t="s">
        <v>4080</v>
      </c>
    </row>
    <row r="719" ht="15.75" customHeight="1">
      <c r="A719" s="41" t="s">
        <v>7988</v>
      </c>
      <c r="B719" s="41" t="s">
        <v>7989</v>
      </c>
      <c r="C719" s="41" t="s">
        <v>7990</v>
      </c>
      <c r="D719" s="41" t="s">
        <v>7991</v>
      </c>
      <c r="E719" s="41" t="s">
        <v>279</v>
      </c>
      <c r="F719" s="41" t="s">
        <v>87</v>
      </c>
      <c r="G719" s="41" t="s">
        <v>39</v>
      </c>
      <c r="H719" s="41" t="s">
        <v>3470</v>
      </c>
      <c r="I719" s="13">
        <v>45328.0</v>
      </c>
      <c r="J719" s="41" t="s">
        <v>37</v>
      </c>
      <c r="K719" s="41" t="s">
        <v>73</v>
      </c>
      <c r="L719" s="41" t="s">
        <v>266</v>
      </c>
      <c r="M719" s="41" t="s">
        <v>267</v>
      </c>
      <c r="N719" s="41" t="s">
        <v>3471</v>
      </c>
      <c r="O719" s="41"/>
      <c r="P719" s="41" t="s">
        <v>51</v>
      </c>
      <c r="Q719" s="41"/>
      <c r="R719" s="41" t="s">
        <v>106</v>
      </c>
      <c r="S719" s="41" t="s">
        <v>107</v>
      </c>
      <c r="T719" s="41" t="s">
        <v>107</v>
      </c>
      <c r="U719" s="41"/>
      <c r="V719" s="41" t="s">
        <v>107</v>
      </c>
      <c r="W719" s="41" t="s">
        <v>4078</v>
      </c>
      <c r="X719" s="41" t="s">
        <v>107</v>
      </c>
      <c r="Y719" s="41" t="s">
        <v>4545</v>
      </c>
      <c r="Z719" s="42" t="s">
        <v>4080</v>
      </c>
    </row>
    <row r="720" ht="15.75" customHeight="1">
      <c r="A720" s="41" t="s">
        <v>7992</v>
      </c>
      <c r="B720" s="41" t="s">
        <v>7993</v>
      </c>
      <c r="C720" s="41" t="s">
        <v>7994</v>
      </c>
      <c r="D720" s="41" t="s">
        <v>410</v>
      </c>
      <c r="E720" s="41" t="s">
        <v>7995</v>
      </c>
      <c r="F720" s="41" t="s">
        <v>87</v>
      </c>
      <c r="G720" s="41" t="s">
        <v>124</v>
      </c>
      <c r="H720" s="41" t="s">
        <v>7996</v>
      </c>
      <c r="I720" s="13">
        <v>45314.0</v>
      </c>
      <c r="J720" s="41" t="s">
        <v>4</v>
      </c>
      <c r="K720" s="41" t="s">
        <v>73</v>
      </c>
      <c r="L720" s="41" t="s">
        <v>266</v>
      </c>
      <c r="M720" s="41" t="s">
        <v>267</v>
      </c>
      <c r="N720" s="41" t="s">
        <v>7997</v>
      </c>
      <c r="O720" s="41" t="s">
        <v>7998</v>
      </c>
      <c r="P720" s="41" t="s">
        <v>51</v>
      </c>
      <c r="Q720" s="41"/>
      <c r="R720" s="41" t="s">
        <v>106</v>
      </c>
      <c r="S720" s="41" t="s">
        <v>5918</v>
      </c>
      <c r="T720" s="41" t="s">
        <v>7999</v>
      </c>
      <c r="U720" s="41"/>
      <c r="V720" s="41" t="s">
        <v>8000</v>
      </c>
      <c r="W720" s="41" t="s">
        <v>8001</v>
      </c>
      <c r="X720" s="41" t="s">
        <v>8002</v>
      </c>
      <c r="Y720" s="41" t="s">
        <v>4034</v>
      </c>
      <c r="Z720" s="41"/>
    </row>
    <row r="721" ht="15.75" customHeight="1">
      <c r="A721" s="41" t="s">
        <v>8003</v>
      </c>
      <c r="B721" s="41" t="s">
        <v>8004</v>
      </c>
      <c r="C721" s="41" t="s">
        <v>8005</v>
      </c>
      <c r="D721" s="41" t="s">
        <v>396</v>
      </c>
      <c r="E721" s="41" t="s">
        <v>279</v>
      </c>
      <c r="F721" s="41" t="s">
        <v>87</v>
      </c>
      <c r="G721" s="41" t="s">
        <v>39</v>
      </c>
      <c r="H721" s="41" t="s">
        <v>8006</v>
      </c>
      <c r="I721" s="13">
        <v>45310.0</v>
      </c>
      <c r="J721" s="41" t="s">
        <v>925</v>
      </c>
      <c r="K721" s="41" t="s">
        <v>73</v>
      </c>
      <c r="L721" s="41" t="s">
        <v>266</v>
      </c>
      <c r="M721" s="41" t="s">
        <v>267</v>
      </c>
      <c r="N721" s="41"/>
      <c r="O721" s="41"/>
      <c r="P721" s="41" t="s">
        <v>51</v>
      </c>
      <c r="Q721" s="41"/>
      <c r="R721" s="41" t="s">
        <v>106</v>
      </c>
      <c r="S721" s="41" t="s">
        <v>107</v>
      </c>
      <c r="T721" s="41" t="s">
        <v>107</v>
      </c>
      <c r="U721" s="41"/>
      <c r="V721" s="41" t="s">
        <v>8007</v>
      </c>
      <c r="W721" s="41" t="s">
        <v>6288</v>
      </c>
      <c r="X721" s="41" t="s">
        <v>107</v>
      </c>
      <c r="Y721" s="41" t="s">
        <v>4545</v>
      </c>
      <c r="Z721" s="41"/>
    </row>
    <row r="722" ht="15.75" customHeight="1">
      <c r="A722" s="41" t="s">
        <v>8008</v>
      </c>
      <c r="B722" s="41" t="s">
        <v>8009</v>
      </c>
      <c r="C722" s="41" t="s">
        <v>8010</v>
      </c>
      <c r="D722" s="41" t="s">
        <v>8011</v>
      </c>
      <c r="E722" s="41" t="s">
        <v>8012</v>
      </c>
      <c r="F722" s="41" t="s">
        <v>87</v>
      </c>
      <c r="G722" s="41" t="s">
        <v>71</v>
      </c>
      <c r="H722" s="41" t="s">
        <v>8013</v>
      </c>
      <c r="I722" s="13">
        <v>45304.0</v>
      </c>
      <c r="J722" s="41" t="s">
        <v>4</v>
      </c>
      <c r="K722" s="41" t="s">
        <v>73</v>
      </c>
      <c r="L722" s="41" t="s">
        <v>266</v>
      </c>
      <c r="M722" s="41" t="s">
        <v>267</v>
      </c>
      <c r="N722" s="41" t="s">
        <v>8014</v>
      </c>
      <c r="O722" s="41" t="s">
        <v>8015</v>
      </c>
      <c r="P722" s="41" t="s">
        <v>51</v>
      </c>
      <c r="Q722" s="41"/>
      <c r="R722" s="41" t="s">
        <v>106</v>
      </c>
      <c r="S722" s="41" t="s">
        <v>88</v>
      </c>
      <c r="T722" s="41" t="s">
        <v>8016</v>
      </c>
      <c r="U722" s="41"/>
      <c r="V722" s="41" t="s">
        <v>8017</v>
      </c>
      <c r="W722" s="41" t="s">
        <v>8018</v>
      </c>
      <c r="X722" s="41" t="s">
        <v>8019</v>
      </c>
      <c r="Y722" s="41" t="s">
        <v>6069</v>
      </c>
      <c r="Z722" s="41"/>
    </row>
    <row r="723" ht="15.75" customHeight="1">
      <c r="A723" s="41" t="s">
        <v>8020</v>
      </c>
      <c r="B723" s="41" t="s">
        <v>8021</v>
      </c>
      <c r="C723" s="41" t="s">
        <v>8022</v>
      </c>
      <c r="D723" s="41" t="s">
        <v>8023</v>
      </c>
      <c r="E723" s="41" t="s">
        <v>279</v>
      </c>
      <c r="F723" s="41" t="s">
        <v>87</v>
      </c>
      <c r="G723" s="41" t="s">
        <v>39</v>
      </c>
      <c r="H723" s="41" t="s">
        <v>8026</v>
      </c>
      <c r="I723" s="13">
        <v>45278.0</v>
      </c>
      <c r="J723" s="41" t="s">
        <v>37</v>
      </c>
      <c r="K723" s="41" t="s">
        <v>73</v>
      </c>
      <c r="L723" s="41" t="s">
        <v>266</v>
      </c>
      <c r="M723" s="41" t="s">
        <v>282</v>
      </c>
      <c r="N723" s="41"/>
      <c r="O723" s="41"/>
      <c r="P723" s="41" t="s">
        <v>51</v>
      </c>
      <c r="Q723" s="41"/>
      <c r="R723" s="41" t="s">
        <v>106</v>
      </c>
      <c r="S723" s="41" t="s">
        <v>5872</v>
      </c>
      <c r="T723" s="41" t="s">
        <v>3860</v>
      </c>
      <c r="U723" s="41"/>
      <c r="V723" s="41" t="s">
        <v>1878</v>
      </c>
      <c r="W723" s="41" t="s">
        <v>8027</v>
      </c>
      <c r="X723" s="41" t="s">
        <v>107</v>
      </c>
      <c r="Y723" s="41" t="s">
        <v>8028</v>
      </c>
      <c r="Z723" s="42" t="s">
        <v>7180</v>
      </c>
    </row>
    <row r="724" ht="15.75" customHeight="1">
      <c r="A724" s="41" t="s">
        <v>8029</v>
      </c>
      <c r="B724" s="41" t="s">
        <v>8030</v>
      </c>
      <c r="C724" s="41" t="s">
        <v>8031</v>
      </c>
      <c r="D724" s="41" t="s">
        <v>8032</v>
      </c>
      <c r="E724" s="41" t="s">
        <v>279</v>
      </c>
      <c r="F724" s="41" t="s">
        <v>87</v>
      </c>
      <c r="G724" s="41" t="s">
        <v>309</v>
      </c>
      <c r="H724" s="41" t="s">
        <v>8033</v>
      </c>
      <c r="I724" s="13">
        <v>45209.0</v>
      </c>
      <c r="J724" s="41" t="s">
        <v>4</v>
      </c>
      <c r="K724" s="41" t="s">
        <v>73</v>
      </c>
      <c r="L724" s="41" t="s">
        <v>266</v>
      </c>
      <c r="M724" s="41" t="s">
        <v>267</v>
      </c>
      <c r="N724" s="41"/>
      <c r="O724" s="41"/>
      <c r="P724" s="41" t="s">
        <v>51</v>
      </c>
      <c r="Q724" s="41"/>
      <c r="R724" s="41" t="s">
        <v>106</v>
      </c>
      <c r="S724" s="41" t="s">
        <v>8035</v>
      </c>
      <c r="T724" s="41" t="s">
        <v>8036</v>
      </c>
      <c r="U724" s="41"/>
      <c r="V724" s="41" t="s">
        <v>1878</v>
      </c>
      <c r="W724" s="41" t="s">
        <v>8038</v>
      </c>
      <c r="X724" s="41" t="s">
        <v>107</v>
      </c>
      <c r="Y724" s="41" t="s">
        <v>8039</v>
      </c>
      <c r="Z724" s="42" t="s">
        <v>3991</v>
      </c>
    </row>
    <row r="725" ht="15.75" customHeight="1">
      <c r="A725" s="41" t="s">
        <v>8040</v>
      </c>
      <c r="B725" s="41" t="s">
        <v>8041</v>
      </c>
      <c r="C725" s="41" t="s">
        <v>8042</v>
      </c>
      <c r="D725" s="41" t="s">
        <v>8043</v>
      </c>
      <c r="E725" s="41" t="s">
        <v>279</v>
      </c>
      <c r="F725" s="41" t="s">
        <v>87</v>
      </c>
      <c r="G725" s="41" t="s">
        <v>309</v>
      </c>
      <c r="H725" s="41" t="s">
        <v>8044</v>
      </c>
      <c r="I725" s="13">
        <v>45205.0</v>
      </c>
      <c r="J725" s="41" t="s">
        <v>4</v>
      </c>
      <c r="K725" s="41" t="s">
        <v>73</v>
      </c>
      <c r="L725" s="41" t="s">
        <v>266</v>
      </c>
      <c r="M725" s="41" t="s">
        <v>267</v>
      </c>
      <c r="N725" s="41"/>
      <c r="O725" s="41"/>
      <c r="P725" s="41" t="s">
        <v>51</v>
      </c>
      <c r="Q725" s="41"/>
      <c r="R725" s="41" t="s">
        <v>106</v>
      </c>
      <c r="S725" s="41" t="s">
        <v>8045</v>
      </c>
      <c r="T725" s="41" t="s">
        <v>107</v>
      </c>
      <c r="U725" s="41"/>
      <c r="V725" s="41" t="s">
        <v>1878</v>
      </c>
      <c r="W725" s="41" t="s">
        <v>8046</v>
      </c>
      <c r="X725" s="41" t="s">
        <v>107</v>
      </c>
      <c r="Y725" s="41" t="s">
        <v>4545</v>
      </c>
      <c r="Z725" s="42" t="s">
        <v>3991</v>
      </c>
    </row>
    <row r="726" ht="15.75" customHeight="1">
      <c r="A726" s="41" t="s">
        <v>8047</v>
      </c>
      <c r="B726" s="41" t="s">
        <v>8048</v>
      </c>
      <c r="C726" s="41" t="s">
        <v>8049</v>
      </c>
      <c r="D726" s="41" t="s">
        <v>68</v>
      </c>
      <c r="E726" s="41" t="s">
        <v>8050</v>
      </c>
      <c r="F726" s="41" t="s">
        <v>87</v>
      </c>
      <c r="G726" s="41" t="s">
        <v>71</v>
      </c>
      <c r="H726" s="41" t="s">
        <v>265</v>
      </c>
      <c r="I726" s="13">
        <v>45193.0</v>
      </c>
      <c r="J726" s="41" t="s">
        <v>4</v>
      </c>
      <c r="K726" s="41" t="s">
        <v>73</v>
      </c>
      <c r="L726" s="41" t="s">
        <v>266</v>
      </c>
      <c r="M726" s="41" t="s">
        <v>267</v>
      </c>
      <c r="N726" s="41" t="s">
        <v>8051</v>
      </c>
      <c r="O726" s="41"/>
      <c r="P726" s="41" t="s">
        <v>51</v>
      </c>
      <c r="Q726" s="41"/>
      <c r="R726" s="41" t="s">
        <v>53</v>
      </c>
      <c r="S726" s="41" t="s">
        <v>8052</v>
      </c>
      <c r="T726" s="41" t="s">
        <v>8053</v>
      </c>
      <c r="U726" s="41"/>
      <c r="V726" s="41" t="s">
        <v>8054</v>
      </c>
      <c r="W726" s="41" t="s">
        <v>8055</v>
      </c>
      <c r="X726" s="41" t="s">
        <v>8056</v>
      </c>
      <c r="Y726" s="41" t="s">
        <v>8057</v>
      </c>
      <c r="Z726" s="41"/>
    </row>
    <row r="727" ht="15.75" customHeight="1">
      <c r="A727" s="41" t="s">
        <v>8058</v>
      </c>
      <c r="B727" s="41" t="s">
        <v>8059</v>
      </c>
      <c r="C727" s="41" t="s">
        <v>8060</v>
      </c>
      <c r="D727" s="41" t="s">
        <v>68</v>
      </c>
      <c r="E727" s="41" t="s">
        <v>8061</v>
      </c>
      <c r="F727" s="41" t="s">
        <v>87</v>
      </c>
      <c r="G727" s="41" t="s">
        <v>71</v>
      </c>
      <c r="H727" s="41" t="s">
        <v>265</v>
      </c>
      <c r="I727" s="13">
        <v>45193.0</v>
      </c>
      <c r="J727" s="41" t="s">
        <v>4</v>
      </c>
      <c r="K727" s="41" t="s">
        <v>73</v>
      </c>
      <c r="L727" s="41" t="s">
        <v>266</v>
      </c>
      <c r="M727" s="41" t="s">
        <v>267</v>
      </c>
      <c r="N727" s="41" t="s">
        <v>8062</v>
      </c>
      <c r="O727" s="41"/>
      <c r="P727" s="41" t="s">
        <v>51</v>
      </c>
      <c r="Q727" s="41"/>
      <c r="R727" s="41" t="s">
        <v>106</v>
      </c>
      <c r="S727" s="41" t="s">
        <v>107</v>
      </c>
      <c r="T727" s="41" t="s">
        <v>107</v>
      </c>
      <c r="U727" s="41"/>
      <c r="V727" s="41" t="s">
        <v>8063</v>
      </c>
      <c r="W727" s="41" t="s">
        <v>8064</v>
      </c>
      <c r="X727" s="41" t="s">
        <v>107</v>
      </c>
      <c r="Y727" s="41" t="s">
        <v>3842</v>
      </c>
      <c r="Z727" s="41"/>
    </row>
    <row r="728" ht="15.75" customHeight="1">
      <c r="A728" s="41" t="s">
        <v>8065</v>
      </c>
      <c r="B728" s="41" t="s">
        <v>8066</v>
      </c>
      <c r="C728" s="41" t="s">
        <v>8067</v>
      </c>
      <c r="D728" s="41" t="s">
        <v>68</v>
      </c>
      <c r="E728" s="41" t="s">
        <v>8068</v>
      </c>
      <c r="F728" s="41" t="s">
        <v>87</v>
      </c>
      <c r="G728" s="41" t="s">
        <v>71</v>
      </c>
      <c r="H728" s="41" t="s">
        <v>265</v>
      </c>
      <c r="I728" s="13">
        <v>45193.0</v>
      </c>
      <c r="J728" s="41" t="s">
        <v>4</v>
      </c>
      <c r="K728" s="41" t="s">
        <v>73</v>
      </c>
      <c r="L728" s="41" t="s">
        <v>266</v>
      </c>
      <c r="M728" s="41" t="s">
        <v>267</v>
      </c>
      <c r="N728" s="41" t="s">
        <v>8069</v>
      </c>
      <c r="O728" s="41"/>
      <c r="P728" s="41" t="s">
        <v>51</v>
      </c>
      <c r="Q728" s="41"/>
      <c r="R728" s="41" t="s">
        <v>106</v>
      </c>
      <c r="S728" s="41" t="s">
        <v>107</v>
      </c>
      <c r="T728" s="41" t="s">
        <v>107</v>
      </c>
      <c r="U728" s="41"/>
      <c r="V728" s="41" t="s">
        <v>8070</v>
      </c>
      <c r="W728" s="41" t="s">
        <v>8071</v>
      </c>
      <c r="X728" s="41" t="s">
        <v>8072</v>
      </c>
      <c r="Y728" s="41" t="s">
        <v>3842</v>
      </c>
      <c r="Z728" s="41"/>
    </row>
    <row r="729" ht="15.75" customHeight="1">
      <c r="A729" s="41" t="s">
        <v>8073</v>
      </c>
      <c r="B729" s="41" t="s">
        <v>8074</v>
      </c>
      <c r="C729" s="41" t="s">
        <v>8075</v>
      </c>
      <c r="D729" s="41" t="s">
        <v>68</v>
      </c>
      <c r="E729" s="41" t="s">
        <v>8076</v>
      </c>
      <c r="F729" s="41" t="s">
        <v>87</v>
      </c>
      <c r="G729" s="41" t="s">
        <v>71</v>
      </c>
      <c r="H729" s="41" t="s">
        <v>265</v>
      </c>
      <c r="I729" s="13">
        <v>45193.0</v>
      </c>
      <c r="J729" s="41" t="s">
        <v>4</v>
      </c>
      <c r="K729" s="41" t="s">
        <v>73</v>
      </c>
      <c r="L729" s="41" t="s">
        <v>266</v>
      </c>
      <c r="M729" s="41" t="s">
        <v>267</v>
      </c>
      <c r="N729" s="41" t="s">
        <v>8077</v>
      </c>
      <c r="O729" s="41"/>
      <c r="P729" s="41" t="s">
        <v>51</v>
      </c>
      <c r="Q729" s="41"/>
      <c r="R729" s="41" t="s">
        <v>106</v>
      </c>
      <c r="S729" s="41" t="s">
        <v>4122</v>
      </c>
      <c r="T729" s="41" t="s">
        <v>8078</v>
      </c>
      <c r="U729" s="41"/>
      <c r="V729" s="41" t="s">
        <v>8079</v>
      </c>
      <c r="W729" s="41" t="s">
        <v>8080</v>
      </c>
      <c r="X729" s="41" t="s">
        <v>8081</v>
      </c>
      <c r="Y729" s="41" t="s">
        <v>3842</v>
      </c>
      <c r="Z729" s="41"/>
    </row>
    <row r="730" ht="15.75" customHeight="1">
      <c r="A730" s="41" t="s">
        <v>8082</v>
      </c>
      <c r="B730" s="41" t="s">
        <v>8083</v>
      </c>
      <c r="C730" s="41" t="s">
        <v>8084</v>
      </c>
      <c r="D730" s="41" t="s">
        <v>68</v>
      </c>
      <c r="E730" s="41" t="s">
        <v>8085</v>
      </c>
      <c r="F730" s="41" t="s">
        <v>87</v>
      </c>
      <c r="G730" s="41" t="s">
        <v>71</v>
      </c>
      <c r="H730" s="41" t="s">
        <v>265</v>
      </c>
      <c r="I730" s="13">
        <v>45193.0</v>
      </c>
      <c r="J730" s="41" t="s">
        <v>4</v>
      </c>
      <c r="K730" s="41" t="s">
        <v>73</v>
      </c>
      <c r="L730" s="41" t="s">
        <v>266</v>
      </c>
      <c r="M730" s="41" t="s">
        <v>267</v>
      </c>
      <c r="N730" s="41" t="s">
        <v>8086</v>
      </c>
      <c r="O730" s="41"/>
      <c r="P730" s="41" t="s">
        <v>51</v>
      </c>
      <c r="Q730" s="41"/>
      <c r="R730" s="41" t="s">
        <v>106</v>
      </c>
      <c r="S730" s="41" t="s">
        <v>107</v>
      </c>
      <c r="T730" s="41" t="s">
        <v>107</v>
      </c>
      <c r="U730" s="41"/>
      <c r="V730" s="41" t="s">
        <v>8087</v>
      </c>
      <c r="W730" s="41" t="s">
        <v>8088</v>
      </c>
      <c r="X730" s="41" t="s">
        <v>107</v>
      </c>
      <c r="Y730" s="41" t="s">
        <v>3842</v>
      </c>
      <c r="Z730" s="41"/>
    </row>
    <row r="731" ht="15.75" customHeight="1">
      <c r="A731" s="41" t="s">
        <v>8089</v>
      </c>
      <c r="B731" s="41" t="s">
        <v>8090</v>
      </c>
      <c r="C731" s="41" t="s">
        <v>8091</v>
      </c>
      <c r="D731" s="41" t="s">
        <v>8092</v>
      </c>
      <c r="E731" s="41" t="s">
        <v>8093</v>
      </c>
      <c r="F731" s="41" t="s">
        <v>87</v>
      </c>
      <c r="G731" s="41" t="s">
        <v>71</v>
      </c>
      <c r="H731" s="41" t="s">
        <v>265</v>
      </c>
      <c r="I731" s="13">
        <v>45193.0</v>
      </c>
      <c r="J731" s="41" t="s">
        <v>4</v>
      </c>
      <c r="K731" s="41" t="s">
        <v>73</v>
      </c>
      <c r="L731" s="41" t="s">
        <v>266</v>
      </c>
      <c r="M731" s="41" t="s">
        <v>267</v>
      </c>
      <c r="N731" s="41" t="s">
        <v>8094</v>
      </c>
      <c r="O731" s="41"/>
      <c r="P731" s="41" t="s">
        <v>51</v>
      </c>
      <c r="Q731" s="41"/>
      <c r="R731" s="41" t="s">
        <v>106</v>
      </c>
      <c r="S731" s="41" t="s">
        <v>107</v>
      </c>
      <c r="T731" s="41" t="s">
        <v>107</v>
      </c>
      <c r="U731" s="41"/>
      <c r="V731" s="41" t="s">
        <v>8095</v>
      </c>
      <c r="W731" s="41" t="s">
        <v>8096</v>
      </c>
      <c r="X731" s="41" t="s">
        <v>107</v>
      </c>
      <c r="Y731" s="41" t="s">
        <v>8097</v>
      </c>
      <c r="Z731" s="41"/>
    </row>
    <row r="732" ht="15.75" customHeight="1">
      <c r="A732" s="41" t="s">
        <v>8098</v>
      </c>
      <c r="B732" s="41" t="s">
        <v>8099</v>
      </c>
      <c r="C732" s="41" t="s">
        <v>8100</v>
      </c>
      <c r="D732" s="41" t="s">
        <v>68</v>
      </c>
      <c r="E732" s="41" t="s">
        <v>8101</v>
      </c>
      <c r="F732" s="41" t="s">
        <v>87</v>
      </c>
      <c r="G732" s="41" t="s">
        <v>71</v>
      </c>
      <c r="H732" s="41" t="s">
        <v>265</v>
      </c>
      <c r="I732" s="13">
        <v>45193.0</v>
      </c>
      <c r="J732" s="41" t="s">
        <v>4</v>
      </c>
      <c r="K732" s="41" t="s">
        <v>73</v>
      </c>
      <c r="L732" s="41" t="s">
        <v>266</v>
      </c>
      <c r="M732" s="41" t="s">
        <v>267</v>
      </c>
      <c r="N732" s="41" t="s">
        <v>8102</v>
      </c>
      <c r="O732" s="41"/>
      <c r="P732" s="41" t="s">
        <v>51</v>
      </c>
      <c r="Q732" s="41"/>
      <c r="R732" s="41" t="s">
        <v>8103</v>
      </c>
      <c r="S732" s="41" t="s">
        <v>8104</v>
      </c>
      <c r="T732" s="41" t="s">
        <v>8105</v>
      </c>
      <c r="U732" s="41"/>
      <c r="V732" s="41" t="s">
        <v>8106</v>
      </c>
      <c r="W732" s="41" t="s">
        <v>8107</v>
      </c>
      <c r="X732" s="41" t="s">
        <v>8108</v>
      </c>
      <c r="Y732" s="41" t="s">
        <v>3842</v>
      </c>
      <c r="Z732" s="41"/>
    </row>
    <row r="733" ht="15.75" customHeight="1">
      <c r="A733" s="41" t="s">
        <v>8109</v>
      </c>
      <c r="B733" s="41" t="s">
        <v>8110</v>
      </c>
      <c r="C733" s="41" t="s">
        <v>8111</v>
      </c>
      <c r="D733" s="41" t="s">
        <v>68</v>
      </c>
      <c r="E733" s="41" t="s">
        <v>8112</v>
      </c>
      <c r="F733" s="41" t="s">
        <v>87</v>
      </c>
      <c r="G733" s="41" t="s">
        <v>71</v>
      </c>
      <c r="H733" s="41" t="s">
        <v>265</v>
      </c>
      <c r="I733" s="13">
        <v>45193.0</v>
      </c>
      <c r="J733" s="41" t="s">
        <v>4</v>
      </c>
      <c r="K733" s="41" t="s">
        <v>73</v>
      </c>
      <c r="L733" s="41" t="s">
        <v>266</v>
      </c>
      <c r="M733" s="41" t="s">
        <v>267</v>
      </c>
      <c r="N733" s="41" t="s">
        <v>8113</v>
      </c>
      <c r="O733" s="41"/>
      <c r="P733" s="41" t="s">
        <v>51</v>
      </c>
      <c r="Q733" s="41"/>
      <c r="R733" s="41" t="s">
        <v>106</v>
      </c>
      <c r="S733" s="41" t="s">
        <v>107</v>
      </c>
      <c r="T733" s="41" t="s">
        <v>107</v>
      </c>
      <c r="U733" s="41"/>
      <c r="V733" s="41" t="s">
        <v>8115</v>
      </c>
      <c r="W733" s="41" t="s">
        <v>8116</v>
      </c>
      <c r="X733" s="41" t="s">
        <v>107</v>
      </c>
      <c r="Y733" s="41" t="s">
        <v>3842</v>
      </c>
      <c r="Z733" s="41"/>
    </row>
    <row r="734" ht="15.75" customHeight="1">
      <c r="A734" s="41" t="s">
        <v>8120</v>
      </c>
      <c r="B734" s="41" t="s">
        <v>8121</v>
      </c>
      <c r="C734" s="41" t="s">
        <v>8122</v>
      </c>
      <c r="D734" s="41" t="s">
        <v>8123</v>
      </c>
      <c r="E734" s="41" t="s">
        <v>8124</v>
      </c>
      <c r="F734" s="41" t="s">
        <v>87</v>
      </c>
      <c r="G734" s="41" t="s">
        <v>71</v>
      </c>
      <c r="H734" s="41" t="s">
        <v>265</v>
      </c>
      <c r="I734" s="13">
        <v>45193.0</v>
      </c>
      <c r="J734" s="41" t="s">
        <v>4</v>
      </c>
      <c r="K734" s="41" t="s">
        <v>73</v>
      </c>
      <c r="L734" s="41" t="s">
        <v>266</v>
      </c>
      <c r="M734" s="41" t="s">
        <v>267</v>
      </c>
      <c r="N734" s="41" t="s">
        <v>8125</v>
      </c>
      <c r="O734" s="41"/>
      <c r="P734" s="41" t="s">
        <v>51</v>
      </c>
      <c r="Q734" s="41"/>
      <c r="R734" s="41" t="s">
        <v>106</v>
      </c>
      <c r="S734" s="41" t="s">
        <v>107</v>
      </c>
      <c r="T734" s="41" t="s">
        <v>107</v>
      </c>
      <c r="U734" s="41"/>
      <c r="V734" s="41" t="s">
        <v>8126</v>
      </c>
      <c r="W734" s="41" t="s">
        <v>8127</v>
      </c>
      <c r="X734" s="41" t="s">
        <v>107</v>
      </c>
      <c r="Y734" s="41" t="s">
        <v>8128</v>
      </c>
      <c r="Z734" s="41"/>
    </row>
    <row r="735" ht="15.75" customHeight="1">
      <c r="A735" s="41" t="s">
        <v>8129</v>
      </c>
      <c r="B735" s="41" t="s">
        <v>8130</v>
      </c>
      <c r="C735" s="41" t="s">
        <v>8131</v>
      </c>
      <c r="D735" s="41" t="s">
        <v>8132</v>
      </c>
      <c r="E735" s="41" t="s">
        <v>8133</v>
      </c>
      <c r="F735" s="41" t="s">
        <v>87</v>
      </c>
      <c r="G735" s="41" t="s">
        <v>71</v>
      </c>
      <c r="H735" s="41" t="s">
        <v>265</v>
      </c>
      <c r="I735" s="13">
        <v>45193.0</v>
      </c>
      <c r="J735" s="41" t="s">
        <v>4</v>
      </c>
      <c r="K735" s="41" t="s">
        <v>73</v>
      </c>
      <c r="L735" s="41" t="s">
        <v>266</v>
      </c>
      <c r="M735" s="41" t="s">
        <v>267</v>
      </c>
      <c r="N735" s="41" t="s">
        <v>8137</v>
      </c>
      <c r="O735" s="41"/>
      <c r="P735" s="41" t="s">
        <v>51</v>
      </c>
      <c r="Q735" s="41"/>
      <c r="R735" s="41" t="s">
        <v>106</v>
      </c>
      <c r="S735" s="41" t="s">
        <v>6077</v>
      </c>
      <c r="T735" s="41" t="s">
        <v>8139</v>
      </c>
      <c r="U735" s="41"/>
      <c r="V735" s="41" t="s">
        <v>8140</v>
      </c>
      <c r="W735" s="41" t="s">
        <v>8141</v>
      </c>
      <c r="X735" s="41" t="s">
        <v>8142</v>
      </c>
      <c r="Y735" s="41" t="s">
        <v>8143</v>
      </c>
      <c r="Z735" s="41"/>
    </row>
    <row r="736" ht="15.75" customHeight="1">
      <c r="A736" s="41" t="s">
        <v>8144</v>
      </c>
      <c r="B736" s="41" t="s">
        <v>8145</v>
      </c>
      <c r="C736" s="41" t="s">
        <v>8146</v>
      </c>
      <c r="D736" s="41" t="s">
        <v>8147</v>
      </c>
      <c r="E736" s="41" t="s">
        <v>8148</v>
      </c>
      <c r="F736" s="41" t="s">
        <v>87</v>
      </c>
      <c r="G736" s="41" t="s">
        <v>71</v>
      </c>
      <c r="H736" s="41" t="s">
        <v>265</v>
      </c>
      <c r="I736" s="13">
        <v>45193.0</v>
      </c>
      <c r="J736" s="41" t="s">
        <v>4</v>
      </c>
      <c r="K736" s="41" t="s">
        <v>73</v>
      </c>
      <c r="L736" s="41" t="s">
        <v>266</v>
      </c>
      <c r="M736" s="41" t="s">
        <v>267</v>
      </c>
      <c r="N736" s="41" t="s">
        <v>8149</v>
      </c>
      <c r="O736" s="41"/>
      <c r="P736" s="41" t="s">
        <v>51</v>
      </c>
      <c r="Q736" s="41"/>
      <c r="R736" s="41" t="s">
        <v>106</v>
      </c>
      <c r="S736" s="41" t="s">
        <v>107</v>
      </c>
      <c r="T736" s="41" t="s">
        <v>107</v>
      </c>
      <c r="U736" s="41"/>
      <c r="V736" s="41" t="s">
        <v>8150</v>
      </c>
      <c r="W736" s="41" t="s">
        <v>8151</v>
      </c>
      <c r="X736" s="41" t="s">
        <v>107</v>
      </c>
      <c r="Y736" s="41" t="s">
        <v>8153</v>
      </c>
      <c r="Z736" s="41"/>
    </row>
    <row r="737" ht="15.75" customHeight="1">
      <c r="A737" s="41" t="s">
        <v>8155</v>
      </c>
      <c r="B737" s="41" t="s">
        <v>8156</v>
      </c>
      <c r="C737" s="41" t="s">
        <v>8157</v>
      </c>
      <c r="D737" s="41" t="s">
        <v>68</v>
      </c>
      <c r="E737" s="41" t="s">
        <v>8158</v>
      </c>
      <c r="F737" s="41" t="s">
        <v>87</v>
      </c>
      <c r="G737" s="41" t="s">
        <v>71</v>
      </c>
      <c r="H737" s="41" t="s">
        <v>265</v>
      </c>
      <c r="I737" s="13">
        <v>45193.0</v>
      </c>
      <c r="J737" s="41" t="s">
        <v>4</v>
      </c>
      <c r="K737" s="41" t="s">
        <v>73</v>
      </c>
      <c r="L737" s="41" t="s">
        <v>266</v>
      </c>
      <c r="M737" s="41" t="s">
        <v>267</v>
      </c>
      <c r="N737" s="41" t="s">
        <v>8159</v>
      </c>
      <c r="O737" s="41"/>
      <c r="P737" s="41" t="s">
        <v>51</v>
      </c>
      <c r="Q737" s="41"/>
      <c r="R737" s="41" t="s">
        <v>106</v>
      </c>
      <c r="S737" s="41" t="s">
        <v>107</v>
      </c>
      <c r="T737" s="41" t="s">
        <v>107</v>
      </c>
      <c r="U737" s="41"/>
      <c r="V737" s="41" t="s">
        <v>8161</v>
      </c>
      <c r="W737" s="41" t="s">
        <v>8162</v>
      </c>
      <c r="X737" s="41" t="s">
        <v>107</v>
      </c>
      <c r="Y737" s="41" t="s">
        <v>3842</v>
      </c>
      <c r="Z737" s="41"/>
    </row>
    <row r="738" ht="15.75" customHeight="1">
      <c r="A738" s="41" t="s">
        <v>8163</v>
      </c>
      <c r="B738" s="41" t="s">
        <v>8164</v>
      </c>
      <c r="C738" s="41" t="s">
        <v>8165</v>
      </c>
      <c r="D738" s="41" t="s">
        <v>8166</v>
      </c>
      <c r="E738" s="41" t="s">
        <v>8167</v>
      </c>
      <c r="F738" s="41" t="s">
        <v>87</v>
      </c>
      <c r="G738" s="41" t="s">
        <v>71</v>
      </c>
      <c r="H738" s="41" t="s">
        <v>265</v>
      </c>
      <c r="I738" s="13">
        <v>45193.0</v>
      </c>
      <c r="J738" s="41" t="s">
        <v>4</v>
      </c>
      <c r="K738" s="41" t="s">
        <v>73</v>
      </c>
      <c r="L738" s="41" t="s">
        <v>266</v>
      </c>
      <c r="M738" s="41" t="s">
        <v>267</v>
      </c>
      <c r="N738" s="41" t="s">
        <v>8168</v>
      </c>
      <c r="O738" s="41"/>
      <c r="P738" s="41" t="s">
        <v>51</v>
      </c>
      <c r="Q738" s="41"/>
      <c r="R738" s="41" t="s">
        <v>106</v>
      </c>
      <c r="S738" s="41" t="s">
        <v>107</v>
      </c>
      <c r="T738" s="41" t="s">
        <v>107</v>
      </c>
      <c r="U738" s="41"/>
      <c r="V738" s="41" t="s">
        <v>8169</v>
      </c>
      <c r="W738" s="41" t="s">
        <v>8170</v>
      </c>
      <c r="X738" s="41" t="s">
        <v>8171</v>
      </c>
      <c r="Y738" s="41" t="s">
        <v>8172</v>
      </c>
      <c r="Z738" s="41"/>
    </row>
    <row r="739" ht="15.75" customHeight="1">
      <c r="A739" s="41" t="s">
        <v>8173</v>
      </c>
      <c r="B739" s="41" t="s">
        <v>8174</v>
      </c>
      <c r="C739" s="41" t="s">
        <v>8175</v>
      </c>
      <c r="D739" s="41" t="s">
        <v>8176</v>
      </c>
      <c r="E739" s="41" t="s">
        <v>8177</v>
      </c>
      <c r="F739" s="41" t="s">
        <v>87</v>
      </c>
      <c r="G739" s="41" t="s">
        <v>71</v>
      </c>
      <c r="H739" s="41" t="s">
        <v>265</v>
      </c>
      <c r="I739" s="13">
        <v>45193.0</v>
      </c>
      <c r="J739" s="41" t="s">
        <v>4</v>
      </c>
      <c r="K739" s="41" t="s">
        <v>73</v>
      </c>
      <c r="L739" s="41" t="s">
        <v>266</v>
      </c>
      <c r="M739" s="41" t="s">
        <v>267</v>
      </c>
      <c r="N739" s="41" t="s">
        <v>8178</v>
      </c>
      <c r="O739" s="41"/>
      <c r="P739" s="41" t="s">
        <v>51</v>
      </c>
      <c r="Q739" s="41"/>
      <c r="R739" s="41" t="s">
        <v>106</v>
      </c>
      <c r="S739" s="41" t="s">
        <v>8179</v>
      </c>
      <c r="T739" s="41" t="s">
        <v>8180</v>
      </c>
      <c r="U739" s="41"/>
      <c r="V739" s="41" t="s">
        <v>8181</v>
      </c>
      <c r="W739" s="41" t="s">
        <v>8182</v>
      </c>
      <c r="X739" s="41" t="s">
        <v>8183</v>
      </c>
      <c r="Y739" s="41" t="s">
        <v>8184</v>
      </c>
      <c r="Z739" s="42" t="s">
        <v>8185</v>
      </c>
    </row>
    <row r="740" ht="15.75" customHeight="1">
      <c r="A740" s="41" t="s">
        <v>8186</v>
      </c>
      <c r="B740" s="41" t="s">
        <v>8187</v>
      </c>
      <c r="C740" s="41" t="s">
        <v>8188</v>
      </c>
      <c r="D740" s="41" t="s">
        <v>1137</v>
      </c>
      <c r="E740" s="41" t="s">
        <v>8189</v>
      </c>
      <c r="F740" s="41" t="s">
        <v>87</v>
      </c>
      <c r="G740" s="41" t="s">
        <v>71</v>
      </c>
      <c r="H740" s="41" t="s">
        <v>265</v>
      </c>
      <c r="I740" s="13">
        <v>45193.0</v>
      </c>
      <c r="J740" s="41" t="s">
        <v>4</v>
      </c>
      <c r="K740" s="41" t="s">
        <v>73</v>
      </c>
      <c r="L740" s="41" t="s">
        <v>266</v>
      </c>
      <c r="M740" s="41" t="s">
        <v>267</v>
      </c>
      <c r="N740" s="41" t="s">
        <v>8192</v>
      </c>
      <c r="O740" s="41"/>
      <c r="P740" s="41" t="s">
        <v>51</v>
      </c>
      <c r="Q740" s="41"/>
      <c r="R740" s="41" t="s">
        <v>106</v>
      </c>
      <c r="S740" s="41" t="s">
        <v>4666</v>
      </c>
      <c r="T740" s="41" t="s">
        <v>8193</v>
      </c>
      <c r="U740" s="41"/>
      <c r="V740" s="41" t="s">
        <v>8194</v>
      </c>
      <c r="W740" s="41" t="s">
        <v>8195</v>
      </c>
      <c r="X740" s="41" t="s">
        <v>8196</v>
      </c>
      <c r="Y740" s="41" t="s">
        <v>6429</v>
      </c>
      <c r="Z740" s="41"/>
    </row>
    <row r="741" ht="15.75" customHeight="1">
      <c r="A741" s="41" t="s">
        <v>8197</v>
      </c>
      <c r="B741" s="41" t="s">
        <v>8198</v>
      </c>
      <c r="C741" s="41" t="s">
        <v>8199</v>
      </c>
      <c r="D741" s="41" t="s">
        <v>8200</v>
      </c>
      <c r="E741" s="41" t="s">
        <v>8201</v>
      </c>
      <c r="F741" s="41" t="s">
        <v>87</v>
      </c>
      <c r="G741" s="41" t="s">
        <v>71</v>
      </c>
      <c r="H741" s="41" t="s">
        <v>265</v>
      </c>
      <c r="I741" s="13">
        <v>45193.0</v>
      </c>
      <c r="J741" s="41" t="s">
        <v>4</v>
      </c>
      <c r="K741" s="41" t="s">
        <v>73</v>
      </c>
      <c r="L741" s="41" t="s">
        <v>266</v>
      </c>
      <c r="M741" s="41" t="s">
        <v>267</v>
      </c>
      <c r="N741" s="41" t="s">
        <v>8202</v>
      </c>
      <c r="O741" s="41"/>
      <c r="P741" s="41" t="s">
        <v>51</v>
      </c>
      <c r="Q741" s="41"/>
      <c r="R741" s="41" t="s">
        <v>90</v>
      </c>
      <c r="S741" s="41" t="s">
        <v>4391</v>
      </c>
      <c r="T741" s="41" t="s">
        <v>8203</v>
      </c>
      <c r="U741" s="41"/>
      <c r="V741" s="41" t="s">
        <v>8204</v>
      </c>
      <c r="W741" s="41" t="s">
        <v>8205</v>
      </c>
      <c r="X741" s="41" t="s">
        <v>8206</v>
      </c>
      <c r="Y741" s="41" t="s">
        <v>8207</v>
      </c>
      <c r="Z741" s="41"/>
    </row>
    <row r="742" ht="15.75" customHeight="1">
      <c r="A742" s="41" t="s">
        <v>8208</v>
      </c>
      <c r="B742" s="41" t="s">
        <v>8209</v>
      </c>
      <c r="C742" s="41" t="s">
        <v>8210</v>
      </c>
      <c r="D742" s="41" t="s">
        <v>8211</v>
      </c>
      <c r="E742" s="41" t="s">
        <v>8212</v>
      </c>
      <c r="F742" s="41" t="s">
        <v>87</v>
      </c>
      <c r="G742" s="41" t="s">
        <v>71</v>
      </c>
      <c r="H742" s="41" t="s">
        <v>265</v>
      </c>
      <c r="I742" s="13">
        <v>45193.0</v>
      </c>
      <c r="J742" s="41" t="s">
        <v>4</v>
      </c>
      <c r="K742" s="41" t="s">
        <v>73</v>
      </c>
      <c r="L742" s="41" t="s">
        <v>266</v>
      </c>
      <c r="M742" s="41" t="s">
        <v>267</v>
      </c>
      <c r="N742" s="41" t="s">
        <v>8213</v>
      </c>
      <c r="O742" s="41"/>
      <c r="P742" s="41" t="s">
        <v>51</v>
      </c>
      <c r="Q742" s="41"/>
      <c r="R742" s="41" t="s">
        <v>106</v>
      </c>
      <c r="S742" s="41" t="s">
        <v>8214</v>
      </c>
      <c r="T742" s="41" t="s">
        <v>8215</v>
      </c>
      <c r="U742" s="41"/>
      <c r="V742" s="41" t="s">
        <v>8216</v>
      </c>
      <c r="W742" s="41" t="s">
        <v>8217</v>
      </c>
      <c r="X742" s="41" t="s">
        <v>8218</v>
      </c>
      <c r="Y742" s="41" t="s">
        <v>8219</v>
      </c>
      <c r="Z742" s="41"/>
    </row>
    <row r="743" ht="15.75" customHeight="1">
      <c r="A743" s="41" t="s">
        <v>8220</v>
      </c>
      <c r="B743" s="41" t="s">
        <v>8221</v>
      </c>
      <c r="C743" s="41" t="s">
        <v>8222</v>
      </c>
      <c r="D743" s="41" t="s">
        <v>8223</v>
      </c>
      <c r="E743" s="41" t="s">
        <v>8224</v>
      </c>
      <c r="F743" s="41" t="s">
        <v>87</v>
      </c>
      <c r="G743" s="41" t="s">
        <v>71</v>
      </c>
      <c r="H743" s="41" t="s">
        <v>265</v>
      </c>
      <c r="I743" s="13">
        <v>45193.0</v>
      </c>
      <c r="J743" s="41" t="s">
        <v>4</v>
      </c>
      <c r="K743" s="41" t="s">
        <v>73</v>
      </c>
      <c r="L743" s="41" t="s">
        <v>266</v>
      </c>
      <c r="M743" s="41" t="s">
        <v>267</v>
      </c>
      <c r="N743" s="41" t="s">
        <v>8225</v>
      </c>
      <c r="O743" s="41"/>
      <c r="P743" s="41" t="s">
        <v>51</v>
      </c>
      <c r="Q743" s="41"/>
      <c r="R743" s="41" t="s">
        <v>142</v>
      </c>
      <c r="S743" s="41" t="s">
        <v>3985</v>
      </c>
      <c r="T743" s="41" t="s">
        <v>8226</v>
      </c>
      <c r="U743" s="41"/>
      <c r="V743" s="41" t="s">
        <v>8227</v>
      </c>
      <c r="W743" s="41" t="s">
        <v>8228</v>
      </c>
      <c r="X743" s="41" t="s">
        <v>8229</v>
      </c>
      <c r="Y743" s="41" t="s">
        <v>8230</v>
      </c>
      <c r="Z743" s="41"/>
    </row>
    <row r="744" ht="15.75" customHeight="1">
      <c r="A744" s="41" t="s">
        <v>8231</v>
      </c>
      <c r="B744" s="41" t="s">
        <v>8232</v>
      </c>
      <c r="C744" s="41" t="s">
        <v>8233</v>
      </c>
      <c r="D744" s="41" t="s">
        <v>68</v>
      </c>
      <c r="E744" s="41" t="s">
        <v>8234</v>
      </c>
      <c r="F744" s="41" t="s">
        <v>87</v>
      </c>
      <c r="G744" s="41" t="s">
        <v>71</v>
      </c>
      <c r="H744" s="41" t="s">
        <v>265</v>
      </c>
      <c r="I744" s="13">
        <v>45193.0</v>
      </c>
      <c r="J744" s="41" t="s">
        <v>4</v>
      </c>
      <c r="K744" s="41" t="s">
        <v>73</v>
      </c>
      <c r="L744" s="41" t="s">
        <v>266</v>
      </c>
      <c r="M744" s="41" t="s">
        <v>267</v>
      </c>
      <c r="N744" s="41" t="s">
        <v>8235</v>
      </c>
      <c r="O744" s="41"/>
      <c r="P744" s="41" t="s">
        <v>51</v>
      </c>
      <c r="Q744" s="41"/>
      <c r="R744" s="41" t="s">
        <v>106</v>
      </c>
      <c r="S744" s="41" t="s">
        <v>107</v>
      </c>
      <c r="T744" s="41" t="s">
        <v>107</v>
      </c>
      <c r="U744" s="41"/>
      <c r="V744" s="41" t="s">
        <v>8236</v>
      </c>
      <c r="W744" s="41" t="s">
        <v>8237</v>
      </c>
      <c r="X744" s="41" t="s">
        <v>107</v>
      </c>
      <c r="Y744" s="41" t="s">
        <v>3842</v>
      </c>
      <c r="Z744" s="41"/>
    </row>
    <row r="745" ht="15.75" customHeight="1">
      <c r="A745" s="41" t="s">
        <v>8238</v>
      </c>
      <c r="B745" s="41" t="s">
        <v>8239</v>
      </c>
      <c r="C745" s="41" t="s">
        <v>8240</v>
      </c>
      <c r="D745" s="41" t="s">
        <v>68</v>
      </c>
      <c r="E745" s="41" t="s">
        <v>8241</v>
      </c>
      <c r="F745" s="41" t="s">
        <v>87</v>
      </c>
      <c r="G745" s="41" t="s">
        <v>1518</v>
      </c>
      <c r="H745" s="41" t="s">
        <v>265</v>
      </c>
      <c r="I745" s="13">
        <v>45193.0</v>
      </c>
      <c r="J745" s="41" t="s">
        <v>4</v>
      </c>
      <c r="K745" s="41" t="s">
        <v>73</v>
      </c>
      <c r="L745" s="41" t="s">
        <v>266</v>
      </c>
      <c r="M745" s="41" t="s">
        <v>267</v>
      </c>
      <c r="N745" s="41" t="s">
        <v>8242</v>
      </c>
      <c r="O745" s="41"/>
      <c r="P745" s="41" t="s">
        <v>51</v>
      </c>
      <c r="Q745" s="41"/>
      <c r="R745" s="41" t="s">
        <v>142</v>
      </c>
      <c r="S745" s="41" t="s">
        <v>8243</v>
      </c>
      <c r="T745" s="41" t="s">
        <v>8244</v>
      </c>
      <c r="U745" s="41"/>
      <c r="V745" s="41" t="s">
        <v>8245</v>
      </c>
      <c r="W745" s="41" t="s">
        <v>8246</v>
      </c>
      <c r="X745" s="41" t="s">
        <v>8247</v>
      </c>
      <c r="Y745" s="41" t="s">
        <v>8248</v>
      </c>
      <c r="Z745" s="41"/>
    </row>
    <row r="746" ht="15.75" customHeight="1">
      <c r="A746" s="41" t="s">
        <v>8249</v>
      </c>
      <c r="B746" s="41" t="s">
        <v>8250</v>
      </c>
      <c r="C746" s="41" t="s">
        <v>8251</v>
      </c>
      <c r="D746" s="41" t="s">
        <v>8252</v>
      </c>
      <c r="E746" s="41" t="s">
        <v>8253</v>
      </c>
      <c r="F746" s="41" t="s">
        <v>87</v>
      </c>
      <c r="G746" s="41" t="s">
        <v>71</v>
      </c>
      <c r="H746" s="41" t="s">
        <v>265</v>
      </c>
      <c r="I746" s="13">
        <v>45193.0</v>
      </c>
      <c r="J746" s="41" t="s">
        <v>4</v>
      </c>
      <c r="K746" s="41" t="s">
        <v>73</v>
      </c>
      <c r="L746" s="41" t="s">
        <v>266</v>
      </c>
      <c r="M746" s="41" t="s">
        <v>267</v>
      </c>
      <c r="N746" s="41" t="s">
        <v>8254</v>
      </c>
      <c r="O746" s="41"/>
      <c r="P746" s="41" t="s">
        <v>51</v>
      </c>
      <c r="Q746" s="41"/>
      <c r="R746" s="41" t="s">
        <v>90</v>
      </c>
      <c r="S746" s="41" t="s">
        <v>91</v>
      </c>
      <c r="T746" s="41" t="s">
        <v>8255</v>
      </c>
      <c r="U746" s="41"/>
      <c r="V746" s="41" t="s">
        <v>8256</v>
      </c>
      <c r="W746" s="41" t="s">
        <v>8257</v>
      </c>
      <c r="X746" s="41" t="s">
        <v>8258</v>
      </c>
      <c r="Y746" s="41" t="s">
        <v>8259</v>
      </c>
      <c r="Z746" s="42" t="s">
        <v>8260</v>
      </c>
    </row>
    <row r="747" ht="15.75" customHeight="1">
      <c r="A747" s="41" t="s">
        <v>8261</v>
      </c>
      <c r="B747" s="41" t="s">
        <v>8262</v>
      </c>
      <c r="C747" s="41" t="s">
        <v>8263</v>
      </c>
      <c r="D747" s="41" t="s">
        <v>8264</v>
      </c>
      <c r="E747" s="41" t="s">
        <v>8265</v>
      </c>
      <c r="F747" s="41" t="s">
        <v>87</v>
      </c>
      <c r="G747" s="41" t="s">
        <v>71</v>
      </c>
      <c r="H747" s="41" t="s">
        <v>265</v>
      </c>
      <c r="I747" s="13">
        <v>45193.0</v>
      </c>
      <c r="J747" s="41" t="s">
        <v>4</v>
      </c>
      <c r="K747" s="41" t="s">
        <v>73</v>
      </c>
      <c r="L747" s="41" t="s">
        <v>266</v>
      </c>
      <c r="M747" s="41" t="s">
        <v>267</v>
      </c>
      <c r="N747" s="41" t="s">
        <v>8266</v>
      </c>
      <c r="O747" s="41"/>
      <c r="P747" s="41" t="s">
        <v>51</v>
      </c>
      <c r="Q747" s="41"/>
      <c r="R747" s="41" t="s">
        <v>106</v>
      </c>
      <c r="S747" s="41" t="s">
        <v>2323</v>
      </c>
      <c r="T747" s="41" t="s">
        <v>8267</v>
      </c>
      <c r="U747" s="41"/>
      <c r="V747" s="41" t="s">
        <v>8268</v>
      </c>
      <c r="W747" s="41" t="s">
        <v>8269</v>
      </c>
      <c r="X747" s="41" t="s">
        <v>8270</v>
      </c>
      <c r="Y747" s="41" t="s">
        <v>6069</v>
      </c>
      <c r="Z747" s="41"/>
    </row>
    <row r="748" ht="15.75" customHeight="1">
      <c r="A748" s="41" t="s">
        <v>8271</v>
      </c>
      <c r="B748" s="41" t="s">
        <v>5476</v>
      </c>
      <c r="C748" s="41" t="s">
        <v>8272</v>
      </c>
      <c r="D748" s="41" t="s">
        <v>8273</v>
      </c>
      <c r="E748" s="41" t="s">
        <v>8274</v>
      </c>
      <c r="F748" s="41" t="s">
        <v>87</v>
      </c>
      <c r="G748" s="41" t="s">
        <v>71</v>
      </c>
      <c r="H748" s="41" t="s">
        <v>265</v>
      </c>
      <c r="I748" s="13">
        <v>45193.0</v>
      </c>
      <c r="J748" s="41" t="s">
        <v>4</v>
      </c>
      <c r="K748" s="41" t="s">
        <v>73</v>
      </c>
      <c r="L748" s="41" t="s">
        <v>266</v>
      </c>
      <c r="M748" s="41" t="s">
        <v>267</v>
      </c>
      <c r="N748" s="41" t="s">
        <v>8275</v>
      </c>
      <c r="O748" s="41"/>
      <c r="P748" s="41" t="s">
        <v>51</v>
      </c>
      <c r="Q748" s="41"/>
      <c r="R748" s="41" t="s">
        <v>106</v>
      </c>
      <c r="S748" s="41" t="s">
        <v>8276</v>
      </c>
      <c r="T748" s="41" t="s">
        <v>107</v>
      </c>
      <c r="U748" s="41"/>
      <c r="V748" s="41" t="s">
        <v>8277</v>
      </c>
      <c r="W748" s="41" t="s">
        <v>8278</v>
      </c>
      <c r="X748" s="41" t="s">
        <v>107</v>
      </c>
      <c r="Y748" s="41" t="s">
        <v>8279</v>
      </c>
      <c r="Z748" s="41"/>
    </row>
    <row r="749" ht="15.75" customHeight="1">
      <c r="A749" s="41" t="s">
        <v>8280</v>
      </c>
      <c r="B749" s="41" t="s">
        <v>8281</v>
      </c>
      <c r="C749" s="41" t="s">
        <v>8282</v>
      </c>
      <c r="D749" s="41" t="s">
        <v>8283</v>
      </c>
      <c r="E749" s="41" t="s">
        <v>8284</v>
      </c>
      <c r="F749" s="41" t="s">
        <v>87</v>
      </c>
      <c r="G749" s="41" t="s">
        <v>71</v>
      </c>
      <c r="H749" s="41" t="s">
        <v>265</v>
      </c>
      <c r="I749" s="13">
        <v>45193.0</v>
      </c>
      <c r="J749" s="41" t="s">
        <v>4</v>
      </c>
      <c r="K749" s="41" t="s">
        <v>73</v>
      </c>
      <c r="L749" s="41" t="s">
        <v>266</v>
      </c>
      <c r="M749" s="41" t="s">
        <v>282</v>
      </c>
      <c r="N749" s="41" t="s">
        <v>8285</v>
      </c>
      <c r="O749" s="41"/>
      <c r="P749" s="41" t="s">
        <v>51</v>
      </c>
      <c r="Q749" s="41"/>
      <c r="R749" s="41" t="s">
        <v>53</v>
      </c>
      <c r="S749" s="41" t="s">
        <v>8286</v>
      </c>
      <c r="T749" s="41" t="s">
        <v>8287</v>
      </c>
      <c r="U749" s="41"/>
      <c r="V749" s="41" t="s">
        <v>8288</v>
      </c>
      <c r="W749" s="41" t="s">
        <v>8289</v>
      </c>
      <c r="X749" s="41" t="s">
        <v>8290</v>
      </c>
      <c r="Y749" s="41" t="s">
        <v>8291</v>
      </c>
      <c r="Z749" s="42" t="s">
        <v>6493</v>
      </c>
    </row>
    <row r="750" ht="15.75" customHeight="1">
      <c r="A750" s="41" t="s">
        <v>8292</v>
      </c>
      <c r="B750" s="41" t="s">
        <v>8293</v>
      </c>
      <c r="C750" s="41" t="s">
        <v>8294</v>
      </c>
      <c r="D750" s="41" t="s">
        <v>68</v>
      </c>
      <c r="E750" s="41" t="s">
        <v>8295</v>
      </c>
      <c r="F750" s="41" t="s">
        <v>87</v>
      </c>
      <c r="G750" s="41" t="s">
        <v>71</v>
      </c>
      <c r="H750" s="41" t="s">
        <v>265</v>
      </c>
      <c r="I750" s="13">
        <v>45193.0</v>
      </c>
      <c r="J750" s="41" t="s">
        <v>4</v>
      </c>
      <c r="K750" s="41" t="s">
        <v>73</v>
      </c>
      <c r="L750" s="41" t="s">
        <v>266</v>
      </c>
      <c r="M750" s="41" t="s">
        <v>267</v>
      </c>
      <c r="N750" s="41" t="s">
        <v>8296</v>
      </c>
      <c r="O750" s="41"/>
      <c r="P750" s="41" t="s">
        <v>51</v>
      </c>
      <c r="Q750" s="41"/>
      <c r="R750" s="41" t="s">
        <v>106</v>
      </c>
      <c r="S750" s="41" t="s">
        <v>107</v>
      </c>
      <c r="T750" s="41" t="s">
        <v>107</v>
      </c>
      <c r="U750" s="41"/>
      <c r="V750" s="41" t="s">
        <v>8297</v>
      </c>
      <c r="W750" s="41" t="s">
        <v>8298</v>
      </c>
      <c r="X750" s="41" t="s">
        <v>107</v>
      </c>
      <c r="Y750" s="41" t="s">
        <v>3842</v>
      </c>
      <c r="Z750" s="41"/>
    </row>
    <row r="751" ht="15.75" customHeight="1">
      <c r="A751" s="41" t="s">
        <v>8299</v>
      </c>
      <c r="B751" s="41" t="s">
        <v>8300</v>
      </c>
      <c r="C751" s="41" t="s">
        <v>8301</v>
      </c>
      <c r="D751" s="41" t="s">
        <v>8302</v>
      </c>
      <c r="E751" s="41" t="s">
        <v>8303</v>
      </c>
      <c r="F751" s="41" t="s">
        <v>87</v>
      </c>
      <c r="G751" s="41" t="s">
        <v>5491</v>
      </c>
      <c r="H751" s="41" t="s">
        <v>265</v>
      </c>
      <c r="I751" s="13">
        <v>45193.0</v>
      </c>
      <c r="J751" s="41" t="s">
        <v>4</v>
      </c>
      <c r="K751" s="41" t="s">
        <v>73</v>
      </c>
      <c r="L751" s="41" t="s">
        <v>266</v>
      </c>
      <c r="M751" s="41" t="s">
        <v>267</v>
      </c>
      <c r="N751" s="41" t="s">
        <v>8304</v>
      </c>
      <c r="O751" s="41"/>
      <c r="P751" s="41" t="s">
        <v>51</v>
      </c>
      <c r="Q751" s="41"/>
      <c r="R751" s="41" t="s">
        <v>106</v>
      </c>
      <c r="S751" s="41" t="s">
        <v>8305</v>
      </c>
      <c r="T751" s="41" t="s">
        <v>8306</v>
      </c>
      <c r="U751" s="41"/>
      <c r="V751" s="41" t="s">
        <v>8307</v>
      </c>
      <c r="W751" s="41" t="s">
        <v>8308</v>
      </c>
      <c r="X751" s="41" t="s">
        <v>8309</v>
      </c>
      <c r="Y751" s="41" t="s">
        <v>8310</v>
      </c>
      <c r="Z751" s="41"/>
    </row>
    <row r="752" ht="15.75" customHeight="1">
      <c r="A752" s="41" t="s">
        <v>8311</v>
      </c>
      <c r="B752" s="41" t="s">
        <v>8312</v>
      </c>
      <c r="C752" s="41" t="s">
        <v>8313</v>
      </c>
      <c r="D752" s="41" t="s">
        <v>68</v>
      </c>
      <c r="E752" s="41" t="s">
        <v>8314</v>
      </c>
      <c r="F752" s="41" t="s">
        <v>87</v>
      </c>
      <c r="G752" s="41" t="s">
        <v>71</v>
      </c>
      <c r="H752" s="41" t="s">
        <v>265</v>
      </c>
      <c r="I752" s="13">
        <v>45193.0</v>
      </c>
      <c r="J752" s="41" t="s">
        <v>4</v>
      </c>
      <c r="K752" s="41" t="s">
        <v>73</v>
      </c>
      <c r="L752" s="41" t="s">
        <v>266</v>
      </c>
      <c r="M752" s="41" t="s">
        <v>267</v>
      </c>
      <c r="N752" s="41" t="s">
        <v>8315</v>
      </c>
      <c r="O752" s="41"/>
      <c r="P752" s="41" t="s">
        <v>51</v>
      </c>
      <c r="Q752" s="41"/>
      <c r="R752" s="41" t="s">
        <v>142</v>
      </c>
      <c r="S752" s="41" t="s">
        <v>3985</v>
      </c>
      <c r="T752" s="41" t="s">
        <v>8316</v>
      </c>
      <c r="U752" s="41"/>
      <c r="V752" s="41" t="s">
        <v>8317</v>
      </c>
      <c r="W752" s="41" t="s">
        <v>8318</v>
      </c>
      <c r="X752" s="41" t="s">
        <v>8319</v>
      </c>
      <c r="Y752" s="41" t="s">
        <v>3842</v>
      </c>
      <c r="Z752" s="41"/>
    </row>
    <row r="753" ht="15.75" customHeight="1">
      <c r="A753" s="41" t="s">
        <v>8320</v>
      </c>
      <c r="B753" s="41" t="s">
        <v>8321</v>
      </c>
      <c r="C753" s="41" t="s">
        <v>8322</v>
      </c>
      <c r="D753" s="41" t="s">
        <v>8323</v>
      </c>
      <c r="E753" s="41" t="s">
        <v>8324</v>
      </c>
      <c r="F753" s="41" t="s">
        <v>87</v>
      </c>
      <c r="G753" s="41" t="s">
        <v>71</v>
      </c>
      <c r="H753" s="41" t="s">
        <v>265</v>
      </c>
      <c r="I753" s="13">
        <v>45193.0</v>
      </c>
      <c r="J753" s="41" t="s">
        <v>4</v>
      </c>
      <c r="K753" s="41" t="s">
        <v>73</v>
      </c>
      <c r="L753" s="41" t="s">
        <v>266</v>
      </c>
      <c r="M753" s="41" t="s">
        <v>267</v>
      </c>
      <c r="N753" s="41" t="s">
        <v>8326</v>
      </c>
      <c r="O753" s="41"/>
      <c r="P753" s="41" t="s">
        <v>51</v>
      </c>
      <c r="Q753" s="41"/>
      <c r="R753" s="41" t="s">
        <v>106</v>
      </c>
      <c r="S753" s="41" t="s">
        <v>7190</v>
      </c>
      <c r="T753" s="41" t="s">
        <v>8327</v>
      </c>
      <c r="U753" s="41"/>
      <c r="V753" s="41" t="s">
        <v>8329</v>
      </c>
      <c r="W753" s="41" t="s">
        <v>8330</v>
      </c>
      <c r="X753" s="41" t="s">
        <v>8331</v>
      </c>
      <c r="Y753" s="41" t="s">
        <v>8332</v>
      </c>
      <c r="Z753" s="42" t="s">
        <v>8333</v>
      </c>
    </row>
    <row r="754" ht="15.75" customHeight="1">
      <c r="A754" s="41" t="s">
        <v>8334</v>
      </c>
      <c r="B754" s="41" t="s">
        <v>8335</v>
      </c>
      <c r="C754" s="41" t="s">
        <v>8336</v>
      </c>
      <c r="D754" s="41" t="s">
        <v>68</v>
      </c>
      <c r="E754" s="41" t="s">
        <v>8337</v>
      </c>
      <c r="F754" s="41" t="s">
        <v>87</v>
      </c>
      <c r="G754" s="41" t="s">
        <v>71</v>
      </c>
      <c r="H754" s="41" t="s">
        <v>265</v>
      </c>
      <c r="I754" s="13">
        <v>45193.0</v>
      </c>
      <c r="J754" s="41" t="s">
        <v>4</v>
      </c>
      <c r="K754" s="41" t="s">
        <v>73</v>
      </c>
      <c r="L754" s="41" t="s">
        <v>266</v>
      </c>
      <c r="M754" s="41" t="s">
        <v>267</v>
      </c>
      <c r="N754" s="41" t="s">
        <v>8338</v>
      </c>
      <c r="O754" s="41"/>
      <c r="P754" s="41" t="s">
        <v>51</v>
      </c>
      <c r="Q754" s="41"/>
      <c r="R754" s="41" t="s">
        <v>106</v>
      </c>
      <c r="S754" s="41" t="s">
        <v>107</v>
      </c>
      <c r="T754" s="41" t="s">
        <v>107</v>
      </c>
      <c r="U754" s="41"/>
      <c r="V754" s="41" t="s">
        <v>8339</v>
      </c>
      <c r="W754" s="41" t="s">
        <v>8340</v>
      </c>
      <c r="X754" s="41" t="s">
        <v>107</v>
      </c>
      <c r="Y754" s="41" t="s">
        <v>3842</v>
      </c>
      <c r="Z754" s="41"/>
    </row>
    <row r="755" ht="15.75" customHeight="1">
      <c r="A755" s="47" t="s">
        <v>8341</v>
      </c>
      <c r="B755" s="47" t="s">
        <v>8342</v>
      </c>
      <c r="C755" s="47" t="s">
        <v>8343</v>
      </c>
      <c r="D755" s="47" t="s">
        <v>68</v>
      </c>
      <c r="E755" s="47" t="s">
        <v>8344</v>
      </c>
      <c r="F755" s="47" t="s">
        <v>87</v>
      </c>
      <c r="G755" s="47" t="s">
        <v>71</v>
      </c>
      <c r="H755" s="47" t="s">
        <v>265</v>
      </c>
      <c r="I755" s="13">
        <v>45193.0</v>
      </c>
      <c r="J755" s="47" t="s">
        <v>4</v>
      </c>
      <c r="K755" s="47" t="s">
        <v>73</v>
      </c>
      <c r="L755" s="47" t="s">
        <v>266</v>
      </c>
      <c r="M755" s="47" t="s">
        <v>267</v>
      </c>
      <c r="N755" s="47" t="s">
        <v>8345</v>
      </c>
      <c r="O755" s="47"/>
      <c r="P755" s="47" t="s">
        <v>76</v>
      </c>
      <c r="Q755" s="47" t="s">
        <v>144</v>
      </c>
      <c r="R755" s="47" t="s">
        <v>106</v>
      </c>
      <c r="S755" s="47" t="s">
        <v>7190</v>
      </c>
      <c r="T755" s="47" t="s">
        <v>8348</v>
      </c>
      <c r="U755" s="47"/>
      <c r="V755" s="47" t="s">
        <v>4202</v>
      </c>
      <c r="W755" s="47" t="s">
        <v>8349</v>
      </c>
      <c r="X755" s="47" t="s">
        <v>4202</v>
      </c>
      <c r="Y755" s="47" t="s">
        <v>3842</v>
      </c>
      <c r="Z755" s="42" t="s">
        <v>8350</v>
      </c>
    </row>
    <row r="756" ht="15.75" customHeight="1">
      <c r="A756" s="41" t="s">
        <v>8351</v>
      </c>
      <c r="B756" s="41" t="s">
        <v>8352</v>
      </c>
      <c r="C756" s="41" t="s">
        <v>8353</v>
      </c>
      <c r="D756" s="41" t="s">
        <v>68</v>
      </c>
      <c r="E756" s="41" t="s">
        <v>8354</v>
      </c>
      <c r="F756" s="41" t="s">
        <v>87</v>
      </c>
      <c r="G756" s="41" t="s">
        <v>71</v>
      </c>
      <c r="H756" s="41" t="s">
        <v>265</v>
      </c>
      <c r="I756" s="13">
        <v>45193.0</v>
      </c>
      <c r="J756" s="41" t="s">
        <v>4</v>
      </c>
      <c r="K756" s="41" t="s">
        <v>73</v>
      </c>
      <c r="L756" s="41" t="s">
        <v>266</v>
      </c>
      <c r="M756" s="41" t="s">
        <v>267</v>
      </c>
      <c r="N756" s="41" t="s">
        <v>8355</v>
      </c>
      <c r="O756" s="41"/>
      <c r="P756" s="41" t="s">
        <v>51</v>
      </c>
      <c r="Q756" s="41"/>
      <c r="R756" s="41" t="s">
        <v>156</v>
      </c>
      <c r="S756" s="41" t="s">
        <v>8356</v>
      </c>
      <c r="T756" s="41" t="s">
        <v>8357</v>
      </c>
      <c r="U756" s="41"/>
      <c r="V756" s="41" t="s">
        <v>8358</v>
      </c>
      <c r="W756" s="41" t="s">
        <v>8359</v>
      </c>
      <c r="X756" s="41" t="s">
        <v>8360</v>
      </c>
      <c r="Y756" s="41" t="s">
        <v>3842</v>
      </c>
      <c r="Z756" s="41"/>
    </row>
    <row r="757" ht="15.75" customHeight="1">
      <c r="A757" s="41" t="s">
        <v>8361</v>
      </c>
      <c r="B757" s="41" t="s">
        <v>8362</v>
      </c>
      <c r="C757" s="41" t="s">
        <v>8363</v>
      </c>
      <c r="D757" s="41" t="s">
        <v>8364</v>
      </c>
      <c r="E757" s="41" t="s">
        <v>279</v>
      </c>
      <c r="F757" s="41" t="s">
        <v>87</v>
      </c>
      <c r="G757" s="41" t="s">
        <v>39</v>
      </c>
      <c r="H757" s="41" t="s">
        <v>8365</v>
      </c>
      <c r="I757" s="13">
        <v>45190.0</v>
      </c>
      <c r="J757" s="41" t="s">
        <v>26</v>
      </c>
      <c r="K757" s="41" t="s">
        <v>73</v>
      </c>
      <c r="L757" s="41" t="s">
        <v>266</v>
      </c>
      <c r="M757" s="41" t="s">
        <v>282</v>
      </c>
      <c r="N757" s="41"/>
      <c r="O757" s="41"/>
      <c r="P757" s="41" t="s">
        <v>51</v>
      </c>
      <c r="Q757" s="41"/>
      <c r="R757" s="41" t="s">
        <v>106</v>
      </c>
      <c r="S757" s="41" t="s">
        <v>107</v>
      </c>
      <c r="T757" s="41" t="s">
        <v>107</v>
      </c>
      <c r="U757" s="41"/>
      <c r="V757" s="41" t="s">
        <v>1878</v>
      </c>
      <c r="W757" s="41" t="s">
        <v>7090</v>
      </c>
      <c r="X757" s="41" t="s">
        <v>107</v>
      </c>
      <c r="Y757" s="41" t="s">
        <v>8366</v>
      </c>
      <c r="Z757" s="41"/>
    </row>
    <row r="758" ht="15.75" customHeight="1">
      <c r="A758" s="41" t="s">
        <v>8367</v>
      </c>
      <c r="B758" s="41" t="s">
        <v>8368</v>
      </c>
      <c r="C758" s="41" t="s">
        <v>8369</v>
      </c>
      <c r="D758" s="41" t="s">
        <v>8370</v>
      </c>
      <c r="E758" s="41" t="s">
        <v>279</v>
      </c>
      <c r="F758" s="41" t="s">
        <v>87</v>
      </c>
      <c r="G758" s="41" t="s">
        <v>6285</v>
      </c>
      <c r="H758" s="41" t="s">
        <v>8371</v>
      </c>
      <c r="I758" s="13">
        <v>45093.0</v>
      </c>
      <c r="J758" s="41" t="s">
        <v>26</v>
      </c>
      <c r="K758" s="41" t="s">
        <v>73</v>
      </c>
      <c r="L758" s="41" t="s">
        <v>266</v>
      </c>
      <c r="M758" s="41" t="s">
        <v>401</v>
      </c>
      <c r="N758" s="41" t="s">
        <v>8372</v>
      </c>
      <c r="O758" s="41"/>
      <c r="P758" s="41" t="s">
        <v>51</v>
      </c>
      <c r="Q758" s="41"/>
      <c r="R758" s="41" t="s">
        <v>106</v>
      </c>
      <c r="S758" s="41" t="s">
        <v>88</v>
      </c>
      <c r="T758" s="41" t="s">
        <v>8373</v>
      </c>
      <c r="U758" s="41"/>
      <c r="V758" s="41" t="s">
        <v>8374</v>
      </c>
      <c r="W758" s="41" t="s">
        <v>2222</v>
      </c>
      <c r="X758" s="41" t="s">
        <v>2229</v>
      </c>
      <c r="Y758" s="41" t="s">
        <v>8375</v>
      </c>
      <c r="Z758" s="42" t="s">
        <v>8376</v>
      </c>
    </row>
    <row r="759" ht="15.75" customHeight="1">
      <c r="A759" s="41" t="s">
        <v>8377</v>
      </c>
      <c r="B759" s="41" t="s">
        <v>8378</v>
      </c>
      <c r="C759" s="41" t="s">
        <v>8379</v>
      </c>
      <c r="D759" s="41" t="s">
        <v>8380</v>
      </c>
      <c r="E759" s="41" t="s">
        <v>39</v>
      </c>
      <c r="F759" s="41" t="s">
        <v>87</v>
      </c>
      <c r="G759" s="41" t="s">
        <v>39</v>
      </c>
      <c r="H759" s="41" t="s">
        <v>8381</v>
      </c>
      <c r="I759" s="13">
        <v>45888.0</v>
      </c>
      <c r="J759" s="41" t="s">
        <v>452</v>
      </c>
      <c r="K759" s="41" t="s">
        <v>73</v>
      </c>
      <c r="L759" s="41" t="s">
        <v>1382</v>
      </c>
      <c r="M759" s="41" t="s">
        <v>267</v>
      </c>
      <c r="N759" s="41" t="s">
        <v>8382</v>
      </c>
      <c r="O759" s="41"/>
      <c r="P759" s="41" t="s">
        <v>51</v>
      </c>
      <c r="Q759" s="41"/>
      <c r="R759" s="41" t="s">
        <v>106</v>
      </c>
      <c r="S759" s="41" t="s">
        <v>8383</v>
      </c>
      <c r="T759" s="41" t="s">
        <v>8384</v>
      </c>
      <c r="U759" s="41"/>
      <c r="V759" s="41" t="s">
        <v>3924</v>
      </c>
      <c r="W759" s="41" t="s">
        <v>8385</v>
      </c>
      <c r="X759" s="41" t="s">
        <v>107</v>
      </c>
      <c r="Y759" s="41" t="s">
        <v>8386</v>
      </c>
      <c r="Z759" s="42" t="s">
        <v>3950</v>
      </c>
    </row>
    <row r="760" ht="15.75" customHeight="1">
      <c r="A760" s="41" t="s">
        <v>8387</v>
      </c>
      <c r="B760" s="41" t="s">
        <v>8388</v>
      </c>
      <c r="C760" s="41" t="s">
        <v>8389</v>
      </c>
      <c r="D760" s="41" t="s">
        <v>8390</v>
      </c>
      <c r="E760" s="41" t="s">
        <v>39</v>
      </c>
      <c r="F760" s="41" t="s">
        <v>87</v>
      </c>
      <c r="G760" s="41" t="s">
        <v>39</v>
      </c>
      <c r="H760" s="41" t="s">
        <v>3007</v>
      </c>
      <c r="I760" s="13">
        <v>45876.0</v>
      </c>
      <c r="J760" s="41" t="s">
        <v>452</v>
      </c>
      <c r="K760" s="41" t="s">
        <v>73</v>
      </c>
      <c r="L760" s="41" t="s">
        <v>1382</v>
      </c>
      <c r="M760" s="41" t="s">
        <v>267</v>
      </c>
      <c r="N760" s="41" t="s">
        <v>8391</v>
      </c>
      <c r="O760" s="41" t="s">
        <v>8392</v>
      </c>
      <c r="P760" s="41" t="s">
        <v>51</v>
      </c>
      <c r="Q760" s="41"/>
      <c r="R760" s="41" t="s">
        <v>106</v>
      </c>
      <c r="S760" s="41" t="s">
        <v>2323</v>
      </c>
      <c r="T760" s="41" t="s">
        <v>8393</v>
      </c>
      <c r="U760" s="41"/>
      <c r="V760" s="41" t="s">
        <v>8394</v>
      </c>
      <c r="W760" s="41" t="s">
        <v>8395</v>
      </c>
      <c r="X760" s="41" t="s">
        <v>8396</v>
      </c>
      <c r="Y760" s="41" t="s">
        <v>3927</v>
      </c>
      <c r="Z760" s="42" t="s">
        <v>8397</v>
      </c>
    </row>
    <row r="761" ht="15.75" customHeight="1">
      <c r="A761" s="41" t="s">
        <v>8398</v>
      </c>
      <c r="B761" s="41" t="s">
        <v>8399</v>
      </c>
      <c r="C761" s="41" t="s">
        <v>8400</v>
      </c>
      <c r="D761" s="41" t="s">
        <v>8401</v>
      </c>
      <c r="E761" s="41" t="s">
        <v>39</v>
      </c>
      <c r="F761" s="41" t="s">
        <v>87</v>
      </c>
      <c r="G761" s="41" t="s">
        <v>39</v>
      </c>
      <c r="H761" s="41" t="s">
        <v>6936</v>
      </c>
      <c r="I761" s="13">
        <v>45847.0</v>
      </c>
      <c r="J761" s="41" t="s">
        <v>452</v>
      </c>
      <c r="K761" s="41" t="s">
        <v>73</v>
      </c>
      <c r="L761" s="41" t="s">
        <v>1382</v>
      </c>
      <c r="M761" s="41" t="s">
        <v>267</v>
      </c>
      <c r="N761" s="41" t="s">
        <v>8404</v>
      </c>
      <c r="O761" s="41" t="s">
        <v>8405</v>
      </c>
      <c r="P761" s="41" t="s">
        <v>51</v>
      </c>
      <c r="Q761" s="41"/>
      <c r="R761" s="41" t="s">
        <v>106</v>
      </c>
      <c r="S761" s="41" t="s">
        <v>8406</v>
      </c>
      <c r="T761" s="41" t="s">
        <v>8407</v>
      </c>
      <c r="U761" s="41"/>
      <c r="V761" s="41" t="s">
        <v>8408</v>
      </c>
      <c r="W761" s="41" t="s">
        <v>8409</v>
      </c>
      <c r="X761" s="41" t="s">
        <v>8410</v>
      </c>
      <c r="Y761" s="41" t="s">
        <v>3927</v>
      </c>
      <c r="Z761" s="42" t="s">
        <v>8411</v>
      </c>
    </row>
    <row r="762" ht="15.75" customHeight="1">
      <c r="A762" s="41" t="s">
        <v>8412</v>
      </c>
      <c r="B762" s="41" t="s">
        <v>8413</v>
      </c>
      <c r="C762" s="41" t="s">
        <v>8414</v>
      </c>
      <c r="D762" s="41" t="s">
        <v>8415</v>
      </c>
      <c r="E762" s="41" t="s">
        <v>39</v>
      </c>
      <c r="F762" s="41" t="s">
        <v>45</v>
      </c>
      <c r="G762" s="41" t="s">
        <v>39</v>
      </c>
      <c r="H762" s="41" t="s">
        <v>8416</v>
      </c>
      <c r="I762" s="13">
        <v>45846.0</v>
      </c>
      <c r="J762" s="41" t="s">
        <v>452</v>
      </c>
      <c r="K762" s="41" t="s">
        <v>73</v>
      </c>
      <c r="L762" s="41" t="s">
        <v>1382</v>
      </c>
      <c r="M762" s="41" t="s">
        <v>267</v>
      </c>
      <c r="N762" s="41" t="s">
        <v>8417</v>
      </c>
      <c r="O762" s="41"/>
      <c r="P762" s="41" t="s">
        <v>51</v>
      </c>
      <c r="Q762" s="41"/>
      <c r="R762" s="41" t="s">
        <v>106</v>
      </c>
      <c r="S762" s="41" t="s">
        <v>8418</v>
      </c>
      <c r="T762" s="41" t="s">
        <v>8419</v>
      </c>
      <c r="U762" s="41"/>
      <c r="V762" s="41" t="s">
        <v>3924</v>
      </c>
      <c r="W762" s="41" t="s">
        <v>8420</v>
      </c>
      <c r="X762" s="41" t="s">
        <v>8421</v>
      </c>
      <c r="Y762" s="41" t="s">
        <v>8422</v>
      </c>
      <c r="Z762" s="42" t="s">
        <v>8423</v>
      </c>
    </row>
    <row r="763" ht="15.75" customHeight="1">
      <c r="A763" s="41" t="s">
        <v>8424</v>
      </c>
      <c r="B763" s="41" t="s">
        <v>8425</v>
      </c>
      <c r="C763" s="41" t="s">
        <v>8426</v>
      </c>
      <c r="D763" s="41" t="s">
        <v>68</v>
      </c>
      <c r="E763" s="41" t="s">
        <v>39</v>
      </c>
      <c r="F763" s="41" t="s">
        <v>87</v>
      </c>
      <c r="G763" s="41" t="s">
        <v>39</v>
      </c>
      <c r="H763" s="41" t="s">
        <v>8427</v>
      </c>
      <c r="I763" s="13">
        <v>45827.0</v>
      </c>
      <c r="J763" s="41" t="s">
        <v>452</v>
      </c>
      <c r="K763" s="41" t="s">
        <v>73</v>
      </c>
      <c r="L763" s="41" t="s">
        <v>1382</v>
      </c>
      <c r="M763" s="41" t="s">
        <v>267</v>
      </c>
      <c r="N763" s="41" t="s">
        <v>8428</v>
      </c>
      <c r="O763" s="41"/>
      <c r="P763" s="41" t="s">
        <v>51</v>
      </c>
      <c r="Q763" s="41"/>
      <c r="R763" s="41" t="s">
        <v>106</v>
      </c>
      <c r="S763" s="41" t="s">
        <v>107</v>
      </c>
      <c r="T763" s="41" t="s">
        <v>107</v>
      </c>
      <c r="U763" s="41"/>
      <c r="V763" s="41" t="s">
        <v>4404</v>
      </c>
      <c r="W763" s="41" t="s">
        <v>8429</v>
      </c>
      <c r="X763" s="41" t="s">
        <v>107</v>
      </c>
      <c r="Y763" s="41" t="s">
        <v>8430</v>
      </c>
      <c r="Z763" s="42" t="s">
        <v>3950</v>
      </c>
    </row>
    <row r="764" ht="15.75" customHeight="1">
      <c r="A764" s="41" t="s">
        <v>8431</v>
      </c>
      <c r="B764" s="41" t="s">
        <v>8432</v>
      </c>
      <c r="C764" s="41" t="s">
        <v>8433</v>
      </c>
      <c r="D764" s="41" t="s">
        <v>68</v>
      </c>
      <c r="E764" s="41" t="s">
        <v>39</v>
      </c>
      <c r="F764" s="41" t="s">
        <v>87</v>
      </c>
      <c r="G764" s="41" t="s">
        <v>39</v>
      </c>
      <c r="H764" s="41" t="s">
        <v>8434</v>
      </c>
      <c r="I764" s="13">
        <v>45820.0</v>
      </c>
      <c r="J764" s="41" t="s">
        <v>452</v>
      </c>
      <c r="K764" s="41" t="s">
        <v>73</v>
      </c>
      <c r="L764" s="41" t="s">
        <v>1382</v>
      </c>
      <c r="M764" s="41" t="s">
        <v>267</v>
      </c>
      <c r="N764" s="41" t="s">
        <v>8435</v>
      </c>
      <c r="O764" s="41"/>
      <c r="P764" s="41" t="s">
        <v>51</v>
      </c>
      <c r="Q764" s="41"/>
      <c r="R764" s="41" t="s">
        <v>106</v>
      </c>
      <c r="S764" s="41" t="s">
        <v>8436</v>
      </c>
      <c r="T764" s="41" t="s">
        <v>8437</v>
      </c>
      <c r="U764" s="41"/>
      <c r="V764" s="41" t="s">
        <v>3924</v>
      </c>
      <c r="W764" s="41" t="s">
        <v>8438</v>
      </c>
      <c r="X764" s="41" t="s">
        <v>8439</v>
      </c>
      <c r="Y764" s="41" t="s">
        <v>8440</v>
      </c>
      <c r="Z764" s="42" t="s">
        <v>3950</v>
      </c>
    </row>
    <row r="765" ht="15.75" customHeight="1">
      <c r="A765" s="41" t="s">
        <v>8441</v>
      </c>
      <c r="B765" s="41" t="s">
        <v>8442</v>
      </c>
      <c r="C765" s="41" t="s">
        <v>8443</v>
      </c>
      <c r="D765" s="41" t="s">
        <v>68</v>
      </c>
      <c r="E765" s="41" t="s">
        <v>39</v>
      </c>
      <c r="F765" s="41" t="s">
        <v>87</v>
      </c>
      <c r="G765" s="41" t="s">
        <v>39</v>
      </c>
      <c r="H765" s="41" t="s">
        <v>5468</v>
      </c>
      <c r="I765" s="13">
        <v>45814.0</v>
      </c>
      <c r="J765" s="41" t="s">
        <v>452</v>
      </c>
      <c r="K765" s="41" t="s">
        <v>73</v>
      </c>
      <c r="L765" s="41" t="s">
        <v>1382</v>
      </c>
      <c r="M765" s="41" t="s">
        <v>267</v>
      </c>
      <c r="N765" s="41" t="s">
        <v>8444</v>
      </c>
      <c r="O765" s="41" t="s">
        <v>8445</v>
      </c>
      <c r="P765" s="41" t="s">
        <v>51</v>
      </c>
      <c r="Q765" s="41"/>
      <c r="R765" s="41" t="s">
        <v>142</v>
      </c>
      <c r="S765" s="41" t="s">
        <v>3985</v>
      </c>
      <c r="T765" s="41" t="s">
        <v>8446</v>
      </c>
      <c r="U765" s="41"/>
      <c r="V765" s="41" t="s">
        <v>3924</v>
      </c>
      <c r="W765" s="41" t="s">
        <v>8447</v>
      </c>
      <c r="X765" s="41" t="s">
        <v>8448</v>
      </c>
      <c r="Y765" s="41" t="s">
        <v>3927</v>
      </c>
      <c r="Z765" s="42" t="s">
        <v>3950</v>
      </c>
    </row>
    <row r="766" ht="15.75" customHeight="1">
      <c r="A766" s="41" t="s">
        <v>8449</v>
      </c>
      <c r="B766" s="41" t="s">
        <v>8450</v>
      </c>
      <c r="C766" s="41" t="s">
        <v>8451</v>
      </c>
      <c r="D766" s="41" t="s">
        <v>8452</v>
      </c>
      <c r="E766" s="41" t="s">
        <v>39</v>
      </c>
      <c r="F766" s="41" t="s">
        <v>87</v>
      </c>
      <c r="G766" s="41" t="s">
        <v>39</v>
      </c>
      <c r="H766" s="41" t="s">
        <v>8453</v>
      </c>
      <c r="I766" s="13">
        <v>45810.0</v>
      </c>
      <c r="J766" s="41" t="s">
        <v>452</v>
      </c>
      <c r="K766" s="41" t="s">
        <v>73</v>
      </c>
      <c r="L766" s="41" t="s">
        <v>1382</v>
      </c>
      <c r="M766" s="41" t="s">
        <v>267</v>
      </c>
      <c r="N766" s="41"/>
      <c r="O766" s="41"/>
      <c r="P766" s="41" t="s">
        <v>51</v>
      </c>
      <c r="Q766" s="41"/>
      <c r="R766" s="41" t="s">
        <v>142</v>
      </c>
      <c r="S766" s="41" t="s">
        <v>3985</v>
      </c>
      <c r="T766" s="41" t="s">
        <v>8446</v>
      </c>
      <c r="U766" s="41"/>
      <c r="V766" s="41" t="s">
        <v>6959</v>
      </c>
      <c r="W766" s="41" t="s">
        <v>8454</v>
      </c>
      <c r="X766" s="41" t="s">
        <v>107</v>
      </c>
      <c r="Y766" s="41" t="s">
        <v>8455</v>
      </c>
      <c r="Z766" s="42" t="s">
        <v>8456</v>
      </c>
    </row>
    <row r="767" ht="15.75" customHeight="1">
      <c r="A767" s="41" t="s">
        <v>8457</v>
      </c>
      <c r="B767" s="41" t="s">
        <v>8458</v>
      </c>
      <c r="C767" s="41" t="s">
        <v>8459</v>
      </c>
      <c r="D767" s="41" t="s">
        <v>8460</v>
      </c>
      <c r="E767" s="41" t="s">
        <v>39</v>
      </c>
      <c r="F767" s="41" t="s">
        <v>87</v>
      </c>
      <c r="G767" s="41" t="s">
        <v>39</v>
      </c>
      <c r="H767" s="41" t="s">
        <v>3225</v>
      </c>
      <c r="I767" s="13">
        <v>45805.0</v>
      </c>
      <c r="J767" s="41" t="s">
        <v>37</v>
      </c>
      <c r="K767" s="41" t="s">
        <v>73</v>
      </c>
      <c r="L767" s="41" t="s">
        <v>266</v>
      </c>
      <c r="M767" s="41" t="s">
        <v>267</v>
      </c>
      <c r="N767" s="41" t="s">
        <v>8461</v>
      </c>
      <c r="O767" s="41"/>
      <c r="P767" s="41" t="s">
        <v>51</v>
      </c>
      <c r="Q767" s="41"/>
      <c r="R767" s="41" t="s">
        <v>106</v>
      </c>
      <c r="S767" s="41" t="s">
        <v>107</v>
      </c>
      <c r="T767" s="41" t="s">
        <v>107</v>
      </c>
      <c r="U767" s="41"/>
      <c r="V767" s="41" t="s">
        <v>8462</v>
      </c>
      <c r="W767" s="41" t="s">
        <v>8463</v>
      </c>
      <c r="X767" s="41" t="s">
        <v>107</v>
      </c>
      <c r="Y767" s="41" t="s">
        <v>8466</v>
      </c>
      <c r="Z767" s="41"/>
    </row>
    <row r="768" ht="15.75" customHeight="1">
      <c r="A768" s="41" t="s">
        <v>8469</v>
      </c>
      <c r="B768" s="41" t="s">
        <v>8470</v>
      </c>
      <c r="C768" s="41" t="s">
        <v>8472</v>
      </c>
      <c r="D768" s="41" t="s">
        <v>8473</v>
      </c>
      <c r="E768" s="41" t="s">
        <v>39</v>
      </c>
      <c r="F768" s="41" t="s">
        <v>87</v>
      </c>
      <c r="G768" s="41" t="s">
        <v>39</v>
      </c>
      <c r="H768" s="41" t="s">
        <v>8474</v>
      </c>
      <c r="I768" s="13">
        <v>45786.0</v>
      </c>
      <c r="J768" s="41" t="s">
        <v>452</v>
      </c>
      <c r="K768" s="41" t="s">
        <v>73</v>
      </c>
      <c r="L768" s="41" t="s">
        <v>1382</v>
      </c>
      <c r="M768" s="41" t="s">
        <v>267</v>
      </c>
      <c r="N768" s="41" t="s">
        <v>8475</v>
      </c>
      <c r="O768" s="41" t="s">
        <v>8476</v>
      </c>
      <c r="P768" s="41" t="s">
        <v>51</v>
      </c>
      <c r="Q768" s="41"/>
      <c r="R768" s="41" t="s">
        <v>142</v>
      </c>
      <c r="S768" s="41" t="s">
        <v>8477</v>
      </c>
      <c r="T768" s="41" t="s">
        <v>8478</v>
      </c>
      <c r="U768" s="41"/>
      <c r="V768" s="41" t="s">
        <v>3924</v>
      </c>
      <c r="W768" s="41" t="s">
        <v>8479</v>
      </c>
      <c r="X768" s="41" t="s">
        <v>8480</v>
      </c>
      <c r="Y768" s="41" t="s">
        <v>3927</v>
      </c>
      <c r="Z768" s="42" t="s">
        <v>8481</v>
      </c>
    </row>
    <row r="769" ht="15.75" customHeight="1">
      <c r="A769" s="41" t="s">
        <v>8482</v>
      </c>
      <c r="B769" s="41" t="s">
        <v>8483</v>
      </c>
      <c r="C769" s="41" t="s">
        <v>8484</v>
      </c>
      <c r="D769" s="41" t="s">
        <v>8485</v>
      </c>
      <c r="E769" s="41" t="s">
        <v>39</v>
      </c>
      <c r="F769" s="41" t="s">
        <v>87</v>
      </c>
      <c r="G769" s="41" t="s">
        <v>39</v>
      </c>
      <c r="H769" s="41" t="s">
        <v>8486</v>
      </c>
      <c r="I769" s="13">
        <v>45782.0</v>
      </c>
      <c r="J769" s="41" t="s">
        <v>452</v>
      </c>
      <c r="K769" s="41" t="s">
        <v>73</v>
      </c>
      <c r="L769" s="41" t="s">
        <v>1382</v>
      </c>
      <c r="M769" s="41" t="s">
        <v>267</v>
      </c>
      <c r="N769" s="41" t="s">
        <v>8490</v>
      </c>
      <c r="O769" s="41"/>
      <c r="P769" s="41" t="s">
        <v>51</v>
      </c>
      <c r="Q769" s="41"/>
      <c r="R769" s="41" t="s">
        <v>106</v>
      </c>
      <c r="S769" s="41" t="s">
        <v>8492</v>
      </c>
      <c r="T769" s="41" t="s">
        <v>8493</v>
      </c>
      <c r="U769" s="41"/>
      <c r="V769" s="41" t="s">
        <v>3924</v>
      </c>
      <c r="W769" s="41" t="s">
        <v>8494</v>
      </c>
      <c r="X769" s="41" t="s">
        <v>8495</v>
      </c>
      <c r="Y769" s="41" t="s">
        <v>8496</v>
      </c>
      <c r="Z769" s="42" t="s">
        <v>8497</v>
      </c>
    </row>
    <row r="770" ht="15.75" customHeight="1">
      <c r="A770" s="41" t="s">
        <v>8498</v>
      </c>
      <c r="B770" s="41" t="s">
        <v>8499</v>
      </c>
      <c r="C770" s="41" t="s">
        <v>8500</v>
      </c>
      <c r="D770" s="41" t="s">
        <v>8501</v>
      </c>
      <c r="E770" s="41" t="s">
        <v>39</v>
      </c>
      <c r="F770" s="41" t="s">
        <v>87</v>
      </c>
      <c r="G770" s="41" t="s">
        <v>39</v>
      </c>
      <c r="H770" s="41" t="s">
        <v>3358</v>
      </c>
      <c r="I770" s="13">
        <v>45775.0</v>
      </c>
      <c r="J770" s="41" t="s">
        <v>452</v>
      </c>
      <c r="K770" s="41" t="s">
        <v>73</v>
      </c>
      <c r="L770" s="41" t="s">
        <v>1382</v>
      </c>
      <c r="M770" s="41" t="s">
        <v>267</v>
      </c>
      <c r="N770" s="41" t="s">
        <v>8502</v>
      </c>
      <c r="O770" s="41"/>
      <c r="P770" s="41" t="s">
        <v>51</v>
      </c>
      <c r="Q770" s="41"/>
      <c r="R770" s="41" t="s">
        <v>106</v>
      </c>
      <c r="S770" s="41" t="s">
        <v>7604</v>
      </c>
      <c r="T770" s="41" t="s">
        <v>8503</v>
      </c>
      <c r="U770" s="41"/>
      <c r="V770" s="41" t="s">
        <v>3924</v>
      </c>
      <c r="W770" s="41" t="s">
        <v>8504</v>
      </c>
      <c r="X770" s="41" t="s">
        <v>7607</v>
      </c>
      <c r="Y770" s="41" t="s">
        <v>3927</v>
      </c>
      <c r="Z770" s="42" t="s">
        <v>8423</v>
      </c>
    </row>
    <row r="771" ht="15.75" customHeight="1">
      <c r="A771" s="41" t="s">
        <v>8505</v>
      </c>
      <c r="B771" s="41" t="s">
        <v>8506</v>
      </c>
      <c r="C771" s="41" t="s">
        <v>8507</v>
      </c>
      <c r="D771" s="41" t="s">
        <v>68</v>
      </c>
      <c r="E771" s="41" t="s">
        <v>39</v>
      </c>
      <c r="F771" s="41" t="s">
        <v>87</v>
      </c>
      <c r="G771" s="41" t="s">
        <v>39</v>
      </c>
      <c r="H771" s="41" t="s">
        <v>4890</v>
      </c>
      <c r="I771" s="13">
        <v>45763.0</v>
      </c>
      <c r="J771" s="41" t="s">
        <v>452</v>
      </c>
      <c r="K771" s="41" t="s">
        <v>73</v>
      </c>
      <c r="L771" s="41" t="s">
        <v>1382</v>
      </c>
      <c r="M771" s="41" t="s">
        <v>267</v>
      </c>
      <c r="N771" s="41" t="s">
        <v>8508</v>
      </c>
      <c r="O771" s="41"/>
      <c r="P771" s="41" t="s">
        <v>51</v>
      </c>
      <c r="Q771" s="41"/>
      <c r="R771" s="41" t="s">
        <v>106</v>
      </c>
      <c r="S771" s="41" t="s">
        <v>8509</v>
      </c>
      <c r="T771" s="41" t="s">
        <v>8510</v>
      </c>
      <c r="U771" s="41"/>
      <c r="V771" s="41" t="s">
        <v>3924</v>
      </c>
      <c r="W771" s="41" t="s">
        <v>8511</v>
      </c>
      <c r="X771" s="41" t="s">
        <v>8512</v>
      </c>
      <c r="Y771" s="41" t="s">
        <v>3927</v>
      </c>
      <c r="Z771" s="42" t="s">
        <v>3950</v>
      </c>
    </row>
    <row r="772" ht="15.75" customHeight="1">
      <c r="A772" s="41" t="s">
        <v>8513</v>
      </c>
      <c r="B772" s="41" t="s">
        <v>8514</v>
      </c>
      <c r="C772" s="41" t="s">
        <v>8515</v>
      </c>
      <c r="D772" s="41" t="s">
        <v>8516</v>
      </c>
      <c r="E772" s="41" t="s">
        <v>39</v>
      </c>
      <c r="F772" s="41" t="s">
        <v>87</v>
      </c>
      <c r="G772" s="41" t="s">
        <v>39</v>
      </c>
      <c r="H772" s="41" t="s">
        <v>8517</v>
      </c>
      <c r="I772" s="13">
        <v>45761.0</v>
      </c>
      <c r="J772" s="41" t="s">
        <v>452</v>
      </c>
      <c r="K772" s="41" t="s">
        <v>73</v>
      </c>
      <c r="L772" s="41" t="s">
        <v>1382</v>
      </c>
      <c r="M772" s="41" t="s">
        <v>267</v>
      </c>
      <c r="N772" s="41" t="s">
        <v>8518</v>
      </c>
      <c r="O772" s="41"/>
      <c r="P772" s="41" t="s">
        <v>51</v>
      </c>
      <c r="Q772" s="41"/>
      <c r="R772" s="41" t="s">
        <v>106</v>
      </c>
      <c r="S772" s="41" t="s">
        <v>8519</v>
      </c>
      <c r="T772" s="41" t="s">
        <v>8520</v>
      </c>
      <c r="U772" s="41"/>
      <c r="V772" s="41" t="s">
        <v>3924</v>
      </c>
      <c r="W772" s="41" t="s">
        <v>8521</v>
      </c>
      <c r="X772" s="41" t="s">
        <v>8522</v>
      </c>
      <c r="Y772" s="41" t="s">
        <v>3927</v>
      </c>
      <c r="Z772" s="42" t="s">
        <v>3950</v>
      </c>
    </row>
    <row r="773" ht="15.75" customHeight="1">
      <c r="A773" s="41" t="s">
        <v>8523</v>
      </c>
      <c r="B773" s="41" t="s">
        <v>8524</v>
      </c>
      <c r="C773" s="41" t="s">
        <v>8525</v>
      </c>
      <c r="D773" s="41" t="s">
        <v>8526</v>
      </c>
      <c r="E773" s="41" t="s">
        <v>39</v>
      </c>
      <c r="F773" s="41" t="s">
        <v>87</v>
      </c>
      <c r="G773" s="41" t="s">
        <v>39</v>
      </c>
      <c r="H773" s="41" t="s">
        <v>8527</v>
      </c>
      <c r="I773" s="13">
        <v>45720.0</v>
      </c>
      <c r="J773" s="41" t="s">
        <v>452</v>
      </c>
      <c r="K773" s="41" t="s">
        <v>73</v>
      </c>
      <c r="L773" s="41" t="s">
        <v>1382</v>
      </c>
      <c r="M773" s="41" t="s">
        <v>267</v>
      </c>
      <c r="N773" s="41" t="s">
        <v>8528</v>
      </c>
      <c r="O773" s="41"/>
      <c r="P773" s="41" t="s">
        <v>51</v>
      </c>
      <c r="Q773" s="41"/>
      <c r="R773" s="41" t="s">
        <v>106</v>
      </c>
      <c r="S773" s="41" t="s">
        <v>8529</v>
      </c>
      <c r="T773" s="41" t="s">
        <v>8530</v>
      </c>
      <c r="U773" s="41"/>
      <c r="V773" s="41" t="s">
        <v>3924</v>
      </c>
      <c r="W773" s="41" t="s">
        <v>8531</v>
      </c>
      <c r="X773" s="41" t="s">
        <v>8532</v>
      </c>
      <c r="Y773" s="41" t="s">
        <v>3927</v>
      </c>
      <c r="Z773" s="42" t="s">
        <v>3950</v>
      </c>
    </row>
    <row r="774" ht="15.75" customHeight="1">
      <c r="A774" s="41" t="s">
        <v>8533</v>
      </c>
      <c r="B774" s="41" t="s">
        <v>8534</v>
      </c>
      <c r="C774" s="41" t="s">
        <v>8535</v>
      </c>
      <c r="D774" s="41" t="s">
        <v>8536</v>
      </c>
      <c r="E774" s="41" t="s">
        <v>39</v>
      </c>
      <c r="F774" s="41" t="s">
        <v>7695</v>
      </c>
      <c r="G774" s="41" t="s">
        <v>39</v>
      </c>
      <c r="H774" s="41" t="s">
        <v>4862</v>
      </c>
      <c r="I774" s="13">
        <v>45713.0</v>
      </c>
      <c r="J774" s="41" t="s">
        <v>452</v>
      </c>
      <c r="K774" s="41" t="s">
        <v>73</v>
      </c>
      <c r="L774" s="41" t="s">
        <v>1382</v>
      </c>
      <c r="M774" s="41" t="s">
        <v>267</v>
      </c>
      <c r="N774" s="41" t="s">
        <v>8537</v>
      </c>
      <c r="O774" s="41"/>
      <c r="P774" s="41" t="s">
        <v>51</v>
      </c>
      <c r="Q774" s="41"/>
      <c r="R774" s="41" t="s">
        <v>106</v>
      </c>
      <c r="S774" s="41" t="s">
        <v>8538</v>
      </c>
      <c r="T774" s="41" t="s">
        <v>8539</v>
      </c>
      <c r="U774" s="41"/>
      <c r="V774" s="41" t="s">
        <v>3924</v>
      </c>
      <c r="W774" s="41" t="s">
        <v>8540</v>
      </c>
      <c r="X774" s="41" t="s">
        <v>8541</v>
      </c>
      <c r="Y774" s="41" t="s">
        <v>8542</v>
      </c>
      <c r="Z774" s="42" t="s">
        <v>7701</v>
      </c>
    </row>
    <row r="775" ht="15.75" customHeight="1">
      <c r="A775" s="41" t="s">
        <v>8543</v>
      </c>
      <c r="B775" s="41" t="s">
        <v>8544</v>
      </c>
      <c r="C775" s="41" t="s">
        <v>8545</v>
      </c>
      <c r="D775" s="41" t="s">
        <v>8546</v>
      </c>
      <c r="E775" s="41" t="s">
        <v>39</v>
      </c>
      <c r="F775" s="41" t="s">
        <v>87</v>
      </c>
      <c r="G775" s="41" t="s">
        <v>39</v>
      </c>
      <c r="H775" s="41" t="s">
        <v>2055</v>
      </c>
      <c r="I775" s="13">
        <v>45709.0</v>
      </c>
      <c r="J775" s="41" t="s">
        <v>452</v>
      </c>
      <c r="K775" s="41" t="s">
        <v>73</v>
      </c>
      <c r="L775" s="41" t="s">
        <v>1382</v>
      </c>
      <c r="M775" s="41" t="s">
        <v>267</v>
      </c>
      <c r="N775" s="41" t="s">
        <v>8547</v>
      </c>
      <c r="O775" s="41"/>
      <c r="P775" s="41" t="s">
        <v>51</v>
      </c>
      <c r="Q775" s="41"/>
      <c r="R775" s="41" t="s">
        <v>106</v>
      </c>
      <c r="S775" s="41" t="s">
        <v>8548</v>
      </c>
      <c r="T775" s="41" t="s">
        <v>8549</v>
      </c>
      <c r="U775" s="41"/>
      <c r="V775" s="41" t="s">
        <v>3924</v>
      </c>
      <c r="W775" s="41" t="s">
        <v>8550</v>
      </c>
      <c r="X775" s="41" t="s">
        <v>8551</v>
      </c>
      <c r="Y775" s="41" t="s">
        <v>3927</v>
      </c>
      <c r="Z775" s="42" t="s">
        <v>3950</v>
      </c>
    </row>
    <row r="776" ht="15.75" customHeight="1">
      <c r="A776" s="41" t="s">
        <v>8552</v>
      </c>
      <c r="B776" s="41" t="s">
        <v>8553</v>
      </c>
      <c r="C776" s="41" t="s">
        <v>8554</v>
      </c>
      <c r="D776" s="41" t="s">
        <v>8555</v>
      </c>
      <c r="E776" s="41" t="s">
        <v>39</v>
      </c>
      <c r="F776" s="41" t="s">
        <v>87</v>
      </c>
      <c r="G776" s="41" t="s">
        <v>39</v>
      </c>
      <c r="H776" s="41" t="s">
        <v>2763</v>
      </c>
      <c r="I776" s="13">
        <v>45702.0</v>
      </c>
      <c r="J776" s="41" t="s">
        <v>452</v>
      </c>
      <c r="K776" s="41" t="s">
        <v>73</v>
      </c>
      <c r="L776" s="41" t="s">
        <v>1382</v>
      </c>
      <c r="M776" s="41" t="s">
        <v>267</v>
      </c>
      <c r="N776" s="41" t="s">
        <v>8556</v>
      </c>
      <c r="O776" s="41"/>
      <c r="P776" s="41" t="s">
        <v>51</v>
      </c>
      <c r="Q776" s="41"/>
      <c r="R776" s="41" t="s">
        <v>106</v>
      </c>
      <c r="S776" s="41" t="s">
        <v>4723</v>
      </c>
      <c r="T776" s="41" t="s">
        <v>8557</v>
      </c>
      <c r="U776" s="41"/>
      <c r="V776" s="41" t="s">
        <v>3924</v>
      </c>
      <c r="W776" s="41" t="s">
        <v>8558</v>
      </c>
      <c r="X776" s="41" t="s">
        <v>8559</v>
      </c>
      <c r="Y776" s="41" t="s">
        <v>3927</v>
      </c>
      <c r="Z776" s="42" t="s">
        <v>3950</v>
      </c>
    </row>
    <row r="777" ht="15.75" customHeight="1">
      <c r="A777" s="41" t="s">
        <v>8560</v>
      </c>
      <c r="B777" s="41" t="s">
        <v>8561</v>
      </c>
      <c r="C777" s="41" t="s">
        <v>8562</v>
      </c>
      <c r="D777" s="41" t="s">
        <v>8563</v>
      </c>
      <c r="E777" s="41" t="s">
        <v>39</v>
      </c>
      <c r="F777" s="41" t="s">
        <v>87</v>
      </c>
      <c r="G777" s="41" t="s">
        <v>39</v>
      </c>
      <c r="H777" s="41" t="s">
        <v>3332</v>
      </c>
      <c r="I777" s="13">
        <v>45701.0</v>
      </c>
      <c r="J777" s="41" t="s">
        <v>452</v>
      </c>
      <c r="K777" s="41" t="s">
        <v>73</v>
      </c>
      <c r="L777" s="41" t="s">
        <v>1382</v>
      </c>
      <c r="M777" s="41" t="s">
        <v>267</v>
      </c>
      <c r="N777" s="41" t="s">
        <v>8564</v>
      </c>
      <c r="O777" s="41"/>
      <c r="P777" s="41" t="s">
        <v>51</v>
      </c>
      <c r="Q777" s="41"/>
      <c r="R777" s="41" t="s">
        <v>106</v>
      </c>
      <c r="S777" s="41" t="s">
        <v>4306</v>
      </c>
      <c r="T777" s="41" t="s">
        <v>8565</v>
      </c>
      <c r="U777" s="41"/>
      <c r="V777" s="41" t="s">
        <v>3924</v>
      </c>
      <c r="W777" s="41" t="s">
        <v>8566</v>
      </c>
      <c r="X777" s="41" t="s">
        <v>8567</v>
      </c>
      <c r="Y777" s="41" t="s">
        <v>3927</v>
      </c>
      <c r="Z777" s="42" t="s">
        <v>3950</v>
      </c>
    </row>
    <row r="778" ht="15.75" customHeight="1">
      <c r="A778" s="41" t="s">
        <v>8568</v>
      </c>
      <c r="B778" s="41" t="s">
        <v>8569</v>
      </c>
      <c r="C778" s="41" t="s">
        <v>8570</v>
      </c>
      <c r="D778" s="41" t="s">
        <v>8571</v>
      </c>
      <c r="E778" s="41" t="s">
        <v>39</v>
      </c>
      <c r="F778" s="41" t="s">
        <v>87</v>
      </c>
      <c r="G778" s="41" t="s">
        <v>39</v>
      </c>
      <c r="H778" s="41" t="s">
        <v>2547</v>
      </c>
      <c r="I778" s="13">
        <v>45700.0</v>
      </c>
      <c r="J778" s="41" t="s">
        <v>452</v>
      </c>
      <c r="K778" s="41" t="s">
        <v>73</v>
      </c>
      <c r="L778" s="41" t="s">
        <v>1382</v>
      </c>
      <c r="M778" s="41" t="s">
        <v>267</v>
      </c>
      <c r="N778" s="41" t="s">
        <v>8572</v>
      </c>
      <c r="O778" s="41"/>
      <c r="P778" s="41" t="s">
        <v>51</v>
      </c>
      <c r="Q778" s="41"/>
      <c r="R778" s="41" t="s">
        <v>106</v>
      </c>
      <c r="S778" s="41" t="s">
        <v>107</v>
      </c>
      <c r="T778" s="41" t="s">
        <v>107</v>
      </c>
      <c r="U778" s="41"/>
      <c r="V778" s="41" t="s">
        <v>8573</v>
      </c>
      <c r="W778" s="41" t="s">
        <v>8574</v>
      </c>
      <c r="X778" s="41" t="s">
        <v>107</v>
      </c>
      <c r="Y778" s="41" t="s">
        <v>8575</v>
      </c>
      <c r="Z778" s="42" t="s">
        <v>8576</v>
      </c>
    </row>
    <row r="779" ht="15.75" customHeight="1">
      <c r="A779" s="41" t="s">
        <v>8577</v>
      </c>
      <c r="B779" s="41" t="s">
        <v>8578</v>
      </c>
      <c r="C779" s="41" t="s">
        <v>8579</v>
      </c>
      <c r="D779" s="41" t="s">
        <v>8580</v>
      </c>
      <c r="E779" s="41" t="s">
        <v>39</v>
      </c>
      <c r="F779" s="41" t="s">
        <v>87</v>
      </c>
      <c r="G779" s="41" t="s">
        <v>39</v>
      </c>
      <c r="H779" s="41" t="s">
        <v>2526</v>
      </c>
      <c r="I779" s="13">
        <v>45698.0</v>
      </c>
      <c r="J779" s="41" t="s">
        <v>452</v>
      </c>
      <c r="K779" s="41" t="s">
        <v>73</v>
      </c>
      <c r="L779" s="41" t="s">
        <v>1382</v>
      </c>
      <c r="M779" s="41" t="s">
        <v>267</v>
      </c>
      <c r="N779" s="41" t="s">
        <v>8581</v>
      </c>
      <c r="O779" s="41"/>
      <c r="P779" s="41" t="s">
        <v>51</v>
      </c>
      <c r="Q779" s="41"/>
      <c r="R779" s="41" t="s">
        <v>106</v>
      </c>
      <c r="S779" s="41" t="s">
        <v>4723</v>
      </c>
      <c r="T779" s="41" t="s">
        <v>8582</v>
      </c>
      <c r="U779" s="41"/>
      <c r="V779" s="41" t="s">
        <v>3924</v>
      </c>
      <c r="W779" s="41" t="s">
        <v>8583</v>
      </c>
      <c r="X779" s="41" t="s">
        <v>8584</v>
      </c>
      <c r="Y779" s="41" t="s">
        <v>3927</v>
      </c>
      <c r="Z779" s="42" t="s">
        <v>3950</v>
      </c>
    </row>
    <row r="780" ht="15.75" customHeight="1">
      <c r="A780" s="41" t="s">
        <v>8585</v>
      </c>
      <c r="B780" s="41" t="s">
        <v>8586</v>
      </c>
      <c r="C780" s="41" t="s">
        <v>2830</v>
      </c>
      <c r="D780" s="41" t="s">
        <v>2831</v>
      </c>
      <c r="E780" s="41" t="s">
        <v>569</v>
      </c>
      <c r="F780" s="41" t="s">
        <v>515</v>
      </c>
      <c r="G780" s="41" t="s">
        <v>569</v>
      </c>
      <c r="H780" s="41" t="s">
        <v>2833</v>
      </c>
      <c r="I780" s="13">
        <v>45694.0</v>
      </c>
      <c r="J780" s="41" t="s">
        <v>452</v>
      </c>
      <c r="K780" s="41" t="s">
        <v>73</v>
      </c>
      <c r="L780" s="41" t="s">
        <v>2451</v>
      </c>
      <c r="M780" s="41" t="s">
        <v>267</v>
      </c>
      <c r="N780" s="41" t="s">
        <v>8587</v>
      </c>
      <c r="O780" s="41"/>
      <c r="P780" s="41" t="s">
        <v>51</v>
      </c>
      <c r="Q780" s="41"/>
      <c r="R780" s="41" t="s">
        <v>106</v>
      </c>
      <c r="S780" s="41" t="s">
        <v>8588</v>
      </c>
      <c r="T780" s="41" t="s">
        <v>2839</v>
      </c>
      <c r="U780" s="41"/>
      <c r="V780" s="41" t="s">
        <v>8589</v>
      </c>
      <c r="W780" s="41" t="s">
        <v>8590</v>
      </c>
      <c r="X780" s="41" t="s">
        <v>107</v>
      </c>
      <c r="Y780" s="41" t="s">
        <v>8591</v>
      </c>
      <c r="Z780" s="42" t="s">
        <v>7636</v>
      </c>
    </row>
    <row r="781" ht="15.75" customHeight="1">
      <c r="A781" s="41" t="s">
        <v>8592</v>
      </c>
      <c r="B781" s="41" t="s">
        <v>8593</v>
      </c>
      <c r="C781" s="41" t="s">
        <v>8594</v>
      </c>
      <c r="D781" s="41" t="s">
        <v>8595</v>
      </c>
      <c r="E781" s="41" t="s">
        <v>569</v>
      </c>
      <c r="F781" s="41" t="s">
        <v>87</v>
      </c>
      <c r="G781" s="41" t="s">
        <v>569</v>
      </c>
      <c r="H781" s="41" t="s">
        <v>7760</v>
      </c>
      <c r="I781" s="13">
        <v>45693.0</v>
      </c>
      <c r="J781" s="41" t="s">
        <v>452</v>
      </c>
      <c r="K781" s="41" t="s">
        <v>73</v>
      </c>
      <c r="L781" s="41" t="s">
        <v>2451</v>
      </c>
      <c r="M781" s="41" t="s">
        <v>267</v>
      </c>
      <c r="N781" s="41" t="s">
        <v>8596</v>
      </c>
      <c r="O781" s="41"/>
      <c r="P781" s="41" t="s">
        <v>51</v>
      </c>
      <c r="Q781" s="41"/>
      <c r="R781" s="41" t="s">
        <v>106</v>
      </c>
      <c r="S781" s="41" t="s">
        <v>88</v>
      </c>
      <c r="T781" s="41" t="s">
        <v>8597</v>
      </c>
      <c r="U781" s="41"/>
      <c r="V781" s="41" t="s">
        <v>8598</v>
      </c>
      <c r="W781" s="41" t="s">
        <v>8599</v>
      </c>
      <c r="X781" s="41" t="s">
        <v>8600</v>
      </c>
      <c r="Y781" s="41" t="s">
        <v>8601</v>
      </c>
      <c r="Z781" s="42" t="s">
        <v>8602</v>
      </c>
    </row>
    <row r="782" ht="15.75" customHeight="1">
      <c r="A782" s="41" t="s">
        <v>8603</v>
      </c>
      <c r="B782" s="41" t="s">
        <v>8604</v>
      </c>
      <c r="C782" s="41" t="s">
        <v>8605</v>
      </c>
      <c r="D782" s="41" t="s">
        <v>8606</v>
      </c>
      <c r="E782" s="41" t="s">
        <v>39</v>
      </c>
      <c r="F782" s="41" t="s">
        <v>8607</v>
      </c>
      <c r="G782" s="41" t="s">
        <v>39</v>
      </c>
      <c r="H782" s="41" t="s">
        <v>4425</v>
      </c>
      <c r="I782" s="13">
        <v>45691.0</v>
      </c>
      <c r="J782" s="41" t="s">
        <v>452</v>
      </c>
      <c r="K782" s="41" t="s">
        <v>73</v>
      </c>
      <c r="L782" s="41" t="s">
        <v>1382</v>
      </c>
      <c r="M782" s="41" t="s">
        <v>267</v>
      </c>
      <c r="N782" s="41" t="s">
        <v>8609</v>
      </c>
      <c r="O782" s="41"/>
      <c r="P782" s="41" t="s">
        <v>51</v>
      </c>
      <c r="Q782" s="41"/>
      <c r="R782" s="41" t="s">
        <v>142</v>
      </c>
      <c r="S782" s="41" t="s">
        <v>6267</v>
      </c>
      <c r="T782" s="41" t="s">
        <v>8610</v>
      </c>
      <c r="U782" s="41"/>
      <c r="V782" s="41" t="s">
        <v>3924</v>
      </c>
      <c r="W782" s="41" t="s">
        <v>8611</v>
      </c>
      <c r="X782" s="41" t="s">
        <v>6270</v>
      </c>
      <c r="Y782" s="41" t="s">
        <v>8612</v>
      </c>
      <c r="Z782" s="42" t="s">
        <v>8613</v>
      </c>
    </row>
    <row r="783" ht="15.75" customHeight="1">
      <c r="A783" s="41" t="s">
        <v>8614</v>
      </c>
      <c r="B783" s="41" t="s">
        <v>3339</v>
      </c>
      <c r="C783" s="41" t="s">
        <v>3340</v>
      </c>
      <c r="D783" s="41" t="s">
        <v>3341</v>
      </c>
      <c r="E783" s="41" t="s">
        <v>569</v>
      </c>
      <c r="F783" s="41" t="s">
        <v>87</v>
      </c>
      <c r="G783" s="41" t="s">
        <v>569</v>
      </c>
      <c r="H783" s="41" t="s">
        <v>4498</v>
      </c>
      <c r="I783" s="13">
        <v>45687.0</v>
      </c>
      <c r="J783" s="41" t="s">
        <v>452</v>
      </c>
      <c r="K783" s="41" t="s">
        <v>73</v>
      </c>
      <c r="L783" s="41" t="s">
        <v>2451</v>
      </c>
      <c r="M783" s="41" t="s">
        <v>267</v>
      </c>
      <c r="N783" s="41" t="s">
        <v>3343</v>
      </c>
      <c r="O783" s="41"/>
      <c r="P783" s="41" t="s">
        <v>51</v>
      </c>
      <c r="Q783" s="41"/>
      <c r="R783" s="41" t="s">
        <v>106</v>
      </c>
      <c r="S783" s="41" t="s">
        <v>107</v>
      </c>
      <c r="T783" s="41" t="s">
        <v>107</v>
      </c>
      <c r="U783" s="41"/>
      <c r="V783" s="41" t="s">
        <v>8615</v>
      </c>
      <c r="W783" s="41" t="s">
        <v>8616</v>
      </c>
      <c r="X783" s="41" t="s">
        <v>107</v>
      </c>
      <c r="Y783" s="41" t="s">
        <v>8617</v>
      </c>
      <c r="Z783" s="42" t="s">
        <v>8618</v>
      </c>
    </row>
    <row r="784" ht="15.75" customHeight="1">
      <c r="A784" s="41" t="s">
        <v>8619</v>
      </c>
      <c r="B784" s="41" t="s">
        <v>8620</v>
      </c>
      <c r="C784" s="41" t="s">
        <v>8621</v>
      </c>
      <c r="D784" s="41" t="s">
        <v>8622</v>
      </c>
      <c r="E784" s="41" t="s">
        <v>2127</v>
      </c>
      <c r="F784" s="41" t="s">
        <v>87</v>
      </c>
      <c r="G784" s="41" t="s">
        <v>569</v>
      </c>
      <c r="H784" s="41" t="s">
        <v>3391</v>
      </c>
      <c r="I784" s="13">
        <v>45678.0</v>
      </c>
      <c r="J784" s="41" t="s">
        <v>452</v>
      </c>
      <c r="K784" s="41" t="s">
        <v>73</v>
      </c>
      <c r="L784" s="41" t="s">
        <v>1382</v>
      </c>
      <c r="M784" s="41" t="s">
        <v>267</v>
      </c>
      <c r="N784" s="41" t="s">
        <v>8623</v>
      </c>
      <c r="O784" s="41"/>
      <c r="P784" s="41" t="s">
        <v>51</v>
      </c>
      <c r="Q784" s="41"/>
      <c r="R784" s="41" t="s">
        <v>106</v>
      </c>
      <c r="S784" s="41" t="s">
        <v>107</v>
      </c>
      <c r="T784" s="41" t="s">
        <v>107</v>
      </c>
      <c r="U784" s="41"/>
      <c r="V784" s="41" t="s">
        <v>8624</v>
      </c>
      <c r="W784" s="41" t="s">
        <v>8625</v>
      </c>
      <c r="X784" s="41" t="s">
        <v>107</v>
      </c>
      <c r="Y784" s="41" t="s">
        <v>8626</v>
      </c>
      <c r="Z784" s="42" t="s">
        <v>8627</v>
      </c>
    </row>
    <row r="785" ht="15.75" customHeight="1">
      <c r="A785" s="41" t="s">
        <v>8628</v>
      </c>
      <c r="B785" s="41" t="s">
        <v>8629</v>
      </c>
      <c r="C785" s="41" t="s">
        <v>8630</v>
      </c>
      <c r="D785" s="41" t="s">
        <v>8631</v>
      </c>
      <c r="E785" s="41" t="s">
        <v>8632</v>
      </c>
      <c r="F785" s="41" t="s">
        <v>87</v>
      </c>
      <c r="G785" s="41" t="s">
        <v>2319</v>
      </c>
      <c r="H785" s="41" t="s">
        <v>8633</v>
      </c>
      <c r="I785" s="13">
        <v>45669.0</v>
      </c>
      <c r="J785" s="41" t="s">
        <v>4</v>
      </c>
      <c r="K785" s="41" t="s">
        <v>73</v>
      </c>
      <c r="L785" s="41" t="s">
        <v>266</v>
      </c>
      <c r="M785" s="41" t="s">
        <v>267</v>
      </c>
      <c r="N785" s="41" t="s">
        <v>8634</v>
      </c>
      <c r="O785" s="41" t="s">
        <v>8635</v>
      </c>
      <c r="P785" s="41" t="s">
        <v>51</v>
      </c>
      <c r="Q785" s="41"/>
      <c r="R785" s="41" t="s">
        <v>106</v>
      </c>
      <c r="S785" s="41" t="s">
        <v>107</v>
      </c>
      <c r="T785" s="41" t="s">
        <v>107</v>
      </c>
      <c r="U785" s="41"/>
      <c r="V785" s="41" t="s">
        <v>8636</v>
      </c>
      <c r="W785" s="41" t="s">
        <v>8637</v>
      </c>
      <c r="X785" s="41" t="s">
        <v>107</v>
      </c>
      <c r="Y785" s="41" t="s">
        <v>8638</v>
      </c>
      <c r="Z785" s="41"/>
    </row>
    <row r="786" ht="15.75" customHeight="1">
      <c r="A786" s="41" t="s">
        <v>8639</v>
      </c>
      <c r="B786" s="41" t="s">
        <v>8640</v>
      </c>
      <c r="C786" s="41" t="s">
        <v>8641</v>
      </c>
      <c r="D786" s="41" t="s">
        <v>396</v>
      </c>
      <c r="E786" s="41" t="s">
        <v>8642</v>
      </c>
      <c r="F786" s="41" t="s">
        <v>87</v>
      </c>
      <c r="G786" s="41" t="s">
        <v>124</v>
      </c>
      <c r="H786" s="41" t="s">
        <v>7780</v>
      </c>
      <c r="I786" s="13">
        <v>45667.0</v>
      </c>
      <c r="J786" s="41" t="s">
        <v>4</v>
      </c>
      <c r="K786" s="41" t="s">
        <v>73</v>
      </c>
      <c r="L786" s="41" t="s">
        <v>266</v>
      </c>
      <c r="M786" s="41" t="s">
        <v>267</v>
      </c>
      <c r="N786" s="41" t="s">
        <v>8643</v>
      </c>
      <c r="O786" s="41" t="s">
        <v>8644</v>
      </c>
      <c r="P786" s="41" t="s">
        <v>51</v>
      </c>
      <c r="Q786" s="41"/>
      <c r="R786" s="41" t="s">
        <v>106</v>
      </c>
      <c r="S786" s="41" t="s">
        <v>107</v>
      </c>
      <c r="T786" s="41" t="s">
        <v>107</v>
      </c>
      <c r="U786" s="41"/>
      <c r="V786" s="41" t="s">
        <v>8645</v>
      </c>
      <c r="W786" s="41" t="s">
        <v>8646</v>
      </c>
      <c r="X786" s="41" t="s">
        <v>107</v>
      </c>
      <c r="Y786" s="41" t="s">
        <v>4213</v>
      </c>
      <c r="Z786" s="42" t="s">
        <v>8647</v>
      </c>
    </row>
    <row r="787" ht="15.75" customHeight="1">
      <c r="A787" s="41" t="s">
        <v>8648</v>
      </c>
      <c r="B787" s="41" t="s">
        <v>8649</v>
      </c>
      <c r="C787" s="41" t="s">
        <v>8650</v>
      </c>
      <c r="D787" s="41" t="s">
        <v>68</v>
      </c>
      <c r="E787" s="41" t="s">
        <v>39</v>
      </c>
      <c r="F787" s="41" t="s">
        <v>634</v>
      </c>
      <c r="G787" s="41" t="s">
        <v>39</v>
      </c>
      <c r="H787" s="41" t="s">
        <v>7780</v>
      </c>
      <c r="I787" s="13">
        <v>45667.0</v>
      </c>
      <c r="J787" s="41" t="s">
        <v>452</v>
      </c>
      <c r="K787" s="41" t="s">
        <v>73</v>
      </c>
      <c r="L787" s="41" t="s">
        <v>1382</v>
      </c>
      <c r="M787" s="41" t="s">
        <v>267</v>
      </c>
      <c r="N787" s="41" t="s">
        <v>8651</v>
      </c>
      <c r="O787" s="41"/>
      <c r="P787" s="41" t="s">
        <v>51</v>
      </c>
      <c r="Q787" s="41"/>
      <c r="R787" s="41" t="s">
        <v>106</v>
      </c>
      <c r="S787" s="41" t="s">
        <v>8652</v>
      </c>
      <c r="T787" s="41" t="s">
        <v>8653</v>
      </c>
      <c r="U787" s="41"/>
      <c r="V787" s="41" t="s">
        <v>3924</v>
      </c>
      <c r="W787" s="41" t="s">
        <v>8654</v>
      </c>
      <c r="X787" s="41" t="s">
        <v>8655</v>
      </c>
      <c r="Y787" s="41" t="s">
        <v>8656</v>
      </c>
      <c r="Z787" s="42" t="s">
        <v>8657</v>
      </c>
    </row>
    <row r="788" ht="15.75" customHeight="1">
      <c r="A788" s="41" t="s">
        <v>8658</v>
      </c>
      <c r="B788" s="41" t="s">
        <v>8659</v>
      </c>
      <c r="C788" s="41" t="s">
        <v>8660</v>
      </c>
      <c r="D788" s="41" t="s">
        <v>8661</v>
      </c>
      <c r="E788" s="41" t="s">
        <v>39</v>
      </c>
      <c r="F788" s="41" t="s">
        <v>87</v>
      </c>
      <c r="G788" s="41" t="s">
        <v>39</v>
      </c>
      <c r="H788" s="41" t="s">
        <v>8662</v>
      </c>
      <c r="I788" s="13">
        <v>45662.0</v>
      </c>
      <c r="J788" s="41" t="s">
        <v>452</v>
      </c>
      <c r="K788" s="41" t="s">
        <v>73</v>
      </c>
      <c r="L788" s="41" t="s">
        <v>1382</v>
      </c>
      <c r="M788" s="41" t="s">
        <v>267</v>
      </c>
      <c r="N788" s="41" t="s">
        <v>8663</v>
      </c>
      <c r="O788" s="41"/>
      <c r="P788" s="41" t="s">
        <v>51</v>
      </c>
      <c r="Q788" s="41"/>
      <c r="R788" s="41" t="s">
        <v>106</v>
      </c>
      <c r="S788" s="41" t="s">
        <v>162</v>
      </c>
      <c r="T788" s="41" t="s">
        <v>8664</v>
      </c>
      <c r="U788" s="41"/>
      <c r="V788" s="41" t="s">
        <v>3924</v>
      </c>
      <c r="W788" s="41" t="s">
        <v>8665</v>
      </c>
      <c r="X788" s="41" t="s">
        <v>8666</v>
      </c>
      <c r="Y788" s="41" t="s">
        <v>3927</v>
      </c>
      <c r="Z788" s="42" t="s">
        <v>3950</v>
      </c>
    </row>
    <row r="789" ht="15.75" customHeight="1">
      <c r="A789" s="41" t="s">
        <v>8667</v>
      </c>
      <c r="B789" s="41" t="s">
        <v>8668</v>
      </c>
      <c r="C789" s="41" t="s">
        <v>8669</v>
      </c>
      <c r="D789" s="41" t="s">
        <v>8670</v>
      </c>
      <c r="E789" s="41" t="s">
        <v>2127</v>
      </c>
      <c r="F789" s="41" t="s">
        <v>87</v>
      </c>
      <c r="G789" s="41" t="s">
        <v>2275</v>
      </c>
      <c r="H789" s="41" t="s">
        <v>8671</v>
      </c>
      <c r="I789" s="13">
        <v>45646.0</v>
      </c>
      <c r="J789" s="41" t="s">
        <v>452</v>
      </c>
      <c r="K789" s="41" t="s">
        <v>73</v>
      </c>
      <c r="L789" s="41" t="s">
        <v>1382</v>
      </c>
      <c r="M789" s="41" t="s">
        <v>267</v>
      </c>
      <c r="N789" s="41" t="s">
        <v>8672</v>
      </c>
      <c r="O789" s="41"/>
      <c r="P789" s="41" t="s">
        <v>51</v>
      </c>
      <c r="Q789" s="41"/>
      <c r="R789" s="41" t="s">
        <v>106</v>
      </c>
      <c r="S789" s="41" t="s">
        <v>312</v>
      </c>
      <c r="T789" s="41" t="s">
        <v>8673</v>
      </c>
      <c r="U789" s="41"/>
      <c r="V789" s="41" t="s">
        <v>8674</v>
      </c>
      <c r="W789" s="41" t="s">
        <v>8675</v>
      </c>
      <c r="X789" s="41" t="s">
        <v>107</v>
      </c>
      <c r="Y789" s="41" t="s">
        <v>8676</v>
      </c>
      <c r="Z789" s="42" t="s">
        <v>3950</v>
      </c>
    </row>
    <row r="790" ht="15.75" customHeight="1">
      <c r="A790" s="41" t="s">
        <v>8677</v>
      </c>
      <c r="B790" s="41" t="s">
        <v>8678</v>
      </c>
      <c r="C790" s="41" t="s">
        <v>8679</v>
      </c>
      <c r="D790" s="41" t="s">
        <v>3310</v>
      </c>
      <c r="E790" s="41" t="s">
        <v>8680</v>
      </c>
      <c r="F790" s="41" t="s">
        <v>87</v>
      </c>
      <c r="G790" s="41" t="s">
        <v>71</v>
      </c>
      <c r="H790" s="41" t="s">
        <v>8681</v>
      </c>
      <c r="I790" s="13">
        <v>45639.0</v>
      </c>
      <c r="J790" s="41" t="s">
        <v>4</v>
      </c>
      <c r="K790" s="41" t="s">
        <v>73</v>
      </c>
      <c r="L790" s="41" t="s">
        <v>266</v>
      </c>
      <c r="M790" s="41" t="s">
        <v>267</v>
      </c>
      <c r="N790" s="41" t="s">
        <v>8682</v>
      </c>
      <c r="O790" s="41"/>
      <c r="P790" s="41" t="s">
        <v>51</v>
      </c>
      <c r="Q790" s="41"/>
      <c r="R790" s="41" t="s">
        <v>106</v>
      </c>
      <c r="S790" s="41" t="s">
        <v>4098</v>
      </c>
      <c r="T790" s="41" t="s">
        <v>8683</v>
      </c>
      <c r="U790" s="41"/>
      <c r="V790" s="41" t="s">
        <v>8684</v>
      </c>
      <c r="W790" s="41" t="s">
        <v>8685</v>
      </c>
      <c r="X790" s="41" t="s">
        <v>8686</v>
      </c>
      <c r="Y790" s="41" t="s">
        <v>3842</v>
      </c>
      <c r="Z790" s="41"/>
    </row>
    <row r="791" ht="15.75" customHeight="1">
      <c r="A791" s="41" t="s">
        <v>8687</v>
      </c>
      <c r="B791" s="41" t="s">
        <v>8688</v>
      </c>
      <c r="C791" s="41" t="s">
        <v>8689</v>
      </c>
      <c r="D791" s="41" t="s">
        <v>68</v>
      </c>
      <c r="E791" s="41" t="s">
        <v>8690</v>
      </c>
      <c r="F791" s="41" t="s">
        <v>87</v>
      </c>
      <c r="G791" s="41" t="s">
        <v>71</v>
      </c>
      <c r="H791" s="41" t="s">
        <v>8691</v>
      </c>
      <c r="I791" s="13">
        <v>45629.0</v>
      </c>
      <c r="J791" s="41" t="s">
        <v>4</v>
      </c>
      <c r="K791" s="41" t="s">
        <v>73</v>
      </c>
      <c r="L791" s="41" t="s">
        <v>266</v>
      </c>
      <c r="M791" s="41" t="s">
        <v>267</v>
      </c>
      <c r="N791" s="41" t="s">
        <v>8692</v>
      </c>
      <c r="O791" s="41" t="s">
        <v>8693</v>
      </c>
      <c r="P791" s="41" t="s">
        <v>51</v>
      </c>
      <c r="Q791" s="41"/>
      <c r="R791" s="41" t="s">
        <v>106</v>
      </c>
      <c r="S791" s="41" t="s">
        <v>177</v>
      </c>
      <c r="T791" s="41" t="s">
        <v>8694</v>
      </c>
      <c r="U791" s="41"/>
      <c r="V791" s="41" t="s">
        <v>8695</v>
      </c>
      <c r="W791" s="41" t="s">
        <v>8696</v>
      </c>
      <c r="X791" s="41" t="s">
        <v>8697</v>
      </c>
      <c r="Y791" s="41" t="s">
        <v>3842</v>
      </c>
      <c r="Z791" s="41"/>
    </row>
    <row r="792" ht="15.75" customHeight="1">
      <c r="A792" s="41" t="s">
        <v>8698</v>
      </c>
      <c r="B792" s="41" t="s">
        <v>8699</v>
      </c>
      <c r="C792" s="41" t="s">
        <v>8700</v>
      </c>
      <c r="D792" s="41" t="s">
        <v>68</v>
      </c>
      <c r="E792" s="41" t="s">
        <v>8701</v>
      </c>
      <c r="F792" s="41" t="s">
        <v>87</v>
      </c>
      <c r="G792" s="41" t="s">
        <v>71</v>
      </c>
      <c r="H792" s="41" t="s">
        <v>7852</v>
      </c>
      <c r="I792" s="13">
        <v>45624.0</v>
      </c>
      <c r="J792" s="41" t="s">
        <v>4</v>
      </c>
      <c r="K792" s="41" t="s">
        <v>73</v>
      </c>
      <c r="L792" s="41" t="s">
        <v>266</v>
      </c>
      <c r="M792" s="41" t="s">
        <v>267</v>
      </c>
      <c r="N792" s="41" t="s">
        <v>8702</v>
      </c>
      <c r="O792" s="41" t="s">
        <v>8703</v>
      </c>
      <c r="P792" s="41" t="s">
        <v>51</v>
      </c>
      <c r="Q792" s="41"/>
      <c r="R792" s="41" t="s">
        <v>106</v>
      </c>
      <c r="S792" s="41" t="s">
        <v>107</v>
      </c>
      <c r="T792" s="41" t="s">
        <v>107</v>
      </c>
      <c r="U792" s="41"/>
      <c r="V792" s="41" t="s">
        <v>8704</v>
      </c>
      <c r="W792" s="41" t="s">
        <v>8705</v>
      </c>
      <c r="X792" s="41" t="s">
        <v>107</v>
      </c>
      <c r="Y792" s="41" t="s">
        <v>3842</v>
      </c>
      <c r="Z792" s="41"/>
    </row>
    <row r="793" ht="15.75" customHeight="1">
      <c r="A793" s="41" t="s">
        <v>8706</v>
      </c>
      <c r="B793" s="41" t="s">
        <v>8707</v>
      </c>
      <c r="C793" s="41" t="s">
        <v>8708</v>
      </c>
      <c r="D793" s="41" t="s">
        <v>68</v>
      </c>
      <c r="E793" s="41" t="s">
        <v>8709</v>
      </c>
      <c r="F793" s="41" t="s">
        <v>87</v>
      </c>
      <c r="G793" s="41" t="s">
        <v>2622</v>
      </c>
      <c r="H793" s="41" t="s">
        <v>2623</v>
      </c>
      <c r="I793" s="13">
        <v>45602.0</v>
      </c>
      <c r="J793" s="41" t="s">
        <v>4</v>
      </c>
      <c r="K793" s="41" t="s">
        <v>73</v>
      </c>
      <c r="L793" s="41" t="s">
        <v>266</v>
      </c>
      <c r="M793" s="41" t="s">
        <v>267</v>
      </c>
      <c r="N793" s="41" t="s">
        <v>8710</v>
      </c>
      <c r="O793" s="41"/>
      <c r="P793" s="41" t="s">
        <v>51</v>
      </c>
      <c r="Q793" s="41"/>
      <c r="R793" s="41" t="s">
        <v>106</v>
      </c>
      <c r="S793" s="41" t="s">
        <v>312</v>
      </c>
      <c r="T793" s="41" t="s">
        <v>107</v>
      </c>
      <c r="U793" s="41"/>
      <c r="V793" s="41" t="s">
        <v>8711</v>
      </c>
      <c r="W793" s="41" t="s">
        <v>8712</v>
      </c>
      <c r="X793" s="41" t="s">
        <v>107</v>
      </c>
      <c r="Y793" s="41" t="s">
        <v>8713</v>
      </c>
      <c r="Z793" s="42" t="s">
        <v>8714</v>
      </c>
    </row>
    <row r="794" ht="15.75" customHeight="1">
      <c r="A794" s="41" t="s">
        <v>8715</v>
      </c>
      <c r="B794" s="41" t="s">
        <v>8716</v>
      </c>
      <c r="C794" s="41" t="s">
        <v>8717</v>
      </c>
      <c r="D794" s="41" t="s">
        <v>68</v>
      </c>
      <c r="E794" s="41" t="s">
        <v>8718</v>
      </c>
      <c r="F794" s="41" t="s">
        <v>87</v>
      </c>
      <c r="G794" s="41" t="s">
        <v>71</v>
      </c>
      <c r="H794" s="41" t="s">
        <v>8719</v>
      </c>
      <c r="I794" s="13">
        <v>45599.0</v>
      </c>
      <c r="J794" s="41" t="s">
        <v>4</v>
      </c>
      <c r="K794" s="41" t="s">
        <v>73</v>
      </c>
      <c r="L794" s="41" t="s">
        <v>266</v>
      </c>
      <c r="M794" s="41" t="s">
        <v>267</v>
      </c>
      <c r="N794" s="41" t="s">
        <v>8720</v>
      </c>
      <c r="O794" s="41" t="s">
        <v>8721</v>
      </c>
      <c r="P794" s="41" t="s">
        <v>51</v>
      </c>
      <c r="Q794" s="41"/>
      <c r="R794" s="41" t="s">
        <v>106</v>
      </c>
      <c r="S794" s="41" t="s">
        <v>8722</v>
      </c>
      <c r="T794" s="41" t="s">
        <v>8723</v>
      </c>
      <c r="U794" s="41"/>
      <c r="V794" s="41" t="s">
        <v>8724</v>
      </c>
      <c r="W794" s="41" t="s">
        <v>8725</v>
      </c>
      <c r="X794" s="41" t="s">
        <v>8726</v>
      </c>
      <c r="Y794" s="41" t="s">
        <v>3842</v>
      </c>
      <c r="Z794" s="41"/>
    </row>
    <row r="795" ht="15.75" customHeight="1">
      <c r="A795" s="41" t="s">
        <v>8727</v>
      </c>
      <c r="B795" s="41" t="s">
        <v>8728</v>
      </c>
      <c r="C795" s="41" t="s">
        <v>8729</v>
      </c>
      <c r="D795" s="41" t="s">
        <v>8730</v>
      </c>
      <c r="E795" s="41" t="s">
        <v>279</v>
      </c>
      <c r="F795" s="41" t="s">
        <v>87</v>
      </c>
      <c r="G795" s="41" t="s">
        <v>39</v>
      </c>
      <c r="H795" s="41" t="s">
        <v>7179</v>
      </c>
      <c r="I795" s="13">
        <v>45447.0</v>
      </c>
      <c r="J795" s="41" t="s">
        <v>37</v>
      </c>
      <c r="K795" s="41" t="s">
        <v>73</v>
      </c>
      <c r="L795" s="41" t="s">
        <v>266</v>
      </c>
      <c r="M795" s="41" t="s">
        <v>282</v>
      </c>
      <c r="N795" s="41"/>
      <c r="O795" s="41"/>
      <c r="P795" s="41" t="s">
        <v>51</v>
      </c>
      <c r="Q795" s="41"/>
      <c r="R795" s="41" t="s">
        <v>106</v>
      </c>
      <c r="S795" s="41" t="s">
        <v>88</v>
      </c>
      <c r="T795" s="41" t="s">
        <v>8731</v>
      </c>
      <c r="U795" s="41"/>
      <c r="V795" s="41" t="s">
        <v>1878</v>
      </c>
      <c r="W795" s="41" t="s">
        <v>8732</v>
      </c>
      <c r="X795" s="41" t="s">
        <v>107</v>
      </c>
      <c r="Y795" s="41" t="s">
        <v>8733</v>
      </c>
      <c r="Z795" s="42" t="s">
        <v>7180</v>
      </c>
    </row>
    <row r="796" ht="15.75" customHeight="1">
      <c r="A796" s="41" t="s">
        <v>8734</v>
      </c>
      <c r="B796" s="41" t="s">
        <v>8735</v>
      </c>
      <c r="C796" s="41" t="s">
        <v>8736</v>
      </c>
      <c r="D796" s="41" t="s">
        <v>8737</v>
      </c>
      <c r="E796" s="41" t="s">
        <v>8738</v>
      </c>
      <c r="F796" s="41" t="s">
        <v>2727</v>
      </c>
      <c r="G796" s="41" t="s">
        <v>39</v>
      </c>
      <c r="H796" s="41" t="s">
        <v>8739</v>
      </c>
      <c r="I796" s="13">
        <v>45407.0</v>
      </c>
      <c r="J796" s="41" t="s">
        <v>452</v>
      </c>
      <c r="K796" s="41" t="s">
        <v>73</v>
      </c>
      <c r="L796" s="41" t="s">
        <v>2897</v>
      </c>
      <c r="M796" s="41" t="s">
        <v>267</v>
      </c>
      <c r="N796" s="41" t="s">
        <v>8740</v>
      </c>
      <c r="O796" s="41"/>
      <c r="P796" s="41" t="s">
        <v>51</v>
      </c>
      <c r="Q796" s="41"/>
      <c r="R796" s="41" t="s">
        <v>142</v>
      </c>
      <c r="S796" s="41" t="s">
        <v>5144</v>
      </c>
      <c r="T796" s="41" t="s">
        <v>8741</v>
      </c>
      <c r="U796" s="41"/>
      <c r="V796" s="41" t="s">
        <v>8742</v>
      </c>
      <c r="W796" s="41" t="s">
        <v>8743</v>
      </c>
      <c r="X796" s="41" t="s">
        <v>8744</v>
      </c>
      <c r="Y796" s="41" t="s">
        <v>8745</v>
      </c>
      <c r="Z796" s="42" t="s">
        <v>8746</v>
      </c>
    </row>
    <row r="797" ht="15.75" customHeight="1">
      <c r="A797" s="41" t="s">
        <v>8747</v>
      </c>
      <c r="B797" s="41" t="s">
        <v>8748</v>
      </c>
      <c r="C797" s="41" t="s">
        <v>8749</v>
      </c>
      <c r="D797" s="41" t="s">
        <v>8750</v>
      </c>
      <c r="E797" s="41" t="s">
        <v>39</v>
      </c>
      <c r="F797" s="41" t="s">
        <v>8751</v>
      </c>
      <c r="G797" s="41" t="s">
        <v>39</v>
      </c>
      <c r="H797" s="41" t="s">
        <v>8752</v>
      </c>
      <c r="I797" s="13">
        <v>45397.0</v>
      </c>
      <c r="J797" s="41" t="s">
        <v>452</v>
      </c>
      <c r="K797" s="41" t="s">
        <v>73</v>
      </c>
      <c r="L797" s="41" t="s">
        <v>1382</v>
      </c>
      <c r="M797" s="41" t="s">
        <v>267</v>
      </c>
      <c r="N797" s="41"/>
      <c r="O797" s="41"/>
      <c r="P797" s="41" t="s">
        <v>51</v>
      </c>
      <c r="Q797" s="41"/>
      <c r="R797" s="41" t="s">
        <v>142</v>
      </c>
      <c r="S797" s="41" t="s">
        <v>8753</v>
      </c>
      <c r="T797" s="41" t="s">
        <v>8754</v>
      </c>
      <c r="U797" s="41"/>
      <c r="V797" s="41" t="s">
        <v>6959</v>
      </c>
      <c r="W797" s="41" t="s">
        <v>8755</v>
      </c>
      <c r="X797" s="41" t="s">
        <v>107</v>
      </c>
      <c r="Y797" s="41" t="s">
        <v>8756</v>
      </c>
      <c r="Z797" s="42" t="s">
        <v>8757</v>
      </c>
    </row>
    <row r="798" ht="15.75" customHeight="1">
      <c r="A798" s="41" t="s">
        <v>8758</v>
      </c>
      <c r="B798" s="41" t="s">
        <v>8759</v>
      </c>
      <c r="C798" s="41" t="s">
        <v>3799</v>
      </c>
      <c r="D798" s="41" t="s">
        <v>3800</v>
      </c>
      <c r="E798" s="41" t="s">
        <v>39</v>
      </c>
      <c r="F798" s="41" t="s">
        <v>45</v>
      </c>
      <c r="G798" s="41" t="s">
        <v>39</v>
      </c>
      <c r="H798" s="41" t="s">
        <v>3801</v>
      </c>
      <c r="I798" s="13">
        <v>45379.0</v>
      </c>
      <c r="J798" s="41" t="s">
        <v>452</v>
      </c>
      <c r="K798" s="41" t="s">
        <v>73</v>
      </c>
      <c r="L798" s="41" t="s">
        <v>1382</v>
      </c>
      <c r="M798" s="41" t="s">
        <v>267</v>
      </c>
      <c r="N798" s="41"/>
      <c r="O798" s="41"/>
      <c r="P798" s="41" t="s">
        <v>51</v>
      </c>
      <c r="Q798" s="41"/>
      <c r="R798" s="41" t="s">
        <v>106</v>
      </c>
      <c r="S798" s="41" t="s">
        <v>107</v>
      </c>
      <c r="T798" s="41" t="s">
        <v>107</v>
      </c>
      <c r="U798" s="41"/>
      <c r="V798" s="41" t="s">
        <v>6959</v>
      </c>
      <c r="W798" s="41" t="s">
        <v>8760</v>
      </c>
      <c r="X798" s="41" t="s">
        <v>107</v>
      </c>
      <c r="Y798" s="41" t="s">
        <v>6861</v>
      </c>
      <c r="Z798" s="41"/>
    </row>
    <row r="799" ht="15.75" customHeight="1">
      <c r="A799" s="41" t="s">
        <v>8761</v>
      </c>
      <c r="B799" s="41" t="s">
        <v>8762</v>
      </c>
      <c r="C799" s="41" t="s">
        <v>8763</v>
      </c>
      <c r="D799" s="41" t="s">
        <v>8764</v>
      </c>
      <c r="E799" s="41" t="s">
        <v>8765</v>
      </c>
      <c r="F799" s="41" t="s">
        <v>87</v>
      </c>
      <c r="G799" s="41" t="s">
        <v>556</v>
      </c>
      <c r="H799" s="41" t="s">
        <v>3495</v>
      </c>
      <c r="I799" s="13">
        <v>45377.0</v>
      </c>
      <c r="J799" s="41" t="s">
        <v>4</v>
      </c>
      <c r="K799" s="41" t="s">
        <v>73</v>
      </c>
      <c r="L799" s="41" t="s">
        <v>266</v>
      </c>
      <c r="M799" s="41" t="s">
        <v>267</v>
      </c>
      <c r="N799" s="41" t="s">
        <v>8766</v>
      </c>
      <c r="O799" s="41"/>
      <c r="P799" s="41" t="s">
        <v>51</v>
      </c>
      <c r="Q799" s="41"/>
      <c r="R799" s="41" t="s">
        <v>106</v>
      </c>
      <c r="S799" s="41" t="s">
        <v>8767</v>
      </c>
      <c r="T799" s="41" t="s">
        <v>8768</v>
      </c>
      <c r="U799" s="41"/>
      <c r="V799" s="41" t="s">
        <v>8769</v>
      </c>
      <c r="W799" s="41" t="s">
        <v>8770</v>
      </c>
      <c r="X799" s="41" t="s">
        <v>8771</v>
      </c>
      <c r="Y799" s="41" t="s">
        <v>4455</v>
      </c>
      <c r="Z799" s="41"/>
    </row>
    <row r="800" ht="15.75" customHeight="1">
      <c r="A800" s="41" t="s">
        <v>8772</v>
      </c>
      <c r="B800" s="41" t="s">
        <v>8773</v>
      </c>
      <c r="C800" s="41" t="s">
        <v>8774</v>
      </c>
      <c r="D800" s="41" t="s">
        <v>68</v>
      </c>
      <c r="E800" s="41" t="s">
        <v>8775</v>
      </c>
      <c r="F800" s="41" t="s">
        <v>87</v>
      </c>
      <c r="G800" s="41" t="s">
        <v>71</v>
      </c>
      <c r="H800" s="41" t="s">
        <v>8776</v>
      </c>
      <c r="I800" s="13">
        <v>45366.0</v>
      </c>
      <c r="J800" s="41" t="s">
        <v>4</v>
      </c>
      <c r="K800" s="41" t="s">
        <v>73</v>
      </c>
      <c r="L800" s="41" t="s">
        <v>266</v>
      </c>
      <c r="M800" s="41" t="s">
        <v>267</v>
      </c>
      <c r="N800" s="41" t="s">
        <v>8777</v>
      </c>
      <c r="O800" s="41" t="s">
        <v>8778</v>
      </c>
      <c r="P800" s="41" t="s">
        <v>51</v>
      </c>
      <c r="Q800" s="41"/>
      <c r="R800" s="41" t="s">
        <v>106</v>
      </c>
      <c r="S800" s="41" t="s">
        <v>787</v>
      </c>
      <c r="T800" s="41" t="s">
        <v>8779</v>
      </c>
      <c r="U800" s="41"/>
      <c r="V800" s="41" t="s">
        <v>8780</v>
      </c>
      <c r="W800" s="41" t="s">
        <v>8781</v>
      </c>
      <c r="X800" s="41" t="s">
        <v>8782</v>
      </c>
      <c r="Y800" s="41" t="s">
        <v>3842</v>
      </c>
      <c r="Z800" s="41"/>
    </row>
    <row r="801" ht="15.75" customHeight="1">
      <c r="A801" s="41" t="s">
        <v>8783</v>
      </c>
      <c r="B801" s="41" t="s">
        <v>8784</v>
      </c>
      <c r="C801" s="41" t="s">
        <v>6403</v>
      </c>
      <c r="D801" s="41" t="s">
        <v>6404</v>
      </c>
      <c r="E801" s="41" t="s">
        <v>39</v>
      </c>
      <c r="F801" s="41" t="s">
        <v>45</v>
      </c>
      <c r="G801" s="41" t="s">
        <v>39</v>
      </c>
      <c r="H801" s="41" t="s">
        <v>6405</v>
      </c>
      <c r="I801" s="13">
        <v>45349.0</v>
      </c>
      <c r="J801" s="41" t="s">
        <v>452</v>
      </c>
      <c r="K801" s="41" t="s">
        <v>73</v>
      </c>
      <c r="L801" s="41" t="s">
        <v>453</v>
      </c>
      <c r="M801" s="41" t="s">
        <v>267</v>
      </c>
      <c r="N801" s="41"/>
      <c r="O801" s="41"/>
      <c r="P801" s="41" t="s">
        <v>51</v>
      </c>
      <c r="Q801" s="41"/>
      <c r="R801" s="41" t="s">
        <v>142</v>
      </c>
      <c r="S801" s="41" t="s">
        <v>3985</v>
      </c>
      <c r="T801" s="41" t="s">
        <v>6407</v>
      </c>
      <c r="U801" s="41"/>
      <c r="V801" s="41" t="s">
        <v>6959</v>
      </c>
      <c r="W801" s="41" t="s">
        <v>8785</v>
      </c>
      <c r="X801" s="41" t="s">
        <v>107</v>
      </c>
      <c r="Y801" s="41" t="s">
        <v>8786</v>
      </c>
      <c r="Z801" s="42" t="s">
        <v>8787</v>
      </c>
    </row>
    <row r="802" ht="15.75" customHeight="1">
      <c r="A802" s="41" t="s">
        <v>8788</v>
      </c>
      <c r="B802" s="41" t="s">
        <v>8789</v>
      </c>
      <c r="C802" s="41" t="s">
        <v>8790</v>
      </c>
      <c r="D802" s="41" t="s">
        <v>8791</v>
      </c>
      <c r="E802" s="41" t="s">
        <v>279</v>
      </c>
      <c r="F802" s="41" t="s">
        <v>87</v>
      </c>
      <c r="G802" s="41" t="s">
        <v>39</v>
      </c>
      <c r="H802" s="41" t="s">
        <v>8792</v>
      </c>
      <c r="I802" s="13">
        <v>45339.0</v>
      </c>
      <c r="J802" s="41" t="s">
        <v>2612</v>
      </c>
      <c r="K802" s="41" t="s">
        <v>73</v>
      </c>
      <c r="L802" s="41" t="s">
        <v>8793</v>
      </c>
      <c r="M802" s="41" t="s">
        <v>267</v>
      </c>
      <c r="N802" s="41" t="s">
        <v>8794</v>
      </c>
      <c r="O802" s="41"/>
      <c r="P802" s="41" t="s">
        <v>51</v>
      </c>
      <c r="Q802" s="41"/>
      <c r="R802" s="41" t="s">
        <v>142</v>
      </c>
      <c r="S802" s="41" t="s">
        <v>3985</v>
      </c>
      <c r="T802" s="41" t="s">
        <v>8795</v>
      </c>
      <c r="U802" s="41"/>
      <c r="V802" s="41" t="s">
        <v>8796</v>
      </c>
      <c r="W802" s="41" t="s">
        <v>8797</v>
      </c>
      <c r="X802" s="41" t="s">
        <v>107</v>
      </c>
      <c r="Y802" s="41" t="s">
        <v>8798</v>
      </c>
      <c r="Z802" s="41"/>
    </row>
    <row r="803" ht="15.75" customHeight="1">
      <c r="A803" s="41" t="s">
        <v>8799</v>
      </c>
      <c r="B803" s="41" t="s">
        <v>8800</v>
      </c>
      <c r="C803" s="41" t="s">
        <v>8801</v>
      </c>
      <c r="D803" s="41" t="s">
        <v>68</v>
      </c>
      <c r="E803" s="41" t="s">
        <v>8802</v>
      </c>
      <c r="F803" s="41" t="s">
        <v>87</v>
      </c>
      <c r="G803" s="41" t="s">
        <v>3494</v>
      </c>
      <c r="H803" s="41" t="s">
        <v>5142</v>
      </c>
      <c r="I803" s="13">
        <v>45336.0</v>
      </c>
      <c r="J803" s="41" t="s">
        <v>4</v>
      </c>
      <c r="K803" s="41" t="s">
        <v>73</v>
      </c>
      <c r="L803" s="41" t="s">
        <v>266</v>
      </c>
      <c r="M803" s="41" t="s">
        <v>267</v>
      </c>
      <c r="N803" s="41" t="s">
        <v>8803</v>
      </c>
      <c r="O803" s="41"/>
      <c r="P803" s="41" t="s">
        <v>51</v>
      </c>
      <c r="Q803" s="41"/>
      <c r="R803" s="41" t="s">
        <v>106</v>
      </c>
      <c r="S803" s="41" t="s">
        <v>5918</v>
      </c>
      <c r="T803" s="41" t="s">
        <v>8804</v>
      </c>
      <c r="U803" s="41"/>
      <c r="V803" s="41" t="s">
        <v>8805</v>
      </c>
      <c r="W803" s="41" t="s">
        <v>8806</v>
      </c>
      <c r="X803" s="41" t="s">
        <v>8807</v>
      </c>
      <c r="Y803" s="41" t="s">
        <v>3842</v>
      </c>
      <c r="Z803" s="41"/>
    </row>
    <row r="804" ht="15.75" customHeight="1">
      <c r="A804" s="41" t="s">
        <v>8808</v>
      </c>
      <c r="B804" s="41" t="s">
        <v>8809</v>
      </c>
      <c r="C804" s="41" t="s">
        <v>8810</v>
      </c>
      <c r="D804" s="41" t="s">
        <v>4049</v>
      </c>
      <c r="E804" s="41" t="s">
        <v>8811</v>
      </c>
      <c r="F804" s="41" t="s">
        <v>87</v>
      </c>
      <c r="G804" s="41" t="s">
        <v>71</v>
      </c>
      <c r="H804" s="41" t="s">
        <v>5825</v>
      </c>
      <c r="I804" s="13">
        <v>45331.0</v>
      </c>
      <c r="J804" s="41" t="s">
        <v>4</v>
      </c>
      <c r="K804" s="41" t="s">
        <v>73</v>
      </c>
      <c r="L804" s="41" t="s">
        <v>266</v>
      </c>
      <c r="M804" s="41" t="s">
        <v>267</v>
      </c>
      <c r="N804" s="41" t="s">
        <v>8812</v>
      </c>
      <c r="O804" s="41"/>
      <c r="P804" s="41" t="s">
        <v>51</v>
      </c>
      <c r="Q804" s="41"/>
      <c r="R804" s="41" t="s">
        <v>106</v>
      </c>
      <c r="S804" s="41" t="s">
        <v>8813</v>
      </c>
      <c r="T804" s="41" t="s">
        <v>8814</v>
      </c>
      <c r="U804" s="41"/>
      <c r="V804" s="41" t="s">
        <v>8815</v>
      </c>
      <c r="W804" s="41" t="s">
        <v>8816</v>
      </c>
      <c r="X804" s="41" t="s">
        <v>8817</v>
      </c>
      <c r="Y804" s="41" t="s">
        <v>5358</v>
      </c>
      <c r="Z804" s="42" t="s">
        <v>4477</v>
      </c>
    </row>
    <row r="805" ht="15.75" customHeight="1">
      <c r="A805" s="41" t="s">
        <v>8818</v>
      </c>
      <c r="B805" s="41" t="s">
        <v>8819</v>
      </c>
      <c r="C805" s="41" t="s">
        <v>8820</v>
      </c>
      <c r="D805" s="41" t="s">
        <v>68</v>
      </c>
      <c r="E805" s="41" t="s">
        <v>279</v>
      </c>
      <c r="F805" s="41" t="s">
        <v>87</v>
      </c>
      <c r="G805" s="41" t="s">
        <v>39</v>
      </c>
      <c r="H805" s="41" t="s">
        <v>3470</v>
      </c>
      <c r="I805" s="13">
        <v>45328.0</v>
      </c>
      <c r="J805" s="41" t="s">
        <v>37</v>
      </c>
      <c r="K805" s="41" t="s">
        <v>73</v>
      </c>
      <c r="L805" s="41" t="s">
        <v>266</v>
      </c>
      <c r="M805" s="41" t="s">
        <v>267</v>
      </c>
      <c r="N805" s="41" t="s">
        <v>3471</v>
      </c>
      <c r="O805" s="41"/>
      <c r="P805" s="41" t="s">
        <v>51</v>
      </c>
      <c r="Q805" s="41"/>
      <c r="R805" s="41" t="s">
        <v>106</v>
      </c>
      <c r="S805" s="41" t="s">
        <v>107</v>
      </c>
      <c r="T805" s="41" t="s">
        <v>107</v>
      </c>
      <c r="U805" s="41"/>
      <c r="V805" s="41" t="s">
        <v>107</v>
      </c>
      <c r="W805" s="41" t="s">
        <v>4078</v>
      </c>
      <c r="X805" s="41" t="s">
        <v>107</v>
      </c>
      <c r="Y805" s="41" t="s">
        <v>4545</v>
      </c>
      <c r="Z805" s="42" t="s">
        <v>4080</v>
      </c>
    </row>
    <row r="806" ht="15.75" customHeight="1">
      <c r="A806" s="41" t="s">
        <v>8821</v>
      </c>
      <c r="B806" s="41" t="s">
        <v>8822</v>
      </c>
      <c r="C806" s="41" t="s">
        <v>8823</v>
      </c>
      <c r="D806" s="41" t="s">
        <v>8824</v>
      </c>
      <c r="E806" s="41" t="s">
        <v>279</v>
      </c>
      <c r="F806" s="41" t="s">
        <v>87</v>
      </c>
      <c r="G806" s="41" t="s">
        <v>39</v>
      </c>
      <c r="H806" s="41" t="s">
        <v>3470</v>
      </c>
      <c r="I806" s="13">
        <v>45328.0</v>
      </c>
      <c r="J806" s="41" t="s">
        <v>2612</v>
      </c>
      <c r="K806" s="41" t="s">
        <v>73</v>
      </c>
      <c r="L806" s="41" t="s">
        <v>266</v>
      </c>
      <c r="M806" s="41" t="s">
        <v>267</v>
      </c>
      <c r="N806" s="41"/>
      <c r="O806" s="41" t="s">
        <v>8825</v>
      </c>
      <c r="P806" s="41" t="s">
        <v>51</v>
      </c>
      <c r="Q806" s="41"/>
      <c r="R806" s="41" t="s">
        <v>106</v>
      </c>
      <c r="S806" s="41" t="s">
        <v>8826</v>
      </c>
      <c r="T806" s="41" t="s">
        <v>107</v>
      </c>
      <c r="U806" s="41"/>
      <c r="V806" s="41" t="s">
        <v>8827</v>
      </c>
      <c r="W806" s="41" t="s">
        <v>8828</v>
      </c>
      <c r="X806" s="41" t="s">
        <v>107</v>
      </c>
      <c r="Y806" s="41" t="s">
        <v>8829</v>
      </c>
      <c r="Z806" s="41"/>
    </row>
    <row r="807" ht="15.75" customHeight="1">
      <c r="A807" s="41" t="s">
        <v>8830</v>
      </c>
      <c r="B807" s="41" t="s">
        <v>8831</v>
      </c>
      <c r="C807" s="41" t="s">
        <v>8832</v>
      </c>
      <c r="D807" s="41" t="s">
        <v>68</v>
      </c>
      <c r="E807" s="41" t="s">
        <v>279</v>
      </c>
      <c r="F807" s="41" t="s">
        <v>87</v>
      </c>
      <c r="G807" s="41" t="s">
        <v>39</v>
      </c>
      <c r="H807" s="41" t="s">
        <v>3470</v>
      </c>
      <c r="I807" s="13">
        <v>45328.0</v>
      </c>
      <c r="J807" s="41" t="s">
        <v>37</v>
      </c>
      <c r="K807" s="41" t="s">
        <v>73</v>
      </c>
      <c r="L807" s="41" t="s">
        <v>266</v>
      </c>
      <c r="M807" s="41" t="s">
        <v>267</v>
      </c>
      <c r="N807" s="41" t="s">
        <v>3471</v>
      </c>
      <c r="O807" s="41"/>
      <c r="P807" s="41" t="s">
        <v>51</v>
      </c>
      <c r="Q807" s="41"/>
      <c r="R807" s="41" t="s">
        <v>106</v>
      </c>
      <c r="S807" s="41" t="s">
        <v>107</v>
      </c>
      <c r="T807" s="41" t="s">
        <v>107</v>
      </c>
      <c r="U807" s="41"/>
      <c r="V807" s="41" t="s">
        <v>107</v>
      </c>
      <c r="W807" s="41" t="s">
        <v>4078</v>
      </c>
      <c r="X807" s="41" t="s">
        <v>107</v>
      </c>
      <c r="Y807" s="41" t="s">
        <v>4545</v>
      </c>
      <c r="Z807" s="42" t="s">
        <v>4080</v>
      </c>
    </row>
    <row r="808" ht="15.75" customHeight="1">
      <c r="A808" s="41" t="s">
        <v>8833</v>
      </c>
      <c r="B808" s="41" t="s">
        <v>8834</v>
      </c>
      <c r="C808" s="41" t="s">
        <v>8835</v>
      </c>
      <c r="D808" s="41" t="s">
        <v>68</v>
      </c>
      <c r="E808" s="41" t="s">
        <v>279</v>
      </c>
      <c r="F808" s="41" t="s">
        <v>87</v>
      </c>
      <c r="G808" s="41" t="s">
        <v>39</v>
      </c>
      <c r="H808" s="41" t="s">
        <v>3470</v>
      </c>
      <c r="I808" s="13">
        <v>45328.0</v>
      </c>
      <c r="J808" s="41" t="s">
        <v>37</v>
      </c>
      <c r="K808" s="41" t="s">
        <v>73</v>
      </c>
      <c r="L808" s="41" t="s">
        <v>266</v>
      </c>
      <c r="M808" s="41" t="s">
        <v>267</v>
      </c>
      <c r="N808" s="41" t="s">
        <v>3471</v>
      </c>
      <c r="O808" s="41"/>
      <c r="P808" s="41" t="s">
        <v>51</v>
      </c>
      <c r="Q808" s="41"/>
      <c r="R808" s="41" t="s">
        <v>106</v>
      </c>
      <c r="S808" s="41" t="s">
        <v>107</v>
      </c>
      <c r="T808" s="41" t="s">
        <v>107</v>
      </c>
      <c r="U808" s="41"/>
      <c r="V808" s="41" t="s">
        <v>107</v>
      </c>
      <c r="W808" s="41" t="s">
        <v>4078</v>
      </c>
      <c r="X808" s="41" t="s">
        <v>107</v>
      </c>
      <c r="Y808" s="41" t="s">
        <v>4545</v>
      </c>
      <c r="Z808" s="42" t="s">
        <v>4080</v>
      </c>
    </row>
    <row r="809" ht="15.75" customHeight="1">
      <c r="A809" s="41" t="s">
        <v>8836</v>
      </c>
      <c r="B809" s="41" t="s">
        <v>8837</v>
      </c>
      <c r="C809" s="41" t="s">
        <v>8823</v>
      </c>
      <c r="D809" s="41" t="s">
        <v>8824</v>
      </c>
      <c r="E809" s="41" t="s">
        <v>39</v>
      </c>
      <c r="F809" s="41" t="s">
        <v>45</v>
      </c>
      <c r="G809" s="41" t="s">
        <v>39</v>
      </c>
      <c r="H809" s="41" t="s">
        <v>8838</v>
      </c>
      <c r="I809" s="13">
        <v>45327.0</v>
      </c>
      <c r="J809" s="41" t="s">
        <v>452</v>
      </c>
      <c r="K809" s="41" t="s">
        <v>73</v>
      </c>
      <c r="L809" s="41" t="s">
        <v>1382</v>
      </c>
      <c r="M809" s="41" t="s">
        <v>267</v>
      </c>
      <c r="N809" s="41"/>
      <c r="O809" s="41"/>
      <c r="P809" s="41" t="s">
        <v>51</v>
      </c>
      <c r="Q809" s="41"/>
      <c r="R809" s="41" t="s">
        <v>106</v>
      </c>
      <c r="S809" s="41" t="s">
        <v>8826</v>
      </c>
      <c r="T809" s="41" t="s">
        <v>107</v>
      </c>
      <c r="U809" s="41"/>
      <c r="V809" s="41" t="s">
        <v>6959</v>
      </c>
      <c r="W809" s="41" t="s">
        <v>8839</v>
      </c>
      <c r="X809" s="41" t="s">
        <v>107</v>
      </c>
      <c r="Y809" s="41" t="s">
        <v>8840</v>
      </c>
      <c r="Z809" s="42" t="s">
        <v>8841</v>
      </c>
    </row>
    <row r="810" ht="15.75" customHeight="1">
      <c r="A810" s="41" t="s">
        <v>8842</v>
      </c>
      <c r="B810" s="41" t="s">
        <v>8843</v>
      </c>
      <c r="C810" s="41" t="s">
        <v>8844</v>
      </c>
      <c r="D810" s="41" t="s">
        <v>68</v>
      </c>
      <c r="E810" s="41" t="s">
        <v>8845</v>
      </c>
      <c r="F810" s="41" t="s">
        <v>87</v>
      </c>
      <c r="G810" s="41" t="s">
        <v>71</v>
      </c>
      <c r="H810" s="41" t="s">
        <v>8846</v>
      </c>
      <c r="I810" s="13">
        <v>45307.0</v>
      </c>
      <c r="J810" s="41" t="s">
        <v>4</v>
      </c>
      <c r="K810" s="41" t="s">
        <v>73</v>
      </c>
      <c r="L810" s="41" t="s">
        <v>266</v>
      </c>
      <c r="M810" s="41" t="s">
        <v>267</v>
      </c>
      <c r="N810" s="41" t="s">
        <v>8847</v>
      </c>
      <c r="O810" s="41"/>
      <c r="P810" s="41" t="s">
        <v>51</v>
      </c>
      <c r="Q810" s="41"/>
      <c r="R810" s="41" t="s">
        <v>106</v>
      </c>
      <c r="S810" s="41" t="s">
        <v>107</v>
      </c>
      <c r="T810" s="41" t="s">
        <v>107</v>
      </c>
      <c r="U810" s="41"/>
      <c r="V810" s="41" t="s">
        <v>8848</v>
      </c>
      <c r="W810" s="41" t="s">
        <v>8849</v>
      </c>
      <c r="X810" s="41" t="s">
        <v>107</v>
      </c>
      <c r="Y810" s="41" t="s">
        <v>3842</v>
      </c>
      <c r="Z810" s="41"/>
    </row>
    <row r="811" ht="15.75" customHeight="1">
      <c r="A811" s="41" t="s">
        <v>8850</v>
      </c>
      <c r="B811" s="41" t="s">
        <v>8851</v>
      </c>
      <c r="C811" s="41" t="s">
        <v>8852</v>
      </c>
      <c r="D811" s="41" t="s">
        <v>8853</v>
      </c>
      <c r="E811" s="41" t="s">
        <v>279</v>
      </c>
      <c r="F811" s="41" t="s">
        <v>87</v>
      </c>
      <c r="G811" s="41" t="s">
        <v>39</v>
      </c>
      <c r="H811" s="41" t="s">
        <v>8854</v>
      </c>
      <c r="I811" s="13">
        <v>45275.0</v>
      </c>
      <c r="J811" s="41" t="s">
        <v>2612</v>
      </c>
      <c r="K811" s="41" t="s">
        <v>73</v>
      </c>
      <c r="L811" s="41" t="s">
        <v>266</v>
      </c>
      <c r="M811" s="41" t="s">
        <v>267</v>
      </c>
      <c r="N811" s="41" t="s">
        <v>8855</v>
      </c>
      <c r="O811" s="41"/>
      <c r="P811" s="41" t="s">
        <v>51</v>
      </c>
      <c r="Q811" s="41"/>
      <c r="R811" s="41" t="s">
        <v>106</v>
      </c>
      <c r="S811" s="41" t="s">
        <v>312</v>
      </c>
      <c r="T811" s="41" t="s">
        <v>8856</v>
      </c>
      <c r="U811" s="41"/>
      <c r="V811" s="41" t="s">
        <v>8857</v>
      </c>
      <c r="W811" s="41" t="s">
        <v>8858</v>
      </c>
      <c r="X811" s="41" t="s">
        <v>8859</v>
      </c>
      <c r="Y811" s="41" t="s">
        <v>8860</v>
      </c>
      <c r="Z811" s="41"/>
    </row>
    <row r="812" ht="15.75" customHeight="1">
      <c r="A812" s="41" t="s">
        <v>8861</v>
      </c>
      <c r="B812" s="41" t="s">
        <v>8862</v>
      </c>
      <c r="C812" s="41" t="s">
        <v>8863</v>
      </c>
      <c r="D812" s="41" t="s">
        <v>68</v>
      </c>
      <c r="E812" s="41" t="s">
        <v>8864</v>
      </c>
      <c r="F812" s="41" t="s">
        <v>87</v>
      </c>
      <c r="G812" s="41" t="s">
        <v>124</v>
      </c>
      <c r="H812" s="41" t="s">
        <v>2216</v>
      </c>
      <c r="I812" s="13">
        <v>45252.0</v>
      </c>
      <c r="J812" s="41" t="s">
        <v>4</v>
      </c>
      <c r="K812" s="41" t="s">
        <v>73</v>
      </c>
      <c r="L812" s="41" t="s">
        <v>266</v>
      </c>
      <c r="M812" s="41" t="s">
        <v>282</v>
      </c>
      <c r="N812" s="41" t="s">
        <v>8865</v>
      </c>
      <c r="O812" s="41" t="s">
        <v>8866</v>
      </c>
      <c r="P812" s="41" t="s">
        <v>51</v>
      </c>
      <c r="Q812" s="41"/>
      <c r="R812" s="41" t="s">
        <v>106</v>
      </c>
      <c r="S812" s="41" t="s">
        <v>107</v>
      </c>
      <c r="T812" s="41" t="s">
        <v>107</v>
      </c>
      <c r="U812" s="41"/>
      <c r="V812" s="41" t="s">
        <v>8867</v>
      </c>
      <c r="W812" s="41" t="s">
        <v>8868</v>
      </c>
      <c r="X812" s="41" t="s">
        <v>107</v>
      </c>
      <c r="Y812" s="41" t="s">
        <v>8869</v>
      </c>
      <c r="Z812" s="42" t="s">
        <v>8870</v>
      </c>
    </row>
    <row r="813" ht="15.75" customHeight="1">
      <c r="A813" s="41" t="s">
        <v>8871</v>
      </c>
      <c r="B813" s="41" t="s">
        <v>8872</v>
      </c>
      <c r="C813" s="41" t="s">
        <v>8873</v>
      </c>
      <c r="D813" s="41" t="s">
        <v>165</v>
      </c>
      <c r="E813" s="41" t="s">
        <v>8874</v>
      </c>
      <c r="F813" s="41" t="s">
        <v>87</v>
      </c>
      <c r="G813" s="41" t="s">
        <v>71</v>
      </c>
      <c r="H813" s="41" t="s">
        <v>8875</v>
      </c>
      <c r="I813" s="13">
        <v>45244.0</v>
      </c>
      <c r="J813" s="41" t="s">
        <v>4</v>
      </c>
      <c r="K813" s="41" t="s">
        <v>73</v>
      </c>
      <c r="L813" s="41" t="s">
        <v>266</v>
      </c>
      <c r="M813" s="41" t="s">
        <v>267</v>
      </c>
      <c r="N813" s="41" t="s">
        <v>8876</v>
      </c>
      <c r="O813" s="41" t="s">
        <v>8877</v>
      </c>
      <c r="P813" s="41" t="s">
        <v>51</v>
      </c>
      <c r="Q813" s="41"/>
      <c r="R813" s="41" t="s">
        <v>106</v>
      </c>
      <c r="S813" s="41" t="s">
        <v>2323</v>
      </c>
      <c r="T813" s="41" t="s">
        <v>8878</v>
      </c>
      <c r="U813" s="41"/>
      <c r="V813" s="41" t="s">
        <v>8879</v>
      </c>
      <c r="W813" s="41" t="s">
        <v>8880</v>
      </c>
      <c r="X813" s="41" t="s">
        <v>8881</v>
      </c>
      <c r="Y813" s="41" t="s">
        <v>7395</v>
      </c>
      <c r="Z813" s="42" t="s">
        <v>8882</v>
      </c>
    </row>
    <row r="814" ht="15.75" customHeight="1">
      <c r="A814" s="41" t="s">
        <v>8883</v>
      </c>
      <c r="B814" s="41" t="s">
        <v>8884</v>
      </c>
      <c r="C814" s="41" t="s">
        <v>8885</v>
      </c>
      <c r="D814" s="41" t="s">
        <v>68</v>
      </c>
      <c r="E814" s="41" t="s">
        <v>8886</v>
      </c>
      <c r="F814" s="41" t="s">
        <v>87</v>
      </c>
      <c r="G814" s="41" t="s">
        <v>3494</v>
      </c>
      <c r="H814" s="41" t="s">
        <v>8887</v>
      </c>
      <c r="I814" s="13">
        <v>45242.0</v>
      </c>
      <c r="J814" s="41" t="s">
        <v>4</v>
      </c>
      <c r="K814" s="41" t="s">
        <v>73</v>
      </c>
      <c r="L814" s="41" t="s">
        <v>266</v>
      </c>
      <c r="M814" s="41" t="s">
        <v>282</v>
      </c>
      <c r="N814" s="41" t="s">
        <v>8888</v>
      </c>
      <c r="O814" s="41"/>
      <c r="P814" s="41" t="s">
        <v>51</v>
      </c>
      <c r="Q814" s="41"/>
      <c r="R814" s="41" t="s">
        <v>106</v>
      </c>
      <c r="S814" s="41" t="s">
        <v>107</v>
      </c>
      <c r="T814" s="41" t="s">
        <v>107</v>
      </c>
      <c r="U814" s="41"/>
      <c r="V814" s="41" t="s">
        <v>8891</v>
      </c>
      <c r="W814" s="41" t="s">
        <v>8892</v>
      </c>
      <c r="X814" s="41" t="s">
        <v>8893</v>
      </c>
      <c r="Y814" s="41" t="s">
        <v>3842</v>
      </c>
      <c r="Z814" s="41"/>
    </row>
    <row r="815" ht="15.75" customHeight="1">
      <c r="A815" s="41" t="s">
        <v>8895</v>
      </c>
      <c r="B815" s="41" t="s">
        <v>8896</v>
      </c>
      <c r="C815" s="41" t="s">
        <v>8897</v>
      </c>
      <c r="D815" s="41" t="s">
        <v>68</v>
      </c>
      <c r="E815" s="41" t="s">
        <v>8898</v>
      </c>
      <c r="F815" s="41" t="s">
        <v>87</v>
      </c>
      <c r="G815" s="41" t="s">
        <v>71</v>
      </c>
      <c r="H815" s="41" t="s">
        <v>7198</v>
      </c>
      <c r="I815" s="13">
        <v>45238.0</v>
      </c>
      <c r="J815" s="41" t="s">
        <v>4</v>
      </c>
      <c r="K815" s="41" t="s">
        <v>73</v>
      </c>
      <c r="L815" s="41" t="s">
        <v>266</v>
      </c>
      <c r="M815" s="41" t="s">
        <v>267</v>
      </c>
      <c r="N815" s="41" t="s">
        <v>8899</v>
      </c>
      <c r="O815" s="41"/>
      <c r="P815" s="41" t="s">
        <v>51</v>
      </c>
      <c r="Q815" s="41"/>
      <c r="R815" s="41" t="s">
        <v>106</v>
      </c>
      <c r="S815" s="41" t="s">
        <v>107</v>
      </c>
      <c r="T815" s="41" t="s">
        <v>107</v>
      </c>
      <c r="U815" s="41"/>
      <c r="V815" s="41" t="s">
        <v>8900</v>
      </c>
      <c r="W815" s="41" t="s">
        <v>8901</v>
      </c>
      <c r="X815" s="41" t="s">
        <v>8902</v>
      </c>
      <c r="Y815" s="41" t="s">
        <v>3842</v>
      </c>
      <c r="Z815" s="41"/>
    </row>
    <row r="816" ht="15.75" customHeight="1">
      <c r="A816" s="41" t="s">
        <v>8903</v>
      </c>
      <c r="B816" s="41" t="s">
        <v>8904</v>
      </c>
      <c r="C816" s="41" t="s">
        <v>8905</v>
      </c>
      <c r="D816" s="41" t="s">
        <v>8906</v>
      </c>
      <c r="E816" s="41" t="s">
        <v>8907</v>
      </c>
      <c r="F816" s="41" t="s">
        <v>87</v>
      </c>
      <c r="G816" s="41" t="s">
        <v>71</v>
      </c>
      <c r="H816" s="41" t="s">
        <v>8908</v>
      </c>
      <c r="I816" s="13">
        <v>45226.0</v>
      </c>
      <c r="J816" s="41" t="s">
        <v>4</v>
      </c>
      <c r="K816" s="41" t="s">
        <v>73</v>
      </c>
      <c r="L816" s="41" t="s">
        <v>266</v>
      </c>
      <c r="M816" s="41" t="s">
        <v>267</v>
      </c>
      <c r="N816" s="41" t="s">
        <v>8909</v>
      </c>
      <c r="O816" s="41"/>
      <c r="P816" s="41" t="s">
        <v>51</v>
      </c>
      <c r="Q816" s="41"/>
      <c r="R816" s="41" t="s">
        <v>106</v>
      </c>
      <c r="S816" s="41" t="s">
        <v>5366</v>
      </c>
      <c r="T816" s="41" t="s">
        <v>8910</v>
      </c>
      <c r="U816" s="41"/>
      <c r="V816" s="41" t="s">
        <v>8911</v>
      </c>
      <c r="W816" s="41" t="s">
        <v>8912</v>
      </c>
      <c r="X816" s="41" t="s">
        <v>8913</v>
      </c>
      <c r="Y816" s="41" t="s">
        <v>6069</v>
      </c>
      <c r="Z816" s="41"/>
    </row>
    <row r="817" ht="15.75" customHeight="1">
      <c r="A817" s="41" t="s">
        <v>8914</v>
      </c>
      <c r="B817" s="41" t="s">
        <v>8915</v>
      </c>
      <c r="C817" s="41" t="s">
        <v>8916</v>
      </c>
      <c r="D817" s="41" t="s">
        <v>68</v>
      </c>
      <c r="E817" s="41" t="s">
        <v>8917</v>
      </c>
      <c r="F817" s="41" t="s">
        <v>87</v>
      </c>
      <c r="G817" s="41" t="s">
        <v>3494</v>
      </c>
      <c r="H817" s="41" t="s">
        <v>8918</v>
      </c>
      <c r="I817" s="13">
        <v>45218.0</v>
      </c>
      <c r="J817" s="41" t="s">
        <v>4</v>
      </c>
      <c r="K817" s="41" t="s">
        <v>73</v>
      </c>
      <c r="L817" s="41" t="s">
        <v>266</v>
      </c>
      <c r="M817" s="41" t="s">
        <v>267</v>
      </c>
      <c r="N817" s="41" t="s">
        <v>8919</v>
      </c>
      <c r="O817" s="41"/>
      <c r="P817" s="41" t="s">
        <v>51</v>
      </c>
      <c r="Q817" s="41"/>
      <c r="R817" s="41" t="s">
        <v>106</v>
      </c>
      <c r="S817" s="41" t="s">
        <v>312</v>
      </c>
      <c r="T817" s="41" t="s">
        <v>8920</v>
      </c>
      <c r="U817" s="41"/>
      <c r="V817" s="41" t="s">
        <v>8921</v>
      </c>
      <c r="W817" s="41" t="s">
        <v>8922</v>
      </c>
      <c r="X817" s="41" t="s">
        <v>8923</v>
      </c>
      <c r="Y817" s="41" t="s">
        <v>3842</v>
      </c>
      <c r="Z817" s="41"/>
    </row>
    <row r="818" ht="15.75" customHeight="1">
      <c r="A818" s="41" t="s">
        <v>8924</v>
      </c>
      <c r="B818" s="41" t="s">
        <v>8925</v>
      </c>
      <c r="C818" s="41" t="s">
        <v>8926</v>
      </c>
      <c r="D818" s="41" t="s">
        <v>68</v>
      </c>
      <c r="E818" s="41" t="s">
        <v>8927</v>
      </c>
      <c r="F818" s="41" t="s">
        <v>87</v>
      </c>
      <c r="G818" s="41" t="s">
        <v>39</v>
      </c>
      <c r="H818" s="41" t="s">
        <v>8928</v>
      </c>
      <c r="I818" s="13">
        <v>45208.0</v>
      </c>
      <c r="J818" s="41" t="s">
        <v>4</v>
      </c>
      <c r="K818" s="41" t="s">
        <v>73</v>
      </c>
      <c r="L818" s="41" t="s">
        <v>266</v>
      </c>
      <c r="M818" s="41" t="s">
        <v>267</v>
      </c>
      <c r="N818" s="41"/>
      <c r="O818" s="41"/>
      <c r="P818" s="41" t="s">
        <v>51</v>
      </c>
      <c r="Q818" s="41"/>
      <c r="R818" s="41" t="s">
        <v>106</v>
      </c>
      <c r="S818" s="41" t="s">
        <v>107</v>
      </c>
      <c r="T818" s="41" t="s">
        <v>107</v>
      </c>
      <c r="U818" s="41"/>
      <c r="V818" s="41" t="s">
        <v>107</v>
      </c>
      <c r="W818" s="41" t="s">
        <v>4875</v>
      </c>
      <c r="X818" s="41" t="s">
        <v>107</v>
      </c>
      <c r="Y818" s="41" t="s">
        <v>4545</v>
      </c>
      <c r="Z818" s="41"/>
    </row>
    <row r="819" ht="15.75" customHeight="1">
      <c r="A819" s="41" t="s">
        <v>8929</v>
      </c>
      <c r="B819" s="41" t="s">
        <v>8930</v>
      </c>
      <c r="C819" s="41" t="s">
        <v>8931</v>
      </c>
      <c r="D819" s="41" t="s">
        <v>8932</v>
      </c>
      <c r="E819" s="41" t="s">
        <v>279</v>
      </c>
      <c r="F819" s="41" t="s">
        <v>87</v>
      </c>
      <c r="G819" s="41" t="s">
        <v>39</v>
      </c>
      <c r="H819" s="41" t="s">
        <v>8933</v>
      </c>
      <c r="I819" s="13">
        <v>45195.0</v>
      </c>
      <c r="J819" s="41" t="s">
        <v>4</v>
      </c>
      <c r="K819" s="41" t="s">
        <v>73</v>
      </c>
      <c r="L819" s="41" t="s">
        <v>266</v>
      </c>
      <c r="M819" s="41" t="s">
        <v>267</v>
      </c>
      <c r="N819" s="41" t="s">
        <v>8934</v>
      </c>
      <c r="O819" s="41"/>
      <c r="P819" s="41" t="s">
        <v>51</v>
      </c>
      <c r="Q819" s="41"/>
      <c r="R819" s="41" t="s">
        <v>106</v>
      </c>
      <c r="S819" s="41" t="s">
        <v>5378</v>
      </c>
      <c r="T819" s="41" t="s">
        <v>8935</v>
      </c>
      <c r="U819" s="41"/>
      <c r="V819" s="41" t="s">
        <v>8936</v>
      </c>
      <c r="W819" s="41" t="s">
        <v>8937</v>
      </c>
      <c r="X819" s="41" t="s">
        <v>8938</v>
      </c>
      <c r="Y819" s="41" t="s">
        <v>6069</v>
      </c>
      <c r="Z819" s="41"/>
    </row>
    <row r="820" ht="15.75" customHeight="1">
      <c r="A820" s="41" t="s">
        <v>8939</v>
      </c>
      <c r="B820" s="41" t="s">
        <v>8940</v>
      </c>
      <c r="C820" s="41" t="s">
        <v>8941</v>
      </c>
      <c r="D820" s="41" t="s">
        <v>8942</v>
      </c>
      <c r="E820" s="41" t="s">
        <v>279</v>
      </c>
      <c r="F820" s="41" t="s">
        <v>87</v>
      </c>
      <c r="G820" s="41" t="s">
        <v>39</v>
      </c>
      <c r="H820" s="41" t="s">
        <v>265</v>
      </c>
      <c r="I820" s="13">
        <v>45193.0</v>
      </c>
      <c r="J820" s="41" t="s">
        <v>4</v>
      </c>
      <c r="K820" s="41" t="s">
        <v>73</v>
      </c>
      <c r="L820" s="41" t="s">
        <v>266</v>
      </c>
      <c r="M820" s="41" t="s">
        <v>267</v>
      </c>
      <c r="N820" s="41" t="s">
        <v>8943</v>
      </c>
      <c r="O820" s="41"/>
      <c r="P820" s="41" t="s">
        <v>51</v>
      </c>
      <c r="Q820" s="41"/>
      <c r="R820" s="41" t="s">
        <v>106</v>
      </c>
      <c r="S820" s="41" t="s">
        <v>8944</v>
      </c>
      <c r="T820" s="41" t="s">
        <v>8945</v>
      </c>
      <c r="U820" s="41"/>
      <c r="V820" s="41" t="s">
        <v>8946</v>
      </c>
      <c r="W820" s="41" t="s">
        <v>8947</v>
      </c>
      <c r="X820" s="41" t="s">
        <v>8948</v>
      </c>
      <c r="Y820" s="41" t="s">
        <v>8949</v>
      </c>
      <c r="Z820" s="42" t="s">
        <v>4074</v>
      </c>
    </row>
    <row r="821" ht="15.75" customHeight="1">
      <c r="A821" s="41" t="s">
        <v>8950</v>
      </c>
      <c r="B821" s="41" t="s">
        <v>8951</v>
      </c>
      <c r="C821" s="41" t="s">
        <v>8952</v>
      </c>
      <c r="D821" s="41" t="s">
        <v>68</v>
      </c>
      <c r="E821" s="41" t="s">
        <v>8953</v>
      </c>
      <c r="F821" s="41" t="s">
        <v>87</v>
      </c>
      <c r="G821" s="41" t="s">
        <v>71</v>
      </c>
      <c r="H821" s="41" t="s">
        <v>265</v>
      </c>
      <c r="I821" s="13">
        <v>45193.0</v>
      </c>
      <c r="J821" s="41" t="s">
        <v>4</v>
      </c>
      <c r="K821" s="41" t="s">
        <v>73</v>
      </c>
      <c r="L821" s="41" t="s">
        <v>266</v>
      </c>
      <c r="M821" s="41" t="s">
        <v>267</v>
      </c>
      <c r="N821" s="41" t="s">
        <v>8954</v>
      </c>
      <c r="O821" s="41"/>
      <c r="P821" s="41" t="s">
        <v>51</v>
      </c>
      <c r="Q821" s="41"/>
      <c r="R821" s="41" t="s">
        <v>53</v>
      </c>
      <c r="S821" s="41" t="s">
        <v>7161</v>
      </c>
      <c r="T821" s="41" t="s">
        <v>8955</v>
      </c>
      <c r="U821" s="41"/>
      <c r="V821" s="41" t="s">
        <v>8956</v>
      </c>
      <c r="W821" s="41" t="s">
        <v>8957</v>
      </c>
      <c r="X821" s="41" t="s">
        <v>8958</v>
      </c>
      <c r="Y821" s="41" t="s">
        <v>8959</v>
      </c>
      <c r="Z821" s="42" t="s">
        <v>8960</v>
      </c>
    </row>
    <row r="822" ht="15.75" customHeight="1">
      <c r="A822" s="41" t="s">
        <v>8961</v>
      </c>
      <c r="B822" s="41" t="s">
        <v>8962</v>
      </c>
      <c r="C822" s="41" t="s">
        <v>8963</v>
      </c>
      <c r="D822" s="41" t="s">
        <v>8964</v>
      </c>
      <c r="E822" s="41" t="s">
        <v>8965</v>
      </c>
      <c r="F822" s="41" t="s">
        <v>87</v>
      </c>
      <c r="G822" s="41" t="s">
        <v>71</v>
      </c>
      <c r="H822" s="41" t="s">
        <v>265</v>
      </c>
      <c r="I822" s="13">
        <v>45193.0</v>
      </c>
      <c r="J822" s="41" t="s">
        <v>4</v>
      </c>
      <c r="K822" s="41" t="s">
        <v>73</v>
      </c>
      <c r="L822" s="41" t="s">
        <v>266</v>
      </c>
      <c r="M822" s="41" t="s">
        <v>267</v>
      </c>
      <c r="N822" s="41" t="s">
        <v>8966</v>
      </c>
      <c r="O822" s="41"/>
      <c r="P822" s="41" t="s">
        <v>51</v>
      </c>
      <c r="Q822" s="41"/>
      <c r="R822" s="41" t="s">
        <v>90</v>
      </c>
      <c r="S822" s="41" t="s">
        <v>8967</v>
      </c>
      <c r="T822" s="41" t="s">
        <v>8968</v>
      </c>
      <c r="U822" s="41"/>
      <c r="V822" s="41" t="s">
        <v>8969</v>
      </c>
      <c r="W822" s="41" t="s">
        <v>8970</v>
      </c>
      <c r="X822" s="41" t="s">
        <v>8971</v>
      </c>
      <c r="Y822" s="41" t="s">
        <v>8972</v>
      </c>
      <c r="Z822" s="41"/>
    </row>
    <row r="823" ht="15.75" customHeight="1">
      <c r="A823" s="41" t="s">
        <v>8973</v>
      </c>
      <c r="B823" s="41" t="s">
        <v>8974</v>
      </c>
      <c r="C823" s="41" t="s">
        <v>8975</v>
      </c>
      <c r="D823" s="41" t="s">
        <v>396</v>
      </c>
      <c r="E823" s="41" t="s">
        <v>8976</v>
      </c>
      <c r="F823" s="41" t="s">
        <v>87</v>
      </c>
      <c r="G823" s="41" t="s">
        <v>71</v>
      </c>
      <c r="H823" s="41" t="s">
        <v>265</v>
      </c>
      <c r="I823" s="13">
        <v>45193.0</v>
      </c>
      <c r="J823" s="41" t="s">
        <v>4</v>
      </c>
      <c r="K823" s="41" t="s">
        <v>73</v>
      </c>
      <c r="L823" s="41" t="s">
        <v>266</v>
      </c>
      <c r="M823" s="41" t="s">
        <v>267</v>
      </c>
      <c r="N823" s="41" t="s">
        <v>8977</v>
      </c>
      <c r="O823" s="41"/>
      <c r="P823" s="41" t="s">
        <v>51</v>
      </c>
      <c r="Q823" s="41"/>
      <c r="R823" s="41" t="s">
        <v>106</v>
      </c>
      <c r="S823" s="41" t="s">
        <v>107</v>
      </c>
      <c r="T823" s="41" t="s">
        <v>107</v>
      </c>
      <c r="U823" s="41"/>
      <c r="V823" s="41" t="s">
        <v>8978</v>
      </c>
      <c r="W823" s="41" t="s">
        <v>8979</v>
      </c>
      <c r="X823" s="41" t="s">
        <v>107</v>
      </c>
      <c r="Y823" s="41" t="s">
        <v>6045</v>
      </c>
      <c r="Z823" s="42" t="s">
        <v>4074</v>
      </c>
    </row>
    <row r="824" ht="15.75" customHeight="1">
      <c r="A824" s="41" t="s">
        <v>8980</v>
      </c>
      <c r="B824" s="41" t="s">
        <v>8981</v>
      </c>
      <c r="C824" s="41" t="s">
        <v>8982</v>
      </c>
      <c r="D824" s="41" t="s">
        <v>8983</v>
      </c>
      <c r="E824" s="41" t="s">
        <v>8984</v>
      </c>
      <c r="F824" s="41" t="s">
        <v>87</v>
      </c>
      <c r="G824" s="41" t="s">
        <v>71</v>
      </c>
      <c r="H824" s="41" t="s">
        <v>265</v>
      </c>
      <c r="I824" s="13">
        <v>45193.0</v>
      </c>
      <c r="J824" s="41" t="s">
        <v>4</v>
      </c>
      <c r="K824" s="41" t="s">
        <v>73</v>
      </c>
      <c r="L824" s="41" t="s">
        <v>266</v>
      </c>
      <c r="M824" s="41" t="s">
        <v>267</v>
      </c>
      <c r="N824" s="41" t="s">
        <v>8985</v>
      </c>
      <c r="O824" s="41"/>
      <c r="P824" s="41" t="s">
        <v>51</v>
      </c>
      <c r="Q824" s="41"/>
      <c r="R824" s="41" t="s">
        <v>106</v>
      </c>
      <c r="S824" s="41" t="s">
        <v>5647</v>
      </c>
      <c r="T824" s="41" t="s">
        <v>107</v>
      </c>
      <c r="U824" s="41"/>
      <c r="V824" s="41" t="s">
        <v>8986</v>
      </c>
      <c r="W824" s="41" t="s">
        <v>8987</v>
      </c>
      <c r="X824" s="41" t="s">
        <v>107</v>
      </c>
      <c r="Y824" s="41" t="s">
        <v>8988</v>
      </c>
      <c r="Z824" s="41"/>
    </row>
    <row r="825" ht="15.75" customHeight="1">
      <c r="A825" s="41" t="s">
        <v>8989</v>
      </c>
      <c r="B825" s="41" t="s">
        <v>8990</v>
      </c>
      <c r="C825" s="41" t="s">
        <v>8991</v>
      </c>
      <c r="D825" s="41" t="s">
        <v>8992</v>
      </c>
      <c r="E825" s="41" t="s">
        <v>8993</v>
      </c>
      <c r="F825" s="41" t="s">
        <v>87</v>
      </c>
      <c r="G825" s="41" t="s">
        <v>71</v>
      </c>
      <c r="H825" s="41" t="s">
        <v>265</v>
      </c>
      <c r="I825" s="13">
        <v>45193.0</v>
      </c>
      <c r="J825" s="41" t="s">
        <v>4</v>
      </c>
      <c r="K825" s="41" t="s">
        <v>73</v>
      </c>
      <c r="L825" s="41" t="s">
        <v>266</v>
      </c>
      <c r="M825" s="41" t="s">
        <v>267</v>
      </c>
      <c r="N825" s="41" t="s">
        <v>8994</v>
      </c>
      <c r="O825" s="41"/>
      <c r="P825" s="41" t="s">
        <v>51</v>
      </c>
      <c r="Q825" s="41"/>
      <c r="R825" s="41" t="s">
        <v>106</v>
      </c>
      <c r="S825" s="41" t="s">
        <v>91</v>
      </c>
      <c r="T825" s="41" t="s">
        <v>8995</v>
      </c>
      <c r="U825" s="41"/>
      <c r="V825" s="41" t="s">
        <v>8996</v>
      </c>
      <c r="W825" s="41" t="s">
        <v>8997</v>
      </c>
      <c r="X825" s="41" t="s">
        <v>8998</v>
      </c>
      <c r="Y825" s="41" t="s">
        <v>8999</v>
      </c>
      <c r="Z825" s="41"/>
    </row>
    <row r="826" ht="15.75" customHeight="1">
      <c r="A826" s="41" t="s">
        <v>9000</v>
      </c>
      <c r="B826" s="41" t="s">
        <v>9001</v>
      </c>
      <c r="C826" s="41" t="s">
        <v>9002</v>
      </c>
      <c r="D826" s="41" t="s">
        <v>9003</v>
      </c>
      <c r="E826" s="41" t="s">
        <v>9004</v>
      </c>
      <c r="F826" s="41" t="s">
        <v>87</v>
      </c>
      <c r="G826" s="41" t="s">
        <v>71</v>
      </c>
      <c r="H826" s="41" t="s">
        <v>265</v>
      </c>
      <c r="I826" s="13">
        <v>45193.0</v>
      </c>
      <c r="J826" s="41" t="s">
        <v>4</v>
      </c>
      <c r="K826" s="41" t="s">
        <v>73</v>
      </c>
      <c r="L826" s="41" t="s">
        <v>266</v>
      </c>
      <c r="M826" s="41" t="s">
        <v>267</v>
      </c>
      <c r="N826" s="41" t="s">
        <v>9007</v>
      </c>
      <c r="O826" s="41"/>
      <c r="P826" s="41" t="s">
        <v>51</v>
      </c>
      <c r="Q826" s="41"/>
      <c r="R826" s="41" t="s">
        <v>106</v>
      </c>
      <c r="S826" s="41" t="s">
        <v>9009</v>
      </c>
      <c r="T826" s="41" t="s">
        <v>9010</v>
      </c>
      <c r="U826" s="41"/>
      <c r="V826" s="41" t="s">
        <v>9012</v>
      </c>
      <c r="W826" s="41" t="s">
        <v>9013</v>
      </c>
      <c r="X826" s="41" t="s">
        <v>9014</v>
      </c>
      <c r="Y826" s="41" t="s">
        <v>9015</v>
      </c>
      <c r="Z826" s="42" t="s">
        <v>9016</v>
      </c>
    </row>
    <row r="827" ht="15.75" customHeight="1">
      <c r="A827" s="41" t="s">
        <v>9017</v>
      </c>
      <c r="B827" s="41" t="s">
        <v>9018</v>
      </c>
      <c r="C827" s="41" t="s">
        <v>9019</v>
      </c>
      <c r="D827" s="41" t="s">
        <v>9020</v>
      </c>
      <c r="E827" s="41" t="s">
        <v>9021</v>
      </c>
      <c r="F827" s="41" t="s">
        <v>87</v>
      </c>
      <c r="G827" s="41" t="s">
        <v>71</v>
      </c>
      <c r="H827" s="41" t="s">
        <v>265</v>
      </c>
      <c r="I827" s="13">
        <v>45193.0</v>
      </c>
      <c r="J827" s="41" t="s">
        <v>4</v>
      </c>
      <c r="K827" s="41" t="s">
        <v>73</v>
      </c>
      <c r="L827" s="41" t="s">
        <v>266</v>
      </c>
      <c r="M827" s="41" t="s">
        <v>267</v>
      </c>
      <c r="N827" s="41" t="s">
        <v>9022</v>
      </c>
      <c r="O827" s="41"/>
      <c r="P827" s="41" t="s">
        <v>51</v>
      </c>
      <c r="Q827" s="41"/>
      <c r="R827" s="41" t="s">
        <v>106</v>
      </c>
      <c r="S827" s="41" t="s">
        <v>9023</v>
      </c>
      <c r="T827" s="41" t="s">
        <v>9024</v>
      </c>
      <c r="U827" s="41"/>
      <c r="V827" s="41" t="s">
        <v>9025</v>
      </c>
      <c r="W827" s="41" t="s">
        <v>9026</v>
      </c>
      <c r="X827" s="41" t="s">
        <v>9027</v>
      </c>
      <c r="Y827" s="41" t="s">
        <v>6589</v>
      </c>
      <c r="Z827" s="41"/>
    </row>
    <row r="828" ht="15.75" customHeight="1">
      <c r="A828" s="41" t="s">
        <v>9028</v>
      </c>
      <c r="B828" s="41" t="s">
        <v>9029</v>
      </c>
      <c r="C828" s="41" t="s">
        <v>9030</v>
      </c>
      <c r="D828" s="41" t="s">
        <v>396</v>
      </c>
      <c r="E828" s="41" t="s">
        <v>9031</v>
      </c>
      <c r="F828" s="41" t="s">
        <v>87</v>
      </c>
      <c r="G828" s="41" t="s">
        <v>71</v>
      </c>
      <c r="H828" s="41" t="s">
        <v>265</v>
      </c>
      <c r="I828" s="13">
        <v>45193.0</v>
      </c>
      <c r="J828" s="41" t="s">
        <v>4</v>
      </c>
      <c r="K828" s="41" t="s">
        <v>73</v>
      </c>
      <c r="L828" s="41" t="s">
        <v>266</v>
      </c>
      <c r="M828" s="41" t="s">
        <v>267</v>
      </c>
      <c r="N828" s="41" t="s">
        <v>9032</v>
      </c>
      <c r="O828" s="41"/>
      <c r="P828" s="41" t="s">
        <v>51</v>
      </c>
      <c r="Q828" s="41"/>
      <c r="R828" s="41" t="s">
        <v>142</v>
      </c>
      <c r="S828" s="41" t="s">
        <v>9033</v>
      </c>
      <c r="T828" s="41" t="s">
        <v>9034</v>
      </c>
      <c r="U828" s="41"/>
      <c r="V828" s="41" t="s">
        <v>9035</v>
      </c>
      <c r="W828" s="41" t="s">
        <v>9036</v>
      </c>
      <c r="X828" s="41" t="s">
        <v>107</v>
      </c>
      <c r="Y828" s="41" t="s">
        <v>9037</v>
      </c>
      <c r="Z828" s="42" t="s">
        <v>9038</v>
      </c>
    </row>
    <row r="829" ht="15.75" customHeight="1">
      <c r="A829" s="41" t="s">
        <v>9040</v>
      </c>
      <c r="B829" s="41" t="s">
        <v>9042</v>
      </c>
      <c r="C829" s="41" t="s">
        <v>9043</v>
      </c>
      <c r="D829" s="41" t="s">
        <v>3909</v>
      </c>
      <c r="E829" s="41" t="s">
        <v>9044</v>
      </c>
      <c r="F829" s="41" t="s">
        <v>87</v>
      </c>
      <c r="G829" s="41" t="s">
        <v>71</v>
      </c>
      <c r="H829" s="41" t="s">
        <v>265</v>
      </c>
      <c r="I829" s="13">
        <v>45193.0</v>
      </c>
      <c r="J829" s="41" t="s">
        <v>4</v>
      </c>
      <c r="K829" s="41" t="s">
        <v>73</v>
      </c>
      <c r="L829" s="41" t="s">
        <v>266</v>
      </c>
      <c r="M829" s="41" t="s">
        <v>267</v>
      </c>
      <c r="N829" s="41" t="s">
        <v>9045</v>
      </c>
      <c r="O829" s="41"/>
      <c r="P829" s="41" t="s">
        <v>51</v>
      </c>
      <c r="Q829" s="41"/>
      <c r="R829" s="41" t="s">
        <v>106</v>
      </c>
      <c r="S829" s="41" t="s">
        <v>9046</v>
      </c>
      <c r="T829" s="41" t="s">
        <v>9047</v>
      </c>
      <c r="U829" s="41"/>
      <c r="V829" s="41" t="s">
        <v>9048</v>
      </c>
      <c r="W829" s="41" t="s">
        <v>9049</v>
      </c>
      <c r="X829" s="41" t="s">
        <v>9050</v>
      </c>
      <c r="Y829" s="41" t="s">
        <v>9051</v>
      </c>
      <c r="Z829" s="41"/>
    </row>
    <row r="830" ht="15.75" customHeight="1">
      <c r="A830" s="41" t="s">
        <v>9052</v>
      </c>
      <c r="B830" s="41" t="s">
        <v>9053</v>
      </c>
      <c r="C830" s="41" t="s">
        <v>9054</v>
      </c>
      <c r="D830" s="41" t="s">
        <v>9055</v>
      </c>
      <c r="E830" s="41" t="s">
        <v>9056</v>
      </c>
      <c r="F830" s="41" t="s">
        <v>87</v>
      </c>
      <c r="G830" s="41" t="s">
        <v>71</v>
      </c>
      <c r="H830" s="41" t="s">
        <v>265</v>
      </c>
      <c r="I830" s="13">
        <v>45193.0</v>
      </c>
      <c r="J830" s="41" t="s">
        <v>4</v>
      </c>
      <c r="K830" s="41" t="s">
        <v>73</v>
      </c>
      <c r="L830" s="41" t="s">
        <v>266</v>
      </c>
      <c r="M830" s="41" t="s">
        <v>267</v>
      </c>
      <c r="N830" s="41" t="s">
        <v>9057</v>
      </c>
      <c r="O830" s="41"/>
      <c r="P830" s="41" t="s">
        <v>51</v>
      </c>
      <c r="Q830" s="41"/>
      <c r="R830" s="41" t="s">
        <v>3824</v>
      </c>
      <c r="S830" s="41" t="s">
        <v>82</v>
      </c>
      <c r="T830" s="41" t="s">
        <v>9058</v>
      </c>
      <c r="U830" s="41"/>
      <c r="V830" s="41" t="s">
        <v>9059</v>
      </c>
      <c r="W830" s="41" t="s">
        <v>9060</v>
      </c>
      <c r="X830" s="41" t="s">
        <v>9061</v>
      </c>
      <c r="Y830" s="41" t="s">
        <v>9062</v>
      </c>
      <c r="Z830" s="42" t="s">
        <v>9063</v>
      </c>
    </row>
    <row r="831" ht="15.75" customHeight="1">
      <c r="A831" s="41" t="s">
        <v>9064</v>
      </c>
      <c r="B831" s="41" t="s">
        <v>9065</v>
      </c>
      <c r="C831" s="41" t="s">
        <v>9066</v>
      </c>
      <c r="D831" s="41" t="s">
        <v>68</v>
      </c>
      <c r="E831" s="41" t="s">
        <v>9067</v>
      </c>
      <c r="F831" s="41" t="s">
        <v>87</v>
      </c>
      <c r="G831" s="41" t="s">
        <v>71</v>
      </c>
      <c r="H831" s="41" t="s">
        <v>265</v>
      </c>
      <c r="I831" s="13">
        <v>45193.0</v>
      </c>
      <c r="J831" s="41" t="s">
        <v>4</v>
      </c>
      <c r="K831" s="41" t="s">
        <v>73</v>
      </c>
      <c r="L831" s="41" t="s">
        <v>266</v>
      </c>
      <c r="M831" s="41" t="s">
        <v>267</v>
      </c>
      <c r="N831" s="41" t="s">
        <v>9068</v>
      </c>
      <c r="O831" s="41"/>
      <c r="P831" s="41" t="s">
        <v>51</v>
      </c>
      <c r="Q831" s="41"/>
      <c r="R831" s="41" t="s">
        <v>106</v>
      </c>
      <c r="S831" s="41" t="s">
        <v>2323</v>
      </c>
      <c r="T831" s="41" t="s">
        <v>7367</v>
      </c>
      <c r="U831" s="41"/>
      <c r="V831" s="41" t="s">
        <v>9069</v>
      </c>
      <c r="W831" s="41" t="s">
        <v>9070</v>
      </c>
      <c r="X831" s="41" t="s">
        <v>2364</v>
      </c>
      <c r="Y831" s="41" t="s">
        <v>3842</v>
      </c>
      <c r="Z831" s="42" t="s">
        <v>9071</v>
      </c>
    </row>
    <row r="832" ht="15.75" customHeight="1">
      <c r="A832" s="41" t="s">
        <v>9072</v>
      </c>
      <c r="B832" s="41" t="s">
        <v>9073</v>
      </c>
      <c r="C832" s="41" t="s">
        <v>9074</v>
      </c>
      <c r="D832" s="41" t="s">
        <v>68</v>
      </c>
      <c r="E832" s="41" t="s">
        <v>9075</v>
      </c>
      <c r="F832" s="41" t="s">
        <v>87</v>
      </c>
      <c r="G832" s="41" t="s">
        <v>71</v>
      </c>
      <c r="H832" s="41" t="s">
        <v>265</v>
      </c>
      <c r="I832" s="13">
        <v>45193.0</v>
      </c>
      <c r="J832" s="41" t="s">
        <v>4</v>
      </c>
      <c r="K832" s="41" t="s">
        <v>73</v>
      </c>
      <c r="L832" s="41" t="s">
        <v>266</v>
      </c>
      <c r="M832" s="41" t="s">
        <v>267</v>
      </c>
      <c r="N832" s="41" t="s">
        <v>9076</v>
      </c>
      <c r="O832" s="41"/>
      <c r="P832" s="41" t="s">
        <v>51</v>
      </c>
      <c r="Q832" s="41"/>
      <c r="R832" s="41" t="s">
        <v>106</v>
      </c>
      <c r="S832" s="41" t="s">
        <v>107</v>
      </c>
      <c r="T832" s="41" t="s">
        <v>9077</v>
      </c>
      <c r="U832" s="41"/>
      <c r="V832" s="41" t="s">
        <v>9078</v>
      </c>
      <c r="W832" s="41" t="s">
        <v>9079</v>
      </c>
      <c r="X832" s="41" t="s">
        <v>9080</v>
      </c>
      <c r="Y832" s="41" t="s">
        <v>9081</v>
      </c>
      <c r="Z832" s="41"/>
    </row>
    <row r="833" ht="15.75" customHeight="1">
      <c r="A833" s="41" t="s">
        <v>9084</v>
      </c>
      <c r="B833" s="41" t="s">
        <v>9086</v>
      </c>
      <c r="C833" s="41" t="s">
        <v>9087</v>
      </c>
      <c r="D833" s="41" t="s">
        <v>68</v>
      </c>
      <c r="E833" s="41" t="s">
        <v>9088</v>
      </c>
      <c r="F833" s="41" t="s">
        <v>87</v>
      </c>
      <c r="G833" s="41" t="s">
        <v>71</v>
      </c>
      <c r="H833" s="41" t="s">
        <v>265</v>
      </c>
      <c r="I833" s="13">
        <v>45193.0</v>
      </c>
      <c r="J833" s="41" t="s">
        <v>4</v>
      </c>
      <c r="K833" s="41" t="s">
        <v>73</v>
      </c>
      <c r="L833" s="41" t="s">
        <v>266</v>
      </c>
      <c r="M833" s="41" t="s">
        <v>267</v>
      </c>
      <c r="N833" s="41" t="s">
        <v>9090</v>
      </c>
      <c r="O833" s="41"/>
      <c r="P833" s="41" t="s">
        <v>51</v>
      </c>
      <c r="Q833" s="41"/>
      <c r="R833" s="41" t="s">
        <v>106</v>
      </c>
      <c r="S833" s="41" t="s">
        <v>167</v>
      </c>
      <c r="T833" s="41" t="s">
        <v>9091</v>
      </c>
      <c r="U833" s="41"/>
      <c r="V833" s="41" t="s">
        <v>9092</v>
      </c>
      <c r="W833" s="41" t="s">
        <v>9093</v>
      </c>
      <c r="X833" s="41" t="s">
        <v>9094</v>
      </c>
      <c r="Y833" s="41" t="s">
        <v>5888</v>
      </c>
      <c r="Z833" s="41"/>
    </row>
    <row r="834" ht="15.75" customHeight="1">
      <c r="A834" s="41" t="s">
        <v>9095</v>
      </c>
      <c r="B834" s="41" t="s">
        <v>9096</v>
      </c>
      <c r="C834" s="41" t="s">
        <v>9097</v>
      </c>
      <c r="D834" s="41" t="s">
        <v>9098</v>
      </c>
      <c r="E834" s="41" t="s">
        <v>9099</v>
      </c>
      <c r="F834" s="41" t="s">
        <v>87</v>
      </c>
      <c r="G834" s="41" t="s">
        <v>71</v>
      </c>
      <c r="H834" s="41" t="s">
        <v>265</v>
      </c>
      <c r="I834" s="13">
        <v>45193.0</v>
      </c>
      <c r="J834" s="41" t="s">
        <v>4</v>
      </c>
      <c r="K834" s="41" t="s">
        <v>73</v>
      </c>
      <c r="L834" s="41" t="s">
        <v>266</v>
      </c>
      <c r="M834" s="41" t="s">
        <v>267</v>
      </c>
      <c r="N834" s="41" t="s">
        <v>9100</v>
      </c>
      <c r="O834" s="41"/>
      <c r="P834" s="41" t="s">
        <v>51</v>
      </c>
      <c r="Q834" s="41"/>
      <c r="R834" s="41" t="s">
        <v>106</v>
      </c>
      <c r="S834" s="41" t="s">
        <v>79</v>
      </c>
      <c r="T834" s="41" t="s">
        <v>9101</v>
      </c>
      <c r="U834" s="41"/>
      <c r="V834" s="41" t="s">
        <v>9102</v>
      </c>
      <c r="W834" s="41" t="s">
        <v>9103</v>
      </c>
      <c r="X834" s="41" t="s">
        <v>9104</v>
      </c>
      <c r="Y834" s="41" t="s">
        <v>5888</v>
      </c>
      <c r="Z834" s="42" t="s">
        <v>4074</v>
      </c>
    </row>
    <row r="835" ht="15.75" customHeight="1">
      <c r="A835" s="41" t="s">
        <v>9105</v>
      </c>
      <c r="B835" s="41" t="s">
        <v>9106</v>
      </c>
      <c r="C835" s="41" t="s">
        <v>9107</v>
      </c>
      <c r="D835" s="41" t="s">
        <v>68</v>
      </c>
      <c r="E835" s="41" t="s">
        <v>9108</v>
      </c>
      <c r="F835" s="41" t="s">
        <v>87</v>
      </c>
      <c r="G835" s="41" t="s">
        <v>6204</v>
      </c>
      <c r="H835" s="41" t="s">
        <v>265</v>
      </c>
      <c r="I835" s="13">
        <v>45193.0</v>
      </c>
      <c r="J835" s="41" t="s">
        <v>4</v>
      </c>
      <c r="K835" s="41" t="s">
        <v>73</v>
      </c>
      <c r="L835" s="41" t="s">
        <v>266</v>
      </c>
      <c r="M835" s="41" t="s">
        <v>267</v>
      </c>
      <c r="N835" s="41" t="s">
        <v>9109</v>
      </c>
      <c r="O835" s="41"/>
      <c r="P835" s="41" t="s">
        <v>51</v>
      </c>
      <c r="Q835" s="41"/>
      <c r="R835" s="41" t="s">
        <v>142</v>
      </c>
      <c r="S835" s="41" t="s">
        <v>3985</v>
      </c>
      <c r="T835" s="41" t="s">
        <v>9110</v>
      </c>
      <c r="U835" s="41"/>
      <c r="V835" s="41" t="s">
        <v>9111</v>
      </c>
      <c r="W835" s="41" t="s">
        <v>9112</v>
      </c>
      <c r="X835" s="41" t="s">
        <v>9113</v>
      </c>
      <c r="Y835" s="41" t="s">
        <v>3842</v>
      </c>
      <c r="Z835" s="41"/>
    </row>
    <row r="836" ht="15.75" customHeight="1">
      <c r="A836" s="41" t="s">
        <v>9114</v>
      </c>
      <c r="B836" s="41" t="s">
        <v>9115</v>
      </c>
      <c r="C836" s="41" t="s">
        <v>9116</v>
      </c>
      <c r="D836" s="41" t="s">
        <v>68</v>
      </c>
      <c r="E836" s="41" t="s">
        <v>9117</v>
      </c>
      <c r="F836" s="41" t="s">
        <v>87</v>
      </c>
      <c r="G836" s="41" t="s">
        <v>71</v>
      </c>
      <c r="H836" s="41" t="s">
        <v>265</v>
      </c>
      <c r="I836" s="13">
        <v>45193.0</v>
      </c>
      <c r="J836" s="41" t="s">
        <v>4</v>
      </c>
      <c r="K836" s="41" t="s">
        <v>73</v>
      </c>
      <c r="L836" s="41" t="s">
        <v>266</v>
      </c>
      <c r="M836" s="41" t="s">
        <v>267</v>
      </c>
      <c r="N836" s="41" t="s">
        <v>9118</v>
      </c>
      <c r="O836" s="41"/>
      <c r="P836" s="41" t="s">
        <v>51</v>
      </c>
      <c r="Q836" s="41"/>
      <c r="R836" s="41" t="s">
        <v>106</v>
      </c>
      <c r="S836" s="41" t="s">
        <v>107</v>
      </c>
      <c r="T836" s="41" t="s">
        <v>107</v>
      </c>
      <c r="U836" s="41"/>
      <c r="V836" s="41" t="s">
        <v>9119</v>
      </c>
      <c r="W836" s="41" t="s">
        <v>9120</v>
      </c>
      <c r="X836" s="41" t="s">
        <v>107</v>
      </c>
      <c r="Y836" s="41" t="s">
        <v>5727</v>
      </c>
      <c r="Z836" s="42" t="s">
        <v>4074</v>
      </c>
    </row>
    <row r="837" ht="15.75" customHeight="1">
      <c r="A837" s="41" t="s">
        <v>9121</v>
      </c>
      <c r="B837" s="41" t="s">
        <v>9122</v>
      </c>
      <c r="C837" s="41" t="s">
        <v>9123</v>
      </c>
      <c r="D837" s="41" t="s">
        <v>9124</v>
      </c>
      <c r="E837" s="41" t="s">
        <v>9125</v>
      </c>
      <c r="F837" s="41" t="s">
        <v>87</v>
      </c>
      <c r="G837" s="41" t="s">
        <v>71</v>
      </c>
      <c r="H837" s="41" t="s">
        <v>265</v>
      </c>
      <c r="I837" s="13">
        <v>45193.0</v>
      </c>
      <c r="J837" s="41" t="s">
        <v>4</v>
      </c>
      <c r="K837" s="41" t="s">
        <v>73</v>
      </c>
      <c r="L837" s="41" t="s">
        <v>266</v>
      </c>
      <c r="M837" s="41" t="s">
        <v>267</v>
      </c>
      <c r="N837" s="41" t="s">
        <v>9126</v>
      </c>
      <c r="O837" s="41"/>
      <c r="P837" s="41" t="s">
        <v>51</v>
      </c>
      <c r="Q837" s="41"/>
      <c r="R837" s="41" t="s">
        <v>106</v>
      </c>
      <c r="S837" s="41" t="s">
        <v>9127</v>
      </c>
      <c r="T837" s="41" t="s">
        <v>9128</v>
      </c>
      <c r="U837" s="41"/>
      <c r="V837" s="41" t="s">
        <v>9129</v>
      </c>
      <c r="W837" s="41" t="s">
        <v>9130</v>
      </c>
      <c r="X837" s="41" t="s">
        <v>9131</v>
      </c>
      <c r="Y837" s="41" t="s">
        <v>9132</v>
      </c>
      <c r="Z837" s="41"/>
    </row>
    <row r="838" ht="15.75" customHeight="1">
      <c r="A838" s="41" t="s">
        <v>9133</v>
      </c>
      <c r="B838" s="41" t="s">
        <v>9134</v>
      </c>
      <c r="C838" s="41" t="s">
        <v>9135</v>
      </c>
      <c r="D838" s="41" t="s">
        <v>68</v>
      </c>
      <c r="E838" s="41" t="s">
        <v>9136</v>
      </c>
      <c r="F838" s="41" t="s">
        <v>87</v>
      </c>
      <c r="G838" s="41" t="s">
        <v>6204</v>
      </c>
      <c r="H838" s="41" t="s">
        <v>265</v>
      </c>
      <c r="I838" s="13">
        <v>45193.0</v>
      </c>
      <c r="J838" s="41" t="s">
        <v>4</v>
      </c>
      <c r="K838" s="41" t="s">
        <v>73</v>
      </c>
      <c r="L838" s="41" t="s">
        <v>266</v>
      </c>
      <c r="M838" s="41" t="s">
        <v>267</v>
      </c>
      <c r="N838" s="41" t="s">
        <v>9137</v>
      </c>
      <c r="O838" s="41"/>
      <c r="P838" s="41" t="s">
        <v>51</v>
      </c>
      <c r="Q838" s="41"/>
      <c r="R838" s="41" t="s">
        <v>106</v>
      </c>
      <c r="S838" s="41" t="s">
        <v>88</v>
      </c>
      <c r="T838" s="41" t="s">
        <v>9138</v>
      </c>
      <c r="U838" s="41"/>
      <c r="V838" s="41" t="s">
        <v>9139</v>
      </c>
      <c r="W838" s="41" t="s">
        <v>9140</v>
      </c>
      <c r="X838" s="41" t="s">
        <v>9141</v>
      </c>
      <c r="Y838" s="41" t="s">
        <v>9142</v>
      </c>
      <c r="Z838" s="41"/>
    </row>
    <row r="839" ht="15.75" customHeight="1">
      <c r="A839" s="41" t="s">
        <v>9143</v>
      </c>
      <c r="B839" s="41" t="s">
        <v>9144</v>
      </c>
      <c r="C839" s="41" t="s">
        <v>9145</v>
      </c>
      <c r="D839" s="41" t="s">
        <v>68</v>
      </c>
      <c r="E839" s="41" t="s">
        <v>9146</v>
      </c>
      <c r="F839" s="41" t="s">
        <v>87</v>
      </c>
      <c r="G839" s="41" t="s">
        <v>6204</v>
      </c>
      <c r="H839" s="41" t="s">
        <v>265</v>
      </c>
      <c r="I839" s="13">
        <v>45193.0</v>
      </c>
      <c r="J839" s="41" t="s">
        <v>4</v>
      </c>
      <c r="K839" s="41" t="s">
        <v>73</v>
      </c>
      <c r="L839" s="41" t="s">
        <v>266</v>
      </c>
      <c r="M839" s="41" t="s">
        <v>267</v>
      </c>
      <c r="N839" s="41" t="s">
        <v>9147</v>
      </c>
      <c r="O839" s="41"/>
      <c r="P839" s="41" t="s">
        <v>51</v>
      </c>
      <c r="Q839" s="41"/>
      <c r="R839" s="41" t="s">
        <v>106</v>
      </c>
      <c r="S839" s="41" t="s">
        <v>9148</v>
      </c>
      <c r="T839" s="41" t="s">
        <v>9149</v>
      </c>
      <c r="U839" s="41"/>
      <c r="V839" s="41" t="s">
        <v>9150</v>
      </c>
      <c r="W839" s="41" t="s">
        <v>9151</v>
      </c>
      <c r="X839" s="41" t="s">
        <v>9152</v>
      </c>
      <c r="Y839" s="41" t="s">
        <v>3842</v>
      </c>
      <c r="Z839" s="41"/>
    </row>
    <row r="840" ht="15.75" customHeight="1">
      <c r="A840" s="41" t="s">
        <v>9153</v>
      </c>
      <c r="B840" s="41" t="s">
        <v>9154</v>
      </c>
      <c r="C840" s="41" t="s">
        <v>9155</v>
      </c>
      <c r="D840" s="41" t="s">
        <v>6639</v>
      </c>
      <c r="E840" s="41" t="s">
        <v>9156</v>
      </c>
      <c r="F840" s="41" t="s">
        <v>87</v>
      </c>
      <c r="G840" s="41" t="s">
        <v>6204</v>
      </c>
      <c r="H840" s="41" t="s">
        <v>265</v>
      </c>
      <c r="I840" s="13">
        <v>45193.0</v>
      </c>
      <c r="J840" s="41" t="s">
        <v>4</v>
      </c>
      <c r="K840" s="41" t="s">
        <v>73</v>
      </c>
      <c r="L840" s="41" t="s">
        <v>266</v>
      </c>
      <c r="M840" s="41" t="s">
        <v>267</v>
      </c>
      <c r="N840" s="41" t="s">
        <v>9158</v>
      </c>
      <c r="O840" s="41"/>
      <c r="P840" s="41" t="s">
        <v>51</v>
      </c>
      <c r="Q840" s="41"/>
      <c r="R840" s="41" t="s">
        <v>106</v>
      </c>
      <c r="S840" s="41" t="s">
        <v>2323</v>
      </c>
      <c r="T840" s="41" t="s">
        <v>9161</v>
      </c>
      <c r="U840" s="41"/>
      <c r="V840" s="41" t="s">
        <v>9162</v>
      </c>
      <c r="W840" s="41" t="s">
        <v>9164</v>
      </c>
      <c r="X840" s="41" t="s">
        <v>9165</v>
      </c>
      <c r="Y840" s="41" t="s">
        <v>6644</v>
      </c>
      <c r="Z840" s="41"/>
    </row>
    <row r="841" ht="15.75" customHeight="1">
      <c r="A841" s="41" t="s">
        <v>9166</v>
      </c>
      <c r="B841" s="41" t="s">
        <v>9167</v>
      </c>
      <c r="C841" s="41" t="s">
        <v>9168</v>
      </c>
      <c r="D841" s="41" t="s">
        <v>68</v>
      </c>
      <c r="E841" s="41" t="s">
        <v>9169</v>
      </c>
      <c r="F841" s="41" t="s">
        <v>87</v>
      </c>
      <c r="G841" s="41" t="s">
        <v>6204</v>
      </c>
      <c r="H841" s="41" t="s">
        <v>265</v>
      </c>
      <c r="I841" s="13">
        <v>45193.0</v>
      </c>
      <c r="J841" s="41" t="s">
        <v>4</v>
      </c>
      <c r="K841" s="41" t="s">
        <v>73</v>
      </c>
      <c r="L841" s="41" t="s">
        <v>266</v>
      </c>
      <c r="M841" s="41" t="s">
        <v>267</v>
      </c>
      <c r="N841" s="41" t="s">
        <v>9170</v>
      </c>
      <c r="O841" s="41"/>
      <c r="P841" s="41" t="s">
        <v>51</v>
      </c>
      <c r="Q841" s="41"/>
      <c r="R841" s="41" t="s">
        <v>106</v>
      </c>
      <c r="S841" s="41" t="s">
        <v>8813</v>
      </c>
      <c r="T841" s="41" t="s">
        <v>9171</v>
      </c>
      <c r="U841" s="41"/>
      <c r="V841" s="41" t="s">
        <v>9172</v>
      </c>
      <c r="W841" s="41" t="s">
        <v>9173</v>
      </c>
      <c r="X841" s="41" t="s">
        <v>9174</v>
      </c>
      <c r="Y841" s="41" t="s">
        <v>3842</v>
      </c>
      <c r="Z841" s="42" t="s">
        <v>4477</v>
      </c>
    </row>
    <row r="842" ht="15.75" customHeight="1">
      <c r="A842" s="41" t="s">
        <v>9175</v>
      </c>
      <c r="B842" s="41" t="s">
        <v>9176</v>
      </c>
      <c r="C842" s="41" t="s">
        <v>9177</v>
      </c>
      <c r="D842" s="41" t="s">
        <v>68</v>
      </c>
      <c r="E842" s="41" t="s">
        <v>9178</v>
      </c>
      <c r="F842" s="41" t="s">
        <v>87</v>
      </c>
      <c r="G842" s="41" t="s">
        <v>1518</v>
      </c>
      <c r="H842" s="41" t="s">
        <v>265</v>
      </c>
      <c r="I842" s="13">
        <v>45193.0</v>
      </c>
      <c r="J842" s="41" t="s">
        <v>4</v>
      </c>
      <c r="K842" s="41" t="s">
        <v>73</v>
      </c>
      <c r="L842" s="41" t="s">
        <v>266</v>
      </c>
      <c r="M842" s="41" t="s">
        <v>267</v>
      </c>
      <c r="N842" s="41" t="s">
        <v>9179</v>
      </c>
      <c r="O842" s="41"/>
      <c r="P842" s="41" t="s">
        <v>51</v>
      </c>
      <c r="Q842" s="41"/>
      <c r="R842" s="41" t="s">
        <v>106</v>
      </c>
      <c r="S842" s="41" t="s">
        <v>162</v>
      </c>
      <c r="T842" s="41" t="s">
        <v>107</v>
      </c>
      <c r="U842" s="41"/>
      <c r="V842" s="41" t="s">
        <v>9180</v>
      </c>
      <c r="W842" s="41" t="s">
        <v>9181</v>
      </c>
      <c r="X842" s="41" t="s">
        <v>107</v>
      </c>
      <c r="Y842" s="41" t="s">
        <v>9182</v>
      </c>
      <c r="Z842" s="42" t="s">
        <v>9183</v>
      </c>
    </row>
    <row r="843" ht="15.75" customHeight="1">
      <c r="A843" s="41" t="s">
        <v>9184</v>
      </c>
      <c r="B843" s="41" t="s">
        <v>9185</v>
      </c>
      <c r="C843" s="41" t="s">
        <v>9186</v>
      </c>
      <c r="D843" s="41" t="s">
        <v>9187</v>
      </c>
      <c r="E843" s="41" t="s">
        <v>9188</v>
      </c>
      <c r="F843" s="41" t="s">
        <v>87</v>
      </c>
      <c r="G843" s="41" t="s">
        <v>1518</v>
      </c>
      <c r="H843" s="41" t="s">
        <v>265</v>
      </c>
      <c r="I843" s="13">
        <v>45193.0</v>
      </c>
      <c r="J843" s="41" t="s">
        <v>4</v>
      </c>
      <c r="K843" s="41" t="s">
        <v>73</v>
      </c>
      <c r="L843" s="41" t="s">
        <v>266</v>
      </c>
      <c r="M843" s="41" t="s">
        <v>267</v>
      </c>
      <c r="N843" s="41" t="s">
        <v>9189</v>
      </c>
      <c r="O843" s="41"/>
      <c r="P843" s="41" t="s">
        <v>51</v>
      </c>
      <c r="Q843" s="41"/>
      <c r="R843" s="41" t="s">
        <v>106</v>
      </c>
      <c r="S843" s="41" t="s">
        <v>4723</v>
      </c>
      <c r="T843" s="41" t="s">
        <v>9190</v>
      </c>
      <c r="U843" s="41"/>
      <c r="V843" s="41" t="s">
        <v>9191</v>
      </c>
      <c r="W843" s="41" t="s">
        <v>9192</v>
      </c>
      <c r="X843" s="41" t="s">
        <v>9193</v>
      </c>
      <c r="Y843" s="41" t="s">
        <v>9194</v>
      </c>
      <c r="Z843" s="41"/>
    </row>
    <row r="844" ht="15.75" customHeight="1">
      <c r="A844" s="41" t="s">
        <v>9195</v>
      </c>
      <c r="B844" s="41" t="s">
        <v>9196</v>
      </c>
      <c r="C844" s="41" t="s">
        <v>9197</v>
      </c>
      <c r="D844" s="41" t="s">
        <v>9198</v>
      </c>
      <c r="E844" s="41" t="s">
        <v>9199</v>
      </c>
      <c r="F844" s="41" t="s">
        <v>87</v>
      </c>
      <c r="G844" s="41" t="s">
        <v>6204</v>
      </c>
      <c r="H844" s="41" t="s">
        <v>265</v>
      </c>
      <c r="I844" s="13">
        <v>45193.0</v>
      </c>
      <c r="J844" s="41" t="s">
        <v>4</v>
      </c>
      <c r="K844" s="41" t="s">
        <v>73</v>
      </c>
      <c r="L844" s="41" t="s">
        <v>266</v>
      </c>
      <c r="M844" s="41" t="s">
        <v>267</v>
      </c>
      <c r="N844" s="41" t="s">
        <v>9200</v>
      </c>
      <c r="O844" s="41"/>
      <c r="P844" s="41" t="s">
        <v>51</v>
      </c>
      <c r="Q844" s="41"/>
      <c r="R844" s="41" t="s">
        <v>90</v>
      </c>
      <c r="S844" s="41" t="s">
        <v>4391</v>
      </c>
      <c r="T844" s="41" t="s">
        <v>9201</v>
      </c>
      <c r="U844" s="41"/>
      <c r="V844" s="41" t="s">
        <v>9202</v>
      </c>
      <c r="W844" s="41" t="s">
        <v>9203</v>
      </c>
      <c r="X844" s="41" t="s">
        <v>9204</v>
      </c>
      <c r="Y844" s="41" t="s">
        <v>9205</v>
      </c>
      <c r="Z844" s="41"/>
    </row>
    <row r="845" ht="15.75" customHeight="1">
      <c r="A845" s="41" t="s">
        <v>9206</v>
      </c>
      <c r="B845" s="41" t="s">
        <v>9207</v>
      </c>
      <c r="C845" s="41" t="s">
        <v>9208</v>
      </c>
      <c r="D845" s="41" t="s">
        <v>410</v>
      </c>
      <c r="E845" s="41" t="s">
        <v>279</v>
      </c>
      <c r="F845" s="41" t="s">
        <v>87</v>
      </c>
      <c r="G845" s="41" t="s">
        <v>71</v>
      </c>
      <c r="H845" s="41" t="s">
        <v>265</v>
      </c>
      <c r="I845" s="13">
        <v>45193.0</v>
      </c>
      <c r="J845" s="41" t="s">
        <v>4</v>
      </c>
      <c r="K845" s="41" t="s">
        <v>73</v>
      </c>
      <c r="L845" s="41" t="s">
        <v>266</v>
      </c>
      <c r="M845" s="41" t="s">
        <v>267</v>
      </c>
      <c r="N845" s="41"/>
      <c r="O845" s="41"/>
      <c r="P845" s="41" t="s">
        <v>51</v>
      </c>
      <c r="Q845" s="41"/>
      <c r="R845" s="41" t="s">
        <v>106</v>
      </c>
      <c r="S845" s="41" t="s">
        <v>107</v>
      </c>
      <c r="T845" s="41" t="s">
        <v>107</v>
      </c>
      <c r="U845" s="41"/>
      <c r="V845" s="41" t="s">
        <v>107</v>
      </c>
      <c r="W845" s="41" t="s">
        <v>4875</v>
      </c>
      <c r="X845" s="41" t="s">
        <v>107</v>
      </c>
      <c r="Y845" s="41" t="s">
        <v>4545</v>
      </c>
      <c r="Z845" s="41"/>
    </row>
    <row r="846" ht="15.75" customHeight="1">
      <c r="A846" s="41" t="s">
        <v>9209</v>
      </c>
      <c r="B846" s="41" t="s">
        <v>9210</v>
      </c>
      <c r="C846" s="41" t="s">
        <v>9211</v>
      </c>
      <c r="D846" s="41" t="s">
        <v>1071</v>
      </c>
      <c r="E846" s="41" t="s">
        <v>279</v>
      </c>
      <c r="F846" s="41" t="s">
        <v>87</v>
      </c>
      <c r="G846" s="41" t="s">
        <v>39</v>
      </c>
      <c r="H846" s="41" t="s">
        <v>265</v>
      </c>
      <c r="I846" s="13">
        <v>45193.0</v>
      </c>
      <c r="J846" s="41" t="s">
        <v>4</v>
      </c>
      <c r="K846" s="41" t="s">
        <v>73</v>
      </c>
      <c r="L846" s="41" t="s">
        <v>266</v>
      </c>
      <c r="M846" s="41" t="s">
        <v>267</v>
      </c>
      <c r="N846" s="41" t="s">
        <v>9212</v>
      </c>
      <c r="O846" s="41"/>
      <c r="P846" s="41" t="s">
        <v>51</v>
      </c>
      <c r="Q846" s="41"/>
      <c r="R846" s="41" t="s">
        <v>106</v>
      </c>
      <c r="S846" s="41" t="s">
        <v>107</v>
      </c>
      <c r="T846" s="41" t="s">
        <v>107</v>
      </c>
      <c r="U846" s="41"/>
      <c r="V846" s="41" t="s">
        <v>7213</v>
      </c>
      <c r="W846" s="41" t="s">
        <v>7214</v>
      </c>
      <c r="X846" s="41" t="s">
        <v>107</v>
      </c>
      <c r="Y846" s="41" t="s">
        <v>5076</v>
      </c>
      <c r="Z846" s="41"/>
    </row>
    <row r="847" ht="15.75" customHeight="1">
      <c r="A847" s="41" t="s">
        <v>9213</v>
      </c>
      <c r="B847" s="41" t="s">
        <v>9214</v>
      </c>
      <c r="C847" s="41" t="s">
        <v>9215</v>
      </c>
      <c r="D847" s="41" t="s">
        <v>68</v>
      </c>
      <c r="E847" s="41" t="s">
        <v>9216</v>
      </c>
      <c r="F847" s="41" t="s">
        <v>87</v>
      </c>
      <c r="G847" s="41" t="s">
        <v>71</v>
      </c>
      <c r="H847" s="41" t="s">
        <v>265</v>
      </c>
      <c r="I847" s="13">
        <v>45193.0</v>
      </c>
      <c r="J847" s="41" t="s">
        <v>4</v>
      </c>
      <c r="K847" s="41" t="s">
        <v>73</v>
      </c>
      <c r="L847" s="41" t="s">
        <v>266</v>
      </c>
      <c r="M847" s="41" t="s">
        <v>267</v>
      </c>
      <c r="N847" s="41" t="s">
        <v>9217</v>
      </c>
      <c r="O847" s="41"/>
      <c r="P847" s="41" t="s">
        <v>51</v>
      </c>
      <c r="Q847" s="41"/>
      <c r="R847" s="41" t="s">
        <v>106</v>
      </c>
      <c r="S847" s="41" t="s">
        <v>91</v>
      </c>
      <c r="T847" s="41" t="s">
        <v>9218</v>
      </c>
      <c r="U847" s="41"/>
      <c r="V847" s="41" t="s">
        <v>9219</v>
      </c>
      <c r="W847" s="41" t="s">
        <v>9220</v>
      </c>
      <c r="X847" s="41" t="s">
        <v>9221</v>
      </c>
      <c r="Y847" s="41" t="s">
        <v>3842</v>
      </c>
      <c r="Z847" s="41"/>
    </row>
    <row r="848" ht="15.75" customHeight="1">
      <c r="A848" s="41" t="s">
        <v>9222</v>
      </c>
      <c r="B848" s="41" t="s">
        <v>9223</v>
      </c>
      <c r="C848" s="41" t="s">
        <v>9224</v>
      </c>
      <c r="D848" s="41" t="s">
        <v>9225</v>
      </c>
      <c r="E848" s="41" t="s">
        <v>9226</v>
      </c>
      <c r="F848" s="41" t="s">
        <v>87</v>
      </c>
      <c r="G848" s="41" t="s">
        <v>6204</v>
      </c>
      <c r="H848" s="41" t="s">
        <v>265</v>
      </c>
      <c r="I848" s="13">
        <v>45193.0</v>
      </c>
      <c r="J848" s="41" t="s">
        <v>4</v>
      </c>
      <c r="K848" s="41" t="s">
        <v>73</v>
      </c>
      <c r="L848" s="41" t="s">
        <v>266</v>
      </c>
      <c r="M848" s="41" t="s">
        <v>267</v>
      </c>
      <c r="N848" s="41" t="s">
        <v>9227</v>
      </c>
      <c r="O848" s="41"/>
      <c r="P848" s="41" t="s">
        <v>51</v>
      </c>
      <c r="Q848" s="41"/>
      <c r="R848" s="41" t="s">
        <v>2335</v>
      </c>
      <c r="S848" s="41" t="s">
        <v>9228</v>
      </c>
      <c r="T848" s="41" t="s">
        <v>9229</v>
      </c>
      <c r="U848" s="41"/>
      <c r="V848" s="41" t="s">
        <v>9230</v>
      </c>
      <c r="W848" s="41" t="s">
        <v>9231</v>
      </c>
      <c r="X848" s="41" t="s">
        <v>9232</v>
      </c>
      <c r="Y848" s="41" t="s">
        <v>9233</v>
      </c>
      <c r="Z848" s="42" t="s">
        <v>9234</v>
      </c>
    </row>
    <row r="849" ht="15.75" customHeight="1">
      <c r="A849" s="41" t="s">
        <v>9235</v>
      </c>
      <c r="B849" s="41" t="s">
        <v>9236</v>
      </c>
      <c r="C849" s="41" t="s">
        <v>9237</v>
      </c>
      <c r="D849" s="41" t="s">
        <v>9238</v>
      </c>
      <c r="E849" s="41" t="s">
        <v>9239</v>
      </c>
      <c r="F849" s="41" t="s">
        <v>87</v>
      </c>
      <c r="G849" s="41" t="s">
        <v>71</v>
      </c>
      <c r="H849" s="41" t="s">
        <v>265</v>
      </c>
      <c r="I849" s="13">
        <v>45193.0</v>
      </c>
      <c r="J849" s="41" t="s">
        <v>4</v>
      </c>
      <c r="K849" s="41" t="s">
        <v>73</v>
      </c>
      <c r="L849" s="41" t="s">
        <v>266</v>
      </c>
      <c r="M849" s="41" t="s">
        <v>401</v>
      </c>
      <c r="N849" s="41" t="s">
        <v>9240</v>
      </c>
      <c r="O849" s="41" t="s">
        <v>9241</v>
      </c>
      <c r="P849" s="41" t="s">
        <v>51</v>
      </c>
      <c r="Q849" s="41"/>
      <c r="R849" s="41" t="s">
        <v>106</v>
      </c>
      <c r="S849" s="41" t="s">
        <v>9242</v>
      </c>
      <c r="T849" s="41" t="s">
        <v>9243</v>
      </c>
      <c r="U849" s="41"/>
      <c r="V849" s="41" t="s">
        <v>9244</v>
      </c>
      <c r="W849" s="41" t="s">
        <v>9245</v>
      </c>
      <c r="X849" s="41" t="s">
        <v>9246</v>
      </c>
      <c r="Y849" s="41" t="s">
        <v>9247</v>
      </c>
      <c r="Z849" s="42" t="s">
        <v>9248</v>
      </c>
    </row>
    <row r="850" ht="15.75" customHeight="1">
      <c r="A850" s="41" t="s">
        <v>9249</v>
      </c>
      <c r="B850" s="41" t="s">
        <v>9250</v>
      </c>
      <c r="C850" s="41" t="s">
        <v>9251</v>
      </c>
      <c r="D850" s="41" t="s">
        <v>68</v>
      </c>
      <c r="E850" s="41" t="s">
        <v>9252</v>
      </c>
      <c r="F850" s="41" t="s">
        <v>87</v>
      </c>
      <c r="G850" s="41" t="s">
        <v>71</v>
      </c>
      <c r="H850" s="41" t="s">
        <v>265</v>
      </c>
      <c r="I850" s="13">
        <v>45193.0</v>
      </c>
      <c r="J850" s="41" t="s">
        <v>4</v>
      </c>
      <c r="K850" s="41" t="s">
        <v>73</v>
      </c>
      <c r="L850" s="41" t="s">
        <v>266</v>
      </c>
      <c r="M850" s="41" t="s">
        <v>267</v>
      </c>
      <c r="N850" s="41" t="s">
        <v>9253</v>
      </c>
      <c r="O850" s="41"/>
      <c r="P850" s="41" t="s">
        <v>51</v>
      </c>
      <c r="Q850" s="41"/>
      <c r="R850" s="41" t="s">
        <v>106</v>
      </c>
      <c r="S850" s="41" t="s">
        <v>9254</v>
      </c>
      <c r="T850" s="41" t="s">
        <v>9255</v>
      </c>
      <c r="U850" s="41"/>
      <c r="V850" s="41" t="s">
        <v>9256</v>
      </c>
      <c r="W850" s="41" t="s">
        <v>9257</v>
      </c>
      <c r="X850" s="41" t="s">
        <v>9258</v>
      </c>
      <c r="Y850" s="41" t="s">
        <v>3842</v>
      </c>
      <c r="Z850" s="41"/>
    </row>
    <row r="851" ht="15.75" customHeight="1">
      <c r="A851" s="41" t="s">
        <v>9259</v>
      </c>
      <c r="B851" s="41" t="s">
        <v>9260</v>
      </c>
      <c r="C851" s="41" t="s">
        <v>9261</v>
      </c>
      <c r="D851" s="41" t="s">
        <v>9262</v>
      </c>
      <c r="E851" s="41" t="s">
        <v>279</v>
      </c>
      <c r="F851" s="41" t="s">
        <v>87</v>
      </c>
      <c r="G851" s="41" t="s">
        <v>309</v>
      </c>
      <c r="H851" s="41" t="s">
        <v>6605</v>
      </c>
      <c r="I851" s="13">
        <v>45191.0</v>
      </c>
      <c r="J851" s="41" t="s">
        <v>4</v>
      </c>
      <c r="K851" s="41" t="s">
        <v>73</v>
      </c>
      <c r="L851" s="41" t="s">
        <v>266</v>
      </c>
      <c r="M851" s="41" t="s">
        <v>282</v>
      </c>
      <c r="N851" s="41" t="s">
        <v>9263</v>
      </c>
      <c r="O851" s="41"/>
      <c r="P851" s="41" t="s">
        <v>51</v>
      </c>
      <c r="Q851" s="41"/>
      <c r="R851" s="41" t="s">
        <v>106</v>
      </c>
      <c r="S851" s="41" t="s">
        <v>9264</v>
      </c>
      <c r="T851" s="41" t="s">
        <v>9265</v>
      </c>
      <c r="U851" s="41"/>
      <c r="V851" s="41" t="s">
        <v>9266</v>
      </c>
      <c r="W851" s="41" t="s">
        <v>9267</v>
      </c>
      <c r="X851" s="41" t="s">
        <v>107</v>
      </c>
      <c r="Y851" s="41" t="s">
        <v>9268</v>
      </c>
      <c r="Z851" s="42" t="s">
        <v>9269</v>
      </c>
    </row>
    <row r="852" ht="15.75" customHeight="1">
      <c r="A852" s="41" t="s">
        <v>9270</v>
      </c>
      <c r="B852" s="41" t="s">
        <v>9271</v>
      </c>
      <c r="C852" s="41" t="s">
        <v>9272</v>
      </c>
      <c r="D852" s="41" t="s">
        <v>9273</v>
      </c>
      <c r="E852" s="41" t="s">
        <v>279</v>
      </c>
      <c r="F852" s="41" t="s">
        <v>87</v>
      </c>
      <c r="G852" s="41" t="s">
        <v>39</v>
      </c>
      <c r="H852" s="41" t="s">
        <v>6605</v>
      </c>
      <c r="I852" s="13">
        <v>45191.0</v>
      </c>
      <c r="J852" s="41" t="s">
        <v>26</v>
      </c>
      <c r="K852" s="41" t="s">
        <v>73</v>
      </c>
      <c r="L852" s="41" t="s">
        <v>266</v>
      </c>
      <c r="M852" s="41" t="s">
        <v>267</v>
      </c>
      <c r="N852" s="41"/>
      <c r="O852" s="41"/>
      <c r="P852" s="41" t="s">
        <v>51</v>
      </c>
      <c r="Q852" s="41"/>
      <c r="R852" s="41" t="s">
        <v>106</v>
      </c>
      <c r="S852" s="41" t="s">
        <v>9274</v>
      </c>
      <c r="T852" s="41" t="s">
        <v>107</v>
      </c>
      <c r="U852" s="41"/>
      <c r="V852" s="41" t="s">
        <v>9275</v>
      </c>
      <c r="W852" s="41" t="s">
        <v>9276</v>
      </c>
      <c r="X852" s="41" t="s">
        <v>107</v>
      </c>
      <c r="Y852" s="41" t="s">
        <v>9277</v>
      </c>
      <c r="Z852" s="42" t="s">
        <v>9278</v>
      </c>
    </row>
    <row r="853" ht="15.75" customHeight="1">
      <c r="A853" s="41" t="s">
        <v>9279</v>
      </c>
      <c r="B853" s="41" t="s">
        <v>9280</v>
      </c>
      <c r="C853" s="41" t="s">
        <v>9281</v>
      </c>
      <c r="D853" s="41" t="s">
        <v>9282</v>
      </c>
      <c r="E853" s="41" t="s">
        <v>9283</v>
      </c>
      <c r="F853" s="41" t="s">
        <v>87</v>
      </c>
      <c r="G853" s="41" t="s">
        <v>309</v>
      </c>
      <c r="H853" s="41" t="s">
        <v>9284</v>
      </c>
      <c r="I853" s="13">
        <v>45166.0</v>
      </c>
      <c r="J853" s="41" t="s">
        <v>4</v>
      </c>
      <c r="K853" s="41" t="s">
        <v>73</v>
      </c>
      <c r="L853" s="41" t="s">
        <v>266</v>
      </c>
      <c r="M853" s="41" t="s">
        <v>282</v>
      </c>
      <c r="N853" s="41" t="s">
        <v>9285</v>
      </c>
      <c r="O853" s="41"/>
      <c r="P853" s="41" t="s">
        <v>51</v>
      </c>
      <c r="Q853" s="41"/>
      <c r="R853" s="41" t="s">
        <v>106</v>
      </c>
      <c r="S853" s="41" t="s">
        <v>9286</v>
      </c>
      <c r="T853" s="41" t="s">
        <v>9287</v>
      </c>
      <c r="U853" s="41"/>
      <c r="V853" s="41" t="s">
        <v>9288</v>
      </c>
      <c r="W853" s="41" t="s">
        <v>9289</v>
      </c>
      <c r="X853" s="41" t="s">
        <v>9290</v>
      </c>
      <c r="Y853" s="41" t="s">
        <v>4455</v>
      </c>
      <c r="Z853" s="42" t="s">
        <v>6493</v>
      </c>
    </row>
    <row r="854" ht="15.75" customHeight="1">
      <c r="A854" s="41" t="s">
        <v>9291</v>
      </c>
      <c r="B854" s="41" t="s">
        <v>9292</v>
      </c>
      <c r="C854" s="41" t="s">
        <v>9293</v>
      </c>
      <c r="D854" s="41" t="s">
        <v>9294</v>
      </c>
      <c r="E854" s="41" t="s">
        <v>279</v>
      </c>
      <c r="F854" s="41" t="s">
        <v>87</v>
      </c>
      <c r="G854" s="41" t="s">
        <v>309</v>
      </c>
      <c r="H854" s="41" t="s">
        <v>9295</v>
      </c>
      <c r="I854" s="13">
        <v>45159.0</v>
      </c>
      <c r="J854" s="41" t="s">
        <v>26</v>
      </c>
      <c r="K854" s="41" t="s">
        <v>73</v>
      </c>
      <c r="L854" s="41" t="s">
        <v>266</v>
      </c>
      <c r="M854" s="41" t="s">
        <v>401</v>
      </c>
      <c r="N854" s="41"/>
      <c r="O854" s="41"/>
      <c r="P854" s="41" t="s">
        <v>51</v>
      </c>
      <c r="Q854" s="41"/>
      <c r="R854" s="41" t="s">
        <v>53</v>
      </c>
      <c r="S854" s="41" t="s">
        <v>9296</v>
      </c>
      <c r="T854" s="41" t="s">
        <v>9297</v>
      </c>
      <c r="U854" s="41"/>
      <c r="V854" s="41" t="s">
        <v>1878</v>
      </c>
      <c r="W854" s="41" t="s">
        <v>2271</v>
      </c>
      <c r="X854" s="41" t="s">
        <v>107</v>
      </c>
      <c r="Y854" s="41" t="s">
        <v>9298</v>
      </c>
      <c r="Z854" s="42" t="s">
        <v>9299</v>
      </c>
    </row>
    <row r="855" ht="15.75" customHeight="1">
      <c r="A855" s="41" t="s">
        <v>9300</v>
      </c>
      <c r="B855" s="41" t="s">
        <v>9301</v>
      </c>
      <c r="C855" s="41" t="s">
        <v>9302</v>
      </c>
      <c r="D855" s="41" t="s">
        <v>9303</v>
      </c>
      <c r="E855" s="41" t="s">
        <v>279</v>
      </c>
      <c r="F855" s="41" t="s">
        <v>87</v>
      </c>
      <c r="G855" s="41" t="s">
        <v>309</v>
      </c>
      <c r="H855" s="41" t="s">
        <v>9304</v>
      </c>
      <c r="I855" s="13">
        <v>45104.0</v>
      </c>
      <c r="J855" s="41" t="s">
        <v>26</v>
      </c>
      <c r="K855" s="41" t="s">
        <v>73</v>
      </c>
      <c r="L855" s="41" t="s">
        <v>266</v>
      </c>
      <c r="M855" s="41" t="s">
        <v>267</v>
      </c>
      <c r="N855" s="41" t="s">
        <v>9305</v>
      </c>
      <c r="O855" s="41"/>
      <c r="P855" s="41" t="s">
        <v>51</v>
      </c>
      <c r="Q855" s="41"/>
      <c r="R855" s="41" t="s">
        <v>53</v>
      </c>
      <c r="S855" s="41" t="s">
        <v>9306</v>
      </c>
      <c r="T855" s="41" t="s">
        <v>9307</v>
      </c>
      <c r="U855" s="41"/>
      <c r="V855" s="41" t="s">
        <v>9308</v>
      </c>
      <c r="W855" s="41" t="s">
        <v>9309</v>
      </c>
      <c r="X855" s="41" t="s">
        <v>9310</v>
      </c>
      <c r="Y855" s="41" t="s">
        <v>9311</v>
      </c>
      <c r="Z855" s="42" t="s">
        <v>9312</v>
      </c>
    </row>
    <row r="856" ht="15.75" customHeight="1">
      <c r="A856" s="41" t="s">
        <v>9313</v>
      </c>
      <c r="B856" s="41" t="s">
        <v>9314</v>
      </c>
      <c r="C856" s="41" t="s">
        <v>9315</v>
      </c>
      <c r="D856" s="41" t="s">
        <v>9316</v>
      </c>
      <c r="E856" s="41" t="s">
        <v>279</v>
      </c>
      <c r="F856" s="41" t="s">
        <v>87</v>
      </c>
      <c r="G856" s="41" t="s">
        <v>309</v>
      </c>
      <c r="H856" s="41" t="s">
        <v>9317</v>
      </c>
      <c r="I856" s="13">
        <v>45036.0</v>
      </c>
      <c r="J856" s="41" t="s">
        <v>4</v>
      </c>
      <c r="K856" s="41" t="s">
        <v>73</v>
      </c>
      <c r="L856" s="41" t="s">
        <v>266</v>
      </c>
      <c r="M856" s="41" t="s">
        <v>401</v>
      </c>
      <c r="N856" s="41" t="s">
        <v>9318</v>
      </c>
      <c r="O856" s="41"/>
      <c r="P856" s="41" t="s">
        <v>51</v>
      </c>
      <c r="Q856" s="41"/>
      <c r="R856" s="41" t="s">
        <v>106</v>
      </c>
      <c r="S856" s="41" t="s">
        <v>9319</v>
      </c>
      <c r="T856" s="41" t="s">
        <v>9320</v>
      </c>
      <c r="U856" s="41"/>
      <c r="V856" s="41" t="s">
        <v>9321</v>
      </c>
      <c r="W856" s="41" t="s">
        <v>2303</v>
      </c>
      <c r="X856" s="41" t="s">
        <v>2304</v>
      </c>
      <c r="Y856" s="41" t="s">
        <v>9322</v>
      </c>
      <c r="Z856" s="42" t="s">
        <v>9323</v>
      </c>
    </row>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sheetData>
  <autoFilter ref="$A$1:$Z$856"/>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
    <col customWidth="1" min="2" max="2" width="16.0"/>
    <col customWidth="1" min="3" max="3" width="24.0"/>
    <col customWidth="1" min="4" max="4" width="20.0"/>
    <col customWidth="1" min="5" max="5" width="16.0"/>
    <col customWidth="1" min="6" max="6" width="13.0"/>
    <col customWidth="1" min="7" max="7" width="14.0"/>
    <col customWidth="1" min="8" max="8" width="12.0"/>
    <col customWidth="1" min="9" max="10" width="14.0"/>
    <col customWidth="1" min="11" max="11" width="15.0"/>
    <col customWidth="1" min="12" max="12" width="22.0"/>
    <col customWidth="1" min="13" max="13" width="18.0"/>
    <col customWidth="1" min="14" max="14" width="40.0"/>
    <col customWidth="1" min="15" max="15" width="28.0"/>
    <col customWidth="1" min="16" max="16" width="14.0"/>
    <col customWidth="1" min="17" max="17" width="22.0"/>
    <col customWidth="1" min="18" max="18" width="13.0"/>
    <col customWidth="1" min="19" max="19" width="20.0"/>
    <col customWidth="1" min="20" max="23" width="30.0"/>
    <col customWidth="1" min="24" max="24" width="40.0"/>
    <col customWidth="1" min="25" max="25" width="30.0"/>
    <col customWidth="1" min="26" max="26" width="36.0"/>
    <col customWidth="1" min="27" max="27" width="38.0"/>
    <col customWidth="1" min="28" max="32" width="8.71"/>
  </cols>
  <sheetData>
    <row r="1" ht="30.0" customHeight="1">
      <c r="A1" s="1" t="s">
        <v>0</v>
      </c>
      <c r="B1" s="1" t="s">
        <v>2</v>
      </c>
      <c r="C1" s="1" t="s">
        <v>3</v>
      </c>
      <c r="D1" s="1" t="s">
        <v>4</v>
      </c>
      <c r="E1" s="1" t="s">
        <v>5</v>
      </c>
      <c r="F1" s="1" t="s">
        <v>6</v>
      </c>
      <c r="G1" s="1" t="s">
        <v>7</v>
      </c>
      <c r="H1" s="1" t="s">
        <v>8</v>
      </c>
      <c r="I1" s="3" t="s">
        <v>9</v>
      </c>
      <c r="J1" s="1" t="s">
        <v>13</v>
      </c>
      <c r="K1" s="1" t="s">
        <v>15</v>
      </c>
      <c r="L1" s="1" t="s">
        <v>17</v>
      </c>
      <c r="M1" s="1" t="s">
        <v>19</v>
      </c>
      <c r="N1" s="1" t="s">
        <v>21</v>
      </c>
      <c r="O1" s="1" t="s">
        <v>23</v>
      </c>
      <c r="P1" s="4" t="s">
        <v>25</v>
      </c>
      <c r="Q1" s="4" t="s">
        <v>27</v>
      </c>
      <c r="R1" s="4" t="s">
        <v>28</v>
      </c>
      <c r="S1" s="4" t="s">
        <v>29</v>
      </c>
      <c r="T1" s="7" t="s">
        <v>30</v>
      </c>
      <c r="U1" s="4" t="s">
        <v>31</v>
      </c>
      <c r="V1" s="4" t="s">
        <v>32</v>
      </c>
      <c r="W1" s="4" t="s">
        <v>33</v>
      </c>
      <c r="X1" s="4" t="s">
        <v>34</v>
      </c>
      <c r="Y1" s="4" t="s">
        <v>35</v>
      </c>
      <c r="Z1" s="4" t="s">
        <v>36</v>
      </c>
      <c r="AA1" s="4" t="s">
        <v>38</v>
      </c>
      <c r="AB1" s="9" t="s">
        <v>39</v>
      </c>
      <c r="AC1" s="9" t="s">
        <v>39</v>
      </c>
      <c r="AD1" s="9" t="s">
        <v>39</v>
      </c>
      <c r="AE1" s="9" t="s">
        <v>39</v>
      </c>
      <c r="AF1" s="9" t="s">
        <v>39</v>
      </c>
    </row>
    <row r="2">
      <c r="A2" s="11">
        <v>3820.0</v>
      </c>
      <c r="B2" s="10" t="s">
        <v>41</v>
      </c>
      <c r="C2" s="10" t="s">
        <v>42</v>
      </c>
      <c r="D2" s="10" t="s">
        <v>43</v>
      </c>
      <c r="E2" s="10" t="s">
        <v>44</v>
      </c>
      <c r="F2" s="10" t="s">
        <v>45</v>
      </c>
      <c r="G2" s="10" t="s">
        <v>39</v>
      </c>
      <c r="H2" s="10" t="s">
        <v>46</v>
      </c>
      <c r="I2" s="13">
        <v>46304.0</v>
      </c>
      <c r="J2" s="10" t="s">
        <v>4</v>
      </c>
      <c r="K2" s="10" t="s">
        <v>47</v>
      </c>
      <c r="L2" s="10" t="s">
        <v>48</v>
      </c>
      <c r="M2" s="10" t="s">
        <v>22</v>
      </c>
      <c r="N2" s="10" t="s">
        <v>49</v>
      </c>
      <c r="O2" s="15"/>
      <c r="P2" s="10" t="s">
        <v>51</v>
      </c>
      <c r="Q2" s="15"/>
      <c r="R2" s="10" t="s">
        <v>53</v>
      </c>
      <c r="S2" s="10" t="s">
        <v>54</v>
      </c>
      <c r="T2" s="16" t="s">
        <v>57</v>
      </c>
      <c r="U2" s="10" t="s">
        <v>55</v>
      </c>
      <c r="V2" s="10" t="s">
        <v>56</v>
      </c>
      <c r="W2" s="10" t="s">
        <v>58</v>
      </c>
      <c r="X2" s="10" t="s">
        <v>59</v>
      </c>
      <c r="Y2" s="10" t="s">
        <v>60</v>
      </c>
      <c r="Z2" s="10" t="s">
        <v>61</v>
      </c>
      <c r="AA2" s="17" t="s">
        <v>62</v>
      </c>
    </row>
    <row r="3">
      <c r="A3" s="20">
        <v>3815.0</v>
      </c>
      <c r="B3" s="18" t="s">
        <v>66</v>
      </c>
      <c r="C3" s="18" t="s">
        <v>67</v>
      </c>
      <c r="D3" s="18" t="s">
        <v>68</v>
      </c>
      <c r="E3" s="18" t="s">
        <v>69</v>
      </c>
      <c r="F3" s="18" t="s">
        <v>70</v>
      </c>
      <c r="G3" s="18" t="s">
        <v>71</v>
      </c>
      <c r="H3" s="18" t="s">
        <v>72</v>
      </c>
      <c r="I3" s="13">
        <v>46303.0</v>
      </c>
      <c r="J3" s="18" t="s">
        <v>4</v>
      </c>
      <c r="K3" s="18" t="s">
        <v>73</v>
      </c>
      <c r="L3" s="18" t="s">
        <v>48</v>
      </c>
      <c r="M3" s="18" t="s">
        <v>22</v>
      </c>
      <c r="N3" s="18" t="s">
        <v>74</v>
      </c>
      <c r="O3" s="21"/>
      <c r="P3" s="18" t="s">
        <v>76</v>
      </c>
      <c r="Q3" s="18" t="s">
        <v>78</v>
      </c>
      <c r="R3" s="21"/>
      <c r="S3" s="21"/>
      <c r="T3" s="21"/>
      <c r="U3" s="21"/>
      <c r="V3" s="21"/>
      <c r="W3" s="21"/>
      <c r="X3" s="21"/>
      <c r="Y3" s="21"/>
      <c r="Z3" s="21"/>
      <c r="AA3" s="17" t="s">
        <v>80</v>
      </c>
    </row>
    <row r="4">
      <c r="A4" s="11">
        <v>3818.0</v>
      </c>
      <c r="B4" s="10" t="s">
        <v>83</v>
      </c>
      <c r="C4" s="10" t="s">
        <v>84</v>
      </c>
      <c r="D4" s="10" t="s">
        <v>85</v>
      </c>
      <c r="E4" s="10" t="s">
        <v>86</v>
      </c>
      <c r="F4" s="10" t="s">
        <v>87</v>
      </c>
      <c r="G4" s="10" t="s">
        <v>71</v>
      </c>
      <c r="H4" s="10" t="s">
        <v>72</v>
      </c>
      <c r="I4" s="13">
        <v>46303.0</v>
      </c>
      <c r="J4" s="10" t="s">
        <v>4</v>
      </c>
      <c r="K4" s="10" t="s">
        <v>73</v>
      </c>
      <c r="L4" s="10" t="s">
        <v>48</v>
      </c>
      <c r="M4" s="10" t="s">
        <v>22</v>
      </c>
      <c r="N4" s="10" t="s">
        <v>89</v>
      </c>
      <c r="O4" s="15"/>
      <c r="P4" s="10" t="s">
        <v>51</v>
      </c>
      <c r="Q4" s="15"/>
      <c r="R4" s="10" t="s">
        <v>90</v>
      </c>
      <c r="S4" s="10" t="s">
        <v>91</v>
      </c>
      <c r="T4" s="16" t="s">
        <v>91</v>
      </c>
      <c r="U4" s="10" t="s">
        <v>91</v>
      </c>
      <c r="V4" s="10" t="s">
        <v>93</v>
      </c>
      <c r="W4" s="10" t="s">
        <v>94</v>
      </c>
      <c r="X4" s="10" t="s">
        <v>95</v>
      </c>
      <c r="Y4" s="10" t="s">
        <v>96</v>
      </c>
      <c r="Z4" s="10" t="s">
        <v>97</v>
      </c>
      <c r="AA4" s="15"/>
    </row>
    <row r="5">
      <c r="A5" s="11">
        <v>3812.0</v>
      </c>
      <c r="B5" s="10" t="s">
        <v>99</v>
      </c>
      <c r="C5" s="10" t="s">
        <v>100</v>
      </c>
      <c r="D5" s="10" t="s">
        <v>101</v>
      </c>
      <c r="E5" s="10" t="s">
        <v>102</v>
      </c>
      <c r="F5" s="10" t="s">
        <v>87</v>
      </c>
      <c r="G5" s="10" t="s">
        <v>71</v>
      </c>
      <c r="H5" s="10" t="s">
        <v>103</v>
      </c>
      <c r="I5" s="13">
        <v>46302.0</v>
      </c>
      <c r="J5" s="10" t="s">
        <v>4</v>
      </c>
      <c r="K5" s="10" t="s">
        <v>73</v>
      </c>
      <c r="L5" s="10" t="s">
        <v>48</v>
      </c>
      <c r="M5" s="10" t="s">
        <v>22</v>
      </c>
      <c r="N5" s="10" t="s">
        <v>104</v>
      </c>
      <c r="O5" s="15"/>
      <c r="P5" s="10" t="s">
        <v>51</v>
      </c>
      <c r="Q5" s="15"/>
      <c r="R5" s="10" t="s">
        <v>106</v>
      </c>
      <c r="S5" s="10" t="s">
        <v>109</v>
      </c>
      <c r="T5" s="16" t="s">
        <v>82</v>
      </c>
      <c r="U5" s="10" t="s">
        <v>112</v>
      </c>
      <c r="V5" s="10" t="s">
        <v>115</v>
      </c>
      <c r="W5" s="10" t="s">
        <v>108</v>
      </c>
      <c r="X5" s="10" t="s">
        <v>110</v>
      </c>
      <c r="Y5" s="10" t="s">
        <v>111</v>
      </c>
      <c r="Z5" s="10" t="s">
        <v>123</v>
      </c>
      <c r="AA5" s="17" t="s">
        <v>116</v>
      </c>
      <c r="AB5" s="24"/>
      <c r="AC5" s="24"/>
      <c r="AD5" s="24"/>
      <c r="AE5" s="24"/>
      <c r="AF5" s="24" t="s">
        <v>129</v>
      </c>
    </row>
    <row r="6">
      <c r="A6" s="11">
        <v>3813.0</v>
      </c>
      <c r="B6" s="10" t="s">
        <v>118</v>
      </c>
      <c r="C6" s="10" t="s">
        <v>119</v>
      </c>
      <c r="D6" s="10" t="s">
        <v>121</v>
      </c>
      <c r="E6" s="10" t="s">
        <v>122</v>
      </c>
      <c r="F6" s="10" t="s">
        <v>87</v>
      </c>
      <c r="G6" s="10" t="s">
        <v>124</v>
      </c>
      <c r="H6" s="10" t="s">
        <v>103</v>
      </c>
      <c r="I6" s="13">
        <v>46302.0</v>
      </c>
      <c r="J6" s="10" t="s">
        <v>4</v>
      </c>
      <c r="K6" s="10" t="s">
        <v>73</v>
      </c>
      <c r="L6" s="10" t="s">
        <v>48</v>
      </c>
      <c r="M6" s="10" t="s">
        <v>22</v>
      </c>
      <c r="N6" s="10" t="s">
        <v>126</v>
      </c>
      <c r="O6" s="15"/>
      <c r="P6" s="10" t="s">
        <v>51</v>
      </c>
      <c r="Q6" s="15"/>
      <c r="R6" s="10" t="s">
        <v>106</v>
      </c>
      <c r="S6" s="10" t="s">
        <v>127</v>
      </c>
      <c r="T6" s="16" t="s">
        <v>146</v>
      </c>
      <c r="U6" s="10" t="s">
        <v>128</v>
      </c>
      <c r="V6" s="10" t="s">
        <v>130</v>
      </c>
      <c r="W6" s="10" t="s">
        <v>131</v>
      </c>
      <c r="X6" s="10" t="s">
        <v>132</v>
      </c>
      <c r="Y6" s="10" t="s">
        <v>133</v>
      </c>
      <c r="Z6" s="10" t="s">
        <v>134</v>
      </c>
      <c r="AA6" s="15"/>
    </row>
    <row r="7">
      <c r="A7" s="20">
        <v>3814.0</v>
      </c>
      <c r="B7" s="18" t="s">
        <v>137</v>
      </c>
      <c r="C7" s="18" t="s">
        <v>138</v>
      </c>
      <c r="D7" s="18" t="s">
        <v>139</v>
      </c>
      <c r="E7" s="18" t="s">
        <v>140</v>
      </c>
      <c r="F7" s="18" t="s">
        <v>141</v>
      </c>
      <c r="G7" s="18" t="s">
        <v>71</v>
      </c>
      <c r="H7" s="18" t="s">
        <v>103</v>
      </c>
      <c r="I7" s="13">
        <v>46302.0</v>
      </c>
      <c r="J7" s="18" t="s">
        <v>4</v>
      </c>
      <c r="K7" s="18" t="s">
        <v>73</v>
      </c>
      <c r="L7" s="18" t="s">
        <v>48</v>
      </c>
      <c r="M7" s="18" t="s">
        <v>22</v>
      </c>
      <c r="N7" s="18" t="s">
        <v>143</v>
      </c>
      <c r="O7" s="21"/>
      <c r="P7" s="18" t="s">
        <v>76</v>
      </c>
      <c r="Q7" s="18" t="s">
        <v>144</v>
      </c>
      <c r="R7" s="21"/>
      <c r="S7" s="21"/>
      <c r="T7" s="21"/>
      <c r="U7" s="21"/>
      <c r="V7" s="21"/>
      <c r="W7" s="21"/>
      <c r="X7" s="21"/>
      <c r="Y7" s="21"/>
      <c r="Z7" s="21"/>
      <c r="AA7" s="17" t="s">
        <v>147</v>
      </c>
    </row>
    <row r="8">
      <c r="A8" s="20">
        <v>3810.0</v>
      </c>
      <c r="B8" s="18" t="s">
        <v>150</v>
      </c>
      <c r="C8" s="18" t="s">
        <v>151</v>
      </c>
      <c r="D8" s="18" t="s">
        <v>152</v>
      </c>
      <c r="E8" s="18" t="s">
        <v>153</v>
      </c>
      <c r="F8" s="18" t="s">
        <v>154</v>
      </c>
      <c r="G8" s="18" t="s">
        <v>71</v>
      </c>
      <c r="H8" s="18" t="s">
        <v>155</v>
      </c>
      <c r="I8" s="13">
        <v>46301.0</v>
      </c>
      <c r="J8" s="18" t="s">
        <v>4</v>
      </c>
      <c r="K8" s="18" t="s">
        <v>73</v>
      </c>
      <c r="L8" s="18" t="s">
        <v>48</v>
      </c>
      <c r="M8" s="18" t="s">
        <v>22</v>
      </c>
      <c r="N8" s="18" t="s">
        <v>158</v>
      </c>
      <c r="O8" s="21"/>
      <c r="P8" s="18" t="s">
        <v>76</v>
      </c>
      <c r="Q8" s="18" t="s">
        <v>144</v>
      </c>
      <c r="R8" s="21"/>
      <c r="S8" s="21"/>
      <c r="T8" s="21"/>
      <c r="U8" s="21"/>
      <c r="V8" s="21"/>
      <c r="W8" s="21"/>
      <c r="X8" s="21"/>
      <c r="Y8" s="21"/>
      <c r="Z8" s="21"/>
      <c r="AA8" s="17" t="s">
        <v>160</v>
      </c>
    </row>
    <row r="9">
      <c r="A9" s="11">
        <v>3811.0</v>
      </c>
      <c r="B9" s="10" t="s">
        <v>163</v>
      </c>
      <c r="C9" s="10" t="s">
        <v>164</v>
      </c>
      <c r="D9" s="10" t="s">
        <v>165</v>
      </c>
      <c r="E9" s="10" t="s">
        <v>166</v>
      </c>
      <c r="F9" s="10" t="s">
        <v>87</v>
      </c>
      <c r="G9" s="10" t="s">
        <v>71</v>
      </c>
      <c r="H9" s="10" t="s">
        <v>155</v>
      </c>
      <c r="I9" s="13">
        <v>46301.0</v>
      </c>
      <c r="J9" s="10" t="s">
        <v>4</v>
      </c>
      <c r="K9" s="10" t="s">
        <v>73</v>
      </c>
      <c r="L9" s="10" t="s">
        <v>48</v>
      </c>
      <c r="M9" s="10" t="s">
        <v>22</v>
      </c>
      <c r="N9" s="10" t="s">
        <v>169</v>
      </c>
      <c r="O9" s="15"/>
      <c r="P9" s="10" t="s">
        <v>51</v>
      </c>
      <c r="Q9" s="15"/>
      <c r="R9" s="10" t="s">
        <v>106</v>
      </c>
      <c r="S9" s="10" t="s">
        <v>170</v>
      </c>
      <c r="T9" s="16" t="s">
        <v>113</v>
      </c>
      <c r="U9" s="10" t="s">
        <v>171</v>
      </c>
      <c r="V9" s="10" t="s">
        <v>173</v>
      </c>
      <c r="W9" s="10" t="s">
        <v>174</v>
      </c>
      <c r="X9" s="10" t="s">
        <v>175</v>
      </c>
      <c r="Y9" s="10" t="s">
        <v>176</v>
      </c>
      <c r="Z9" s="10" t="s">
        <v>178</v>
      </c>
      <c r="AA9" s="15"/>
    </row>
    <row r="10">
      <c r="A10" s="20">
        <v>3807.0</v>
      </c>
      <c r="B10" s="18" t="s">
        <v>180</v>
      </c>
      <c r="C10" s="18" t="s">
        <v>181</v>
      </c>
      <c r="D10" s="18" t="s">
        <v>182</v>
      </c>
      <c r="E10" s="18" t="s">
        <v>184</v>
      </c>
      <c r="F10" s="18" t="s">
        <v>154</v>
      </c>
      <c r="G10" s="18" t="s">
        <v>71</v>
      </c>
      <c r="H10" s="18" t="s">
        <v>185</v>
      </c>
      <c r="I10" s="13">
        <v>46300.0</v>
      </c>
      <c r="J10" s="18" t="s">
        <v>4</v>
      </c>
      <c r="K10" s="18" t="s">
        <v>73</v>
      </c>
      <c r="L10" s="18" t="s">
        <v>48</v>
      </c>
      <c r="M10" s="18" t="s">
        <v>22</v>
      </c>
      <c r="N10" s="18" t="s">
        <v>186</v>
      </c>
      <c r="O10" s="21"/>
      <c r="P10" s="18" t="s">
        <v>76</v>
      </c>
      <c r="Q10" s="18" t="s">
        <v>187</v>
      </c>
      <c r="R10" s="21"/>
      <c r="S10" s="21"/>
      <c r="T10" s="21"/>
      <c r="U10" s="21"/>
      <c r="V10" s="21"/>
      <c r="W10" s="21"/>
      <c r="X10" s="21"/>
      <c r="Y10" s="21"/>
      <c r="Z10" s="21"/>
      <c r="AA10" s="17" t="s">
        <v>188</v>
      </c>
    </row>
    <row r="11">
      <c r="A11" s="11">
        <v>3808.0</v>
      </c>
      <c r="B11" s="10" t="s">
        <v>190</v>
      </c>
      <c r="C11" s="10" t="s">
        <v>191</v>
      </c>
      <c r="D11" s="10" t="s">
        <v>192</v>
      </c>
      <c r="E11" s="10" t="s">
        <v>193</v>
      </c>
      <c r="F11" s="10" t="s">
        <v>87</v>
      </c>
      <c r="G11" s="10" t="s">
        <v>71</v>
      </c>
      <c r="H11" s="10" t="s">
        <v>185</v>
      </c>
      <c r="I11" s="13">
        <v>46300.0</v>
      </c>
      <c r="J11" s="10" t="s">
        <v>4</v>
      </c>
      <c r="K11" s="10" t="s">
        <v>73</v>
      </c>
      <c r="L11" s="10" t="s">
        <v>48</v>
      </c>
      <c r="M11" s="10" t="s">
        <v>22</v>
      </c>
      <c r="N11" s="10" t="s">
        <v>194</v>
      </c>
      <c r="O11" s="15"/>
      <c r="P11" s="10" t="s">
        <v>51</v>
      </c>
      <c r="Q11" s="15"/>
      <c r="R11" s="10" t="s">
        <v>106</v>
      </c>
      <c r="S11" s="10" t="s">
        <v>195</v>
      </c>
      <c r="T11" s="16" t="s">
        <v>125</v>
      </c>
      <c r="U11" s="10" t="s">
        <v>196</v>
      </c>
      <c r="V11" s="10" t="s">
        <v>197</v>
      </c>
      <c r="W11" s="10" t="s">
        <v>198</v>
      </c>
      <c r="X11" s="10" t="s">
        <v>199</v>
      </c>
      <c r="Y11" s="10" t="s">
        <v>200</v>
      </c>
      <c r="Z11" s="10" t="s">
        <v>134</v>
      </c>
      <c r="AA11" s="17" t="s">
        <v>201</v>
      </c>
    </row>
    <row r="12">
      <c r="A12" s="20">
        <v>3809.0</v>
      </c>
      <c r="B12" s="18" t="s">
        <v>203</v>
      </c>
      <c r="C12" s="18" t="s">
        <v>204</v>
      </c>
      <c r="D12" s="18" t="s">
        <v>182</v>
      </c>
      <c r="E12" s="18" t="s">
        <v>184</v>
      </c>
      <c r="F12" s="18" t="s">
        <v>154</v>
      </c>
      <c r="G12" s="18" t="s">
        <v>124</v>
      </c>
      <c r="H12" s="18" t="s">
        <v>185</v>
      </c>
      <c r="I12" s="13">
        <v>46300.0</v>
      </c>
      <c r="J12" s="18" t="s">
        <v>4</v>
      </c>
      <c r="K12" s="18" t="s">
        <v>73</v>
      </c>
      <c r="L12" s="18" t="s">
        <v>48</v>
      </c>
      <c r="M12" s="18" t="s">
        <v>22</v>
      </c>
      <c r="N12" s="18" t="s">
        <v>205</v>
      </c>
      <c r="O12" s="21"/>
      <c r="P12" s="18" t="s">
        <v>76</v>
      </c>
      <c r="Q12" s="18" t="s">
        <v>187</v>
      </c>
      <c r="R12" s="21"/>
      <c r="S12" s="21"/>
      <c r="T12" s="21"/>
      <c r="U12" s="21"/>
      <c r="V12" s="21"/>
      <c r="W12" s="21"/>
      <c r="X12" s="21"/>
      <c r="Y12" s="21"/>
      <c r="Z12" s="21"/>
      <c r="AA12" s="17" t="s">
        <v>206</v>
      </c>
    </row>
    <row r="13">
      <c r="A13" s="20">
        <v>3805.0</v>
      </c>
      <c r="B13" s="18" t="s">
        <v>180</v>
      </c>
      <c r="C13" s="18" t="s">
        <v>181</v>
      </c>
      <c r="D13" s="18" t="s">
        <v>182</v>
      </c>
      <c r="E13" s="18" t="s">
        <v>208</v>
      </c>
      <c r="F13" s="18" t="s">
        <v>45</v>
      </c>
      <c r="G13" s="18" t="s">
        <v>71</v>
      </c>
      <c r="H13" s="18" t="s">
        <v>209</v>
      </c>
      <c r="I13" s="13">
        <v>46297.0</v>
      </c>
      <c r="J13" s="18" t="s">
        <v>4</v>
      </c>
      <c r="K13" s="18" t="s">
        <v>73</v>
      </c>
      <c r="L13" s="18" t="s">
        <v>48</v>
      </c>
      <c r="M13" s="18" t="s">
        <v>22</v>
      </c>
      <c r="N13" s="18" t="s">
        <v>210</v>
      </c>
      <c r="O13" s="21"/>
      <c r="P13" s="18" t="s">
        <v>76</v>
      </c>
      <c r="Q13" s="18" t="s">
        <v>187</v>
      </c>
      <c r="R13" s="21"/>
      <c r="S13" s="21"/>
      <c r="T13" s="21"/>
      <c r="U13" s="21"/>
      <c r="V13" s="21"/>
      <c r="W13" s="21"/>
      <c r="X13" s="21"/>
      <c r="Y13" s="21"/>
      <c r="Z13" s="21"/>
      <c r="AA13" s="17" t="s">
        <v>211</v>
      </c>
    </row>
    <row r="14">
      <c r="A14" s="20">
        <v>3806.0</v>
      </c>
      <c r="B14" s="18" t="s">
        <v>213</v>
      </c>
      <c r="C14" s="18" t="s">
        <v>214</v>
      </c>
      <c r="D14" s="18" t="s">
        <v>215</v>
      </c>
      <c r="E14" s="18" t="s">
        <v>216</v>
      </c>
      <c r="F14" s="18" t="s">
        <v>45</v>
      </c>
      <c r="G14" s="18" t="s">
        <v>39</v>
      </c>
      <c r="H14" s="18" t="s">
        <v>209</v>
      </c>
      <c r="I14" s="13">
        <v>46297.0</v>
      </c>
      <c r="J14" s="18" t="s">
        <v>4</v>
      </c>
      <c r="K14" s="18" t="s">
        <v>47</v>
      </c>
      <c r="L14" s="18" t="s">
        <v>48</v>
      </c>
      <c r="M14" s="18" t="s">
        <v>22</v>
      </c>
      <c r="N14" s="18" t="s">
        <v>217</v>
      </c>
      <c r="O14" s="21"/>
      <c r="P14" s="18" t="s">
        <v>76</v>
      </c>
      <c r="Q14" s="18" t="s">
        <v>78</v>
      </c>
      <c r="R14" s="21"/>
      <c r="S14" s="21"/>
      <c r="T14" s="21"/>
      <c r="U14" s="21"/>
      <c r="V14" s="21"/>
      <c r="W14" s="21"/>
      <c r="X14" s="21"/>
      <c r="Y14" s="21"/>
      <c r="Z14" s="21"/>
      <c r="AA14" s="17" t="s">
        <v>218</v>
      </c>
    </row>
    <row r="15">
      <c r="A15" s="11">
        <v>3759.0</v>
      </c>
      <c r="B15" s="10" t="s">
        <v>220</v>
      </c>
      <c r="C15" s="10" t="s">
        <v>221</v>
      </c>
      <c r="D15" s="10" t="s">
        <v>222</v>
      </c>
      <c r="E15" s="10" t="s">
        <v>39</v>
      </c>
      <c r="F15" s="10" t="s">
        <v>45</v>
      </c>
      <c r="G15" s="10" t="s">
        <v>39</v>
      </c>
      <c r="H15" s="10" t="s">
        <v>223</v>
      </c>
      <c r="I15" s="13">
        <v>46213.0</v>
      </c>
      <c r="J15" s="10" t="s">
        <v>224</v>
      </c>
      <c r="K15" s="10" t="s">
        <v>47</v>
      </c>
      <c r="L15" s="10" t="s">
        <v>225</v>
      </c>
      <c r="M15" s="10" t="s">
        <v>226</v>
      </c>
      <c r="N15" s="10" t="s">
        <v>227</v>
      </c>
      <c r="O15" s="15"/>
      <c r="P15" s="10" t="s">
        <v>51</v>
      </c>
      <c r="Q15" s="15"/>
      <c r="R15" s="10" t="s">
        <v>106</v>
      </c>
      <c r="S15" s="10" t="s">
        <v>88</v>
      </c>
      <c r="T15" s="16" t="s">
        <v>88</v>
      </c>
      <c r="U15" s="10" t="s">
        <v>228</v>
      </c>
      <c r="V15" s="10" t="s">
        <v>229</v>
      </c>
      <c r="W15" s="10" t="s">
        <v>107</v>
      </c>
      <c r="X15" s="10" t="s">
        <v>230</v>
      </c>
      <c r="Y15" s="10" t="s">
        <v>107</v>
      </c>
      <c r="Z15" s="10" t="s">
        <v>231</v>
      </c>
      <c r="AA15" s="15"/>
    </row>
    <row r="16">
      <c r="A16" s="11">
        <v>3757.0</v>
      </c>
      <c r="B16" s="10" t="s">
        <v>233</v>
      </c>
      <c r="C16" s="10" t="s">
        <v>234</v>
      </c>
      <c r="D16" s="10" t="s">
        <v>235</v>
      </c>
      <c r="E16" s="10" t="s">
        <v>39</v>
      </c>
      <c r="F16" s="10" t="s">
        <v>87</v>
      </c>
      <c r="G16" s="10" t="s">
        <v>39</v>
      </c>
      <c r="H16" s="10" t="s">
        <v>236</v>
      </c>
      <c r="I16" s="13">
        <v>46164.0</v>
      </c>
      <c r="J16" s="10" t="s">
        <v>224</v>
      </c>
      <c r="K16" s="10" t="s">
        <v>73</v>
      </c>
      <c r="L16" s="10" t="s">
        <v>225</v>
      </c>
      <c r="M16" s="10" t="s">
        <v>226</v>
      </c>
      <c r="N16" s="10" t="s">
        <v>237</v>
      </c>
      <c r="O16" s="15"/>
      <c r="P16" s="10" t="s">
        <v>51</v>
      </c>
      <c r="Q16" s="15"/>
      <c r="R16" s="10" t="s">
        <v>106</v>
      </c>
      <c r="S16" s="10" t="s">
        <v>88</v>
      </c>
      <c r="T16" s="16" t="s">
        <v>88</v>
      </c>
      <c r="U16" s="10" t="s">
        <v>238</v>
      </c>
      <c r="V16" s="10" t="s">
        <v>239</v>
      </c>
      <c r="W16" s="10" t="s">
        <v>107</v>
      </c>
      <c r="X16" s="10" t="s">
        <v>240</v>
      </c>
      <c r="Y16" s="10" t="s">
        <v>107</v>
      </c>
      <c r="Z16" s="10" t="s">
        <v>231</v>
      </c>
      <c r="AA16" s="15"/>
    </row>
    <row r="17">
      <c r="A17" s="11">
        <v>3756.0</v>
      </c>
      <c r="B17" s="10" t="s">
        <v>242</v>
      </c>
      <c r="C17" s="10" t="s">
        <v>243</v>
      </c>
      <c r="D17" s="10" t="s">
        <v>244</v>
      </c>
      <c r="E17" s="10" t="s">
        <v>39</v>
      </c>
      <c r="F17" s="10" t="s">
        <v>87</v>
      </c>
      <c r="G17" s="10" t="s">
        <v>39</v>
      </c>
      <c r="H17" s="10" t="s">
        <v>245</v>
      </c>
      <c r="I17" s="13">
        <v>46162.0</v>
      </c>
      <c r="J17" s="10" t="s">
        <v>224</v>
      </c>
      <c r="K17" s="10" t="s">
        <v>73</v>
      </c>
      <c r="L17" s="10" t="s">
        <v>225</v>
      </c>
      <c r="M17" s="10" t="s">
        <v>226</v>
      </c>
      <c r="N17" s="10" t="s">
        <v>246</v>
      </c>
      <c r="O17" s="15"/>
      <c r="P17" s="10" t="s">
        <v>51</v>
      </c>
      <c r="Q17" s="15"/>
      <c r="R17" s="10" t="s">
        <v>106</v>
      </c>
      <c r="S17" s="10" t="s">
        <v>146</v>
      </c>
      <c r="T17" s="16" t="s">
        <v>146</v>
      </c>
      <c r="U17" s="10" t="s">
        <v>247</v>
      </c>
      <c r="V17" s="10" t="s">
        <v>248</v>
      </c>
      <c r="W17" s="10" t="s">
        <v>107</v>
      </c>
      <c r="X17" s="10" t="s">
        <v>249</v>
      </c>
      <c r="Y17" s="10" t="s">
        <v>107</v>
      </c>
      <c r="Z17" s="10" t="s">
        <v>250</v>
      </c>
      <c r="AA17" s="15"/>
    </row>
    <row r="18">
      <c r="A18" s="11">
        <v>638.0</v>
      </c>
      <c r="B18" s="10" t="s">
        <v>262</v>
      </c>
      <c r="C18" s="10" t="s">
        <v>263</v>
      </c>
      <c r="D18" s="10" t="s">
        <v>68</v>
      </c>
      <c r="E18" s="10" t="s">
        <v>264</v>
      </c>
      <c r="F18" s="10" t="s">
        <v>87</v>
      </c>
      <c r="G18" s="10" t="s">
        <v>71</v>
      </c>
      <c r="H18" s="10" t="s">
        <v>265</v>
      </c>
      <c r="I18" s="13">
        <v>45193.0</v>
      </c>
      <c r="J18" s="10" t="s">
        <v>4</v>
      </c>
      <c r="K18" s="10" t="s">
        <v>73</v>
      </c>
      <c r="L18" s="10" t="s">
        <v>266</v>
      </c>
      <c r="M18" s="10" t="s">
        <v>267</v>
      </c>
      <c r="N18" s="10" t="s">
        <v>268</v>
      </c>
      <c r="O18" s="15"/>
      <c r="P18" s="10" t="s">
        <v>51</v>
      </c>
      <c r="Q18" s="15"/>
      <c r="R18" s="10" t="s">
        <v>106</v>
      </c>
      <c r="S18" s="10" t="s">
        <v>269</v>
      </c>
      <c r="T18" s="16" t="s">
        <v>159</v>
      </c>
      <c r="U18" s="10" t="s">
        <v>269</v>
      </c>
      <c r="V18" s="10" t="s">
        <v>270</v>
      </c>
      <c r="W18" s="10" t="s">
        <v>271</v>
      </c>
      <c r="X18" s="10" t="s">
        <v>272</v>
      </c>
      <c r="Y18" s="10" t="s">
        <v>273</v>
      </c>
      <c r="Z18" s="10" t="s">
        <v>274</v>
      </c>
      <c r="AA18" s="17" t="s">
        <v>275</v>
      </c>
    </row>
    <row r="19">
      <c r="A19" s="11">
        <v>543.0</v>
      </c>
      <c r="B19" s="10" t="s">
        <v>277</v>
      </c>
      <c r="C19" s="10" t="s">
        <v>278</v>
      </c>
      <c r="D19" s="10" t="s">
        <v>68</v>
      </c>
      <c r="E19" s="10" t="s">
        <v>279</v>
      </c>
      <c r="F19" s="10" t="s">
        <v>87</v>
      </c>
      <c r="G19" s="10" t="s">
        <v>280</v>
      </c>
      <c r="H19" s="10" t="s">
        <v>281</v>
      </c>
      <c r="I19" s="13">
        <v>45149.0</v>
      </c>
      <c r="J19" s="10" t="s">
        <v>26</v>
      </c>
      <c r="K19" s="10" t="s">
        <v>73</v>
      </c>
      <c r="L19" s="10" t="s">
        <v>266</v>
      </c>
      <c r="M19" s="10" t="s">
        <v>282</v>
      </c>
      <c r="N19" s="10" t="s">
        <v>283</v>
      </c>
      <c r="O19" s="15"/>
      <c r="P19" s="10" t="s">
        <v>51</v>
      </c>
      <c r="Q19" s="15"/>
      <c r="R19" s="10" t="s">
        <v>106</v>
      </c>
      <c r="S19" s="10" t="s">
        <v>284</v>
      </c>
      <c r="T19" s="16" t="s">
        <v>167</v>
      </c>
      <c r="U19" s="10" t="s">
        <v>285</v>
      </c>
      <c r="V19" s="10" t="s">
        <v>107</v>
      </c>
      <c r="W19" s="10" t="s">
        <v>286</v>
      </c>
      <c r="X19" s="10" t="s">
        <v>287</v>
      </c>
      <c r="Y19" s="10" t="s">
        <v>288</v>
      </c>
      <c r="Z19" s="10" t="s">
        <v>289</v>
      </c>
      <c r="AA19" s="17" t="s">
        <v>290</v>
      </c>
    </row>
    <row r="20">
      <c r="A20" s="11">
        <v>3094.0</v>
      </c>
      <c r="B20" s="10" t="s">
        <v>292</v>
      </c>
      <c r="C20" s="10" t="s">
        <v>293</v>
      </c>
      <c r="D20" s="10" t="s">
        <v>294</v>
      </c>
      <c r="E20" s="10" t="s">
        <v>295</v>
      </c>
      <c r="F20" s="10" t="s">
        <v>87</v>
      </c>
      <c r="G20" s="10" t="s">
        <v>71</v>
      </c>
      <c r="H20" s="10" t="s">
        <v>296</v>
      </c>
      <c r="I20" s="13">
        <v>45967.0</v>
      </c>
      <c r="J20" s="10" t="s">
        <v>52</v>
      </c>
      <c r="K20" s="10" t="s">
        <v>73</v>
      </c>
      <c r="L20" s="10" t="s">
        <v>48</v>
      </c>
      <c r="M20" s="10" t="s">
        <v>282</v>
      </c>
      <c r="N20" s="10" t="s">
        <v>297</v>
      </c>
      <c r="O20" s="10" t="s">
        <v>298</v>
      </c>
      <c r="P20" s="10" t="s">
        <v>51</v>
      </c>
      <c r="Q20" s="15"/>
      <c r="R20" s="10" t="s">
        <v>106</v>
      </c>
      <c r="S20" s="10" t="s">
        <v>299</v>
      </c>
      <c r="T20" s="16" t="s">
        <v>145</v>
      </c>
      <c r="U20" s="10" t="s">
        <v>300</v>
      </c>
      <c r="V20" s="10" t="s">
        <v>107</v>
      </c>
      <c r="W20" s="10" t="s">
        <v>301</v>
      </c>
      <c r="X20" s="10" t="s">
        <v>302</v>
      </c>
      <c r="Y20" s="10" t="s">
        <v>303</v>
      </c>
      <c r="Z20" s="10" t="s">
        <v>304</v>
      </c>
      <c r="AA20" s="15"/>
    </row>
    <row r="21">
      <c r="A21" s="11">
        <v>542.0</v>
      </c>
      <c r="B21" s="10" t="s">
        <v>306</v>
      </c>
      <c r="C21" s="10" t="s">
        <v>307</v>
      </c>
      <c r="D21" s="10" t="s">
        <v>308</v>
      </c>
      <c r="E21" s="10" t="s">
        <v>279</v>
      </c>
      <c r="F21" s="10" t="s">
        <v>87</v>
      </c>
      <c r="G21" s="10" t="s">
        <v>309</v>
      </c>
      <c r="H21" s="10" t="s">
        <v>310</v>
      </c>
      <c r="I21" s="13">
        <v>45118.0</v>
      </c>
      <c r="J21" s="10" t="s">
        <v>26</v>
      </c>
      <c r="K21" s="10" t="s">
        <v>73</v>
      </c>
      <c r="L21" s="10" t="s">
        <v>266</v>
      </c>
      <c r="M21" s="10" t="s">
        <v>282</v>
      </c>
      <c r="N21" s="10" t="s">
        <v>311</v>
      </c>
      <c r="O21" s="15"/>
      <c r="P21" s="10" t="s">
        <v>51</v>
      </c>
      <c r="Q21" s="15"/>
      <c r="R21" s="10" t="s">
        <v>106</v>
      </c>
      <c r="S21" s="10" t="s">
        <v>312</v>
      </c>
      <c r="T21" s="16" t="s">
        <v>149</v>
      </c>
      <c r="U21" s="10" t="s">
        <v>313</v>
      </c>
      <c r="V21" s="10" t="s">
        <v>107</v>
      </c>
      <c r="W21" s="10" t="s">
        <v>314</v>
      </c>
      <c r="X21" s="10" t="s">
        <v>315</v>
      </c>
      <c r="Y21" s="10" t="s">
        <v>316</v>
      </c>
      <c r="Z21" s="10" t="s">
        <v>317</v>
      </c>
      <c r="AA21" s="15"/>
    </row>
    <row r="22">
      <c r="A22" s="11">
        <v>937.0</v>
      </c>
      <c r="B22" s="10" t="s">
        <v>319</v>
      </c>
      <c r="C22" s="10" t="s">
        <v>320</v>
      </c>
      <c r="D22" s="10" t="s">
        <v>321</v>
      </c>
      <c r="E22" s="10" t="s">
        <v>279</v>
      </c>
      <c r="F22" s="10" t="s">
        <v>87</v>
      </c>
      <c r="G22" s="10" t="s">
        <v>39</v>
      </c>
      <c r="H22" s="10" t="s">
        <v>322</v>
      </c>
      <c r="I22" s="13">
        <v>45524.0</v>
      </c>
      <c r="J22" s="10" t="s">
        <v>323</v>
      </c>
      <c r="K22" s="10" t="s">
        <v>73</v>
      </c>
      <c r="L22" s="10" t="s">
        <v>324</v>
      </c>
      <c r="M22" s="10" t="s">
        <v>282</v>
      </c>
      <c r="N22" s="10" t="s">
        <v>325</v>
      </c>
      <c r="O22" s="10" t="s">
        <v>326</v>
      </c>
      <c r="P22" s="10" t="s">
        <v>51</v>
      </c>
      <c r="Q22" s="15"/>
      <c r="R22" s="10" t="s">
        <v>106</v>
      </c>
      <c r="S22" s="10" t="s">
        <v>327</v>
      </c>
      <c r="T22" s="16" t="s">
        <v>156</v>
      </c>
      <c r="U22" s="10" t="s">
        <v>328</v>
      </c>
      <c r="V22" s="10" t="s">
        <v>107</v>
      </c>
      <c r="W22" s="10" t="s">
        <v>107</v>
      </c>
      <c r="X22" s="10" t="s">
        <v>329</v>
      </c>
      <c r="Y22" s="10" t="s">
        <v>107</v>
      </c>
      <c r="Z22" s="10" t="s">
        <v>330</v>
      </c>
      <c r="AA22" s="17" t="s">
        <v>331</v>
      </c>
    </row>
    <row r="23">
      <c r="A23" s="11">
        <v>3494.0</v>
      </c>
      <c r="B23" s="10" t="s">
        <v>333</v>
      </c>
      <c r="C23" s="10" t="s">
        <v>334</v>
      </c>
      <c r="D23" s="10" t="s">
        <v>335</v>
      </c>
      <c r="E23" s="10" t="s">
        <v>336</v>
      </c>
      <c r="F23" s="10" t="s">
        <v>87</v>
      </c>
      <c r="G23" s="10" t="s">
        <v>71</v>
      </c>
      <c r="H23" s="10" t="s">
        <v>337</v>
      </c>
      <c r="I23" s="13">
        <v>46183.0</v>
      </c>
      <c r="J23" s="10" t="s">
        <v>4</v>
      </c>
      <c r="K23" s="10" t="s">
        <v>73</v>
      </c>
      <c r="L23" s="10" t="s">
        <v>48</v>
      </c>
      <c r="M23" s="10" t="s">
        <v>338</v>
      </c>
      <c r="N23" s="10" t="s">
        <v>339</v>
      </c>
      <c r="O23" s="10" t="s">
        <v>340</v>
      </c>
      <c r="P23" s="10" t="s">
        <v>51</v>
      </c>
      <c r="Q23" s="15"/>
      <c r="R23" s="10" t="s">
        <v>106</v>
      </c>
      <c r="S23" s="10" t="s">
        <v>341</v>
      </c>
      <c r="T23" s="16" t="s">
        <v>149</v>
      </c>
      <c r="U23" s="10" t="s">
        <v>342</v>
      </c>
      <c r="V23" s="10" t="s">
        <v>107</v>
      </c>
      <c r="W23" s="10" t="s">
        <v>343</v>
      </c>
      <c r="X23" s="10" t="s">
        <v>344</v>
      </c>
      <c r="Y23" s="10" t="s">
        <v>345</v>
      </c>
      <c r="Z23" s="10" t="s">
        <v>346</v>
      </c>
      <c r="AA23" s="17" t="s">
        <v>347</v>
      </c>
    </row>
    <row r="24">
      <c r="A24" s="11">
        <v>3541.0</v>
      </c>
      <c r="B24" s="10" t="s">
        <v>349</v>
      </c>
      <c r="C24" s="10" t="s">
        <v>350</v>
      </c>
      <c r="D24" s="10" t="s">
        <v>68</v>
      </c>
      <c r="E24" s="10" t="s">
        <v>351</v>
      </c>
      <c r="F24" s="10" t="s">
        <v>352</v>
      </c>
      <c r="G24" s="10" t="s">
        <v>71</v>
      </c>
      <c r="H24" s="10" t="s">
        <v>353</v>
      </c>
      <c r="I24" s="13">
        <v>46190.0</v>
      </c>
      <c r="J24" s="10" t="s">
        <v>52</v>
      </c>
      <c r="K24" s="10" t="s">
        <v>73</v>
      </c>
      <c r="L24" s="10" t="s">
        <v>48</v>
      </c>
      <c r="M24" s="10" t="s">
        <v>256</v>
      </c>
      <c r="N24" s="10" t="s">
        <v>354</v>
      </c>
      <c r="O24" s="10" t="s">
        <v>355</v>
      </c>
      <c r="P24" s="10" t="s">
        <v>51</v>
      </c>
      <c r="Q24" s="15"/>
      <c r="R24" s="10" t="s">
        <v>106</v>
      </c>
      <c r="S24" s="10" t="s">
        <v>356</v>
      </c>
      <c r="T24" s="16" t="s">
        <v>149</v>
      </c>
      <c r="U24" s="10" t="s">
        <v>357</v>
      </c>
      <c r="V24" s="10" t="s">
        <v>107</v>
      </c>
      <c r="W24" s="10" t="s">
        <v>358</v>
      </c>
      <c r="X24" s="10" t="s">
        <v>359</v>
      </c>
      <c r="Y24" s="10" t="s">
        <v>360</v>
      </c>
      <c r="Z24" s="10" t="s">
        <v>361</v>
      </c>
      <c r="AA24" s="17" t="s">
        <v>362</v>
      </c>
    </row>
    <row r="25">
      <c r="A25" s="11">
        <v>3482.0</v>
      </c>
      <c r="B25" s="10" t="s">
        <v>364</v>
      </c>
      <c r="C25" s="10" t="s">
        <v>365</v>
      </c>
      <c r="D25" s="10" t="s">
        <v>366</v>
      </c>
      <c r="E25" s="10" t="s">
        <v>367</v>
      </c>
      <c r="F25" s="10" t="s">
        <v>45</v>
      </c>
      <c r="G25" s="10" t="s">
        <v>39</v>
      </c>
      <c r="H25" s="10" t="s">
        <v>368</v>
      </c>
      <c r="I25" s="13">
        <v>46174.0</v>
      </c>
      <c r="J25" s="10" t="s">
        <v>4</v>
      </c>
      <c r="K25" s="10" t="s">
        <v>47</v>
      </c>
      <c r="L25" s="10" t="s">
        <v>48</v>
      </c>
      <c r="M25" s="10" t="s">
        <v>256</v>
      </c>
      <c r="N25" s="10" t="s">
        <v>369</v>
      </c>
      <c r="O25" s="10" t="s">
        <v>370</v>
      </c>
      <c r="P25" s="10" t="s">
        <v>51</v>
      </c>
      <c r="Q25" s="15"/>
      <c r="R25" s="10" t="s">
        <v>106</v>
      </c>
      <c r="S25" s="10" t="s">
        <v>82</v>
      </c>
      <c r="T25" s="16" t="s">
        <v>82</v>
      </c>
      <c r="U25" s="10" t="s">
        <v>371</v>
      </c>
      <c r="V25" s="10" t="s">
        <v>372</v>
      </c>
      <c r="W25" s="10" t="s">
        <v>373</v>
      </c>
      <c r="X25" s="10" t="s">
        <v>374</v>
      </c>
      <c r="Y25" s="10" t="s">
        <v>375</v>
      </c>
      <c r="Z25" s="10" t="s">
        <v>376</v>
      </c>
      <c r="AA25" s="17" t="s">
        <v>377</v>
      </c>
    </row>
    <row r="26">
      <c r="A26" s="11">
        <v>2867.0</v>
      </c>
      <c r="B26" s="10" t="s">
        <v>379</v>
      </c>
      <c r="C26" s="10" t="s">
        <v>380</v>
      </c>
      <c r="D26" s="10" t="s">
        <v>381</v>
      </c>
      <c r="E26" s="10" t="s">
        <v>382</v>
      </c>
      <c r="F26" s="10" t="s">
        <v>45</v>
      </c>
      <c r="G26" s="10" t="s">
        <v>39</v>
      </c>
      <c r="H26" s="10" t="s">
        <v>383</v>
      </c>
      <c r="I26" s="13">
        <v>45896.0</v>
      </c>
      <c r="J26" s="10" t="s">
        <v>4</v>
      </c>
      <c r="K26" s="10" t="s">
        <v>47</v>
      </c>
      <c r="L26" s="10" t="s">
        <v>48</v>
      </c>
      <c r="M26" s="10" t="s">
        <v>282</v>
      </c>
      <c r="N26" s="10" t="s">
        <v>384</v>
      </c>
      <c r="O26" s="15"/>
      <c r="P26" s="10" t="s">
        <v>51</v>
      </c>
      <c r="Q26" s="15"/>
      <c r="R26" s="10" t="s">
        <v>106</v>
      </c>
      <c r="S26" s="10" t="s">
        <v>385</v>
      </c>
      <c r="T26" s="16" t="s">
        <v>142</v>
      </c>
      <c r="U26" s="10" t="s">
        <v>386</v>
      </c>
      <c r="V26" s="10" t="s">
        <v>387</v>
      </c>
      <c r="W26" s="10" t="s">
        <v>388</v>
      </c>
      <c r="X26" s="10" t="s">
        <v>389</v>
      </c>
      <c r="Y26" s="10" t="s">
        <v>390</v>
      </c>
      <c r="Z26" s="10" t="s">
        <v>391</v>
      </c>
      <c r="AA26" s="17" t="s">
        <v>392</v>
      </c>
    </row>
    <row r="27">
      <c r="A27" s="11">
        <v>3027.0</v>
      </c>
      <c r="B27" s="10" t="s">
        <v>394</v>
      </c>
      <c r="C27" s="10" t="s">
        <v>395</v>
      </c>
      <c r="D27" s="10" t="s">
        <v>396</v>
      </c>
      <c r="E27" s="10" t="s">
        <v>397</v>
      </c>
      <c r="F27" s="10" t="s">
        <v>45</v>
      </c>
      <c r="G27" s="10" t="s">
        <v>39</v>
      </c>
      <c r="H27" s="10" t="s">
        <v>398</v>
      </c>
      <c r="I27" s="13">
        <v>45940.0</v>
      </c>
      <c r="J27" s="10" t="s">
        <v>4</v>
      </c>
      <c r="K27" s="10" t="s">
        <v>47</v>
      </c>
      <c r="L27" s="10" t="s">
        <v>48</v>
      </c>
      <c r="M27" s="10" t="s">
        <v>282</v>
      </c>
      <c r="N27" s="10" t="s">
        <v>399</v>
      </c>
      <c r="O27" s="10" t="s">
        <v>400</v>
      </c>
      <c r="P27" s="10" t="s">
        <v>51</v>
      </c>
      <c r="Q27" s="15"/>
      <c r="R27" s="10" t="s">
        <v>106</v>
      </c>
      <c r="S27" s="10" t="s">
        <v>107</v>
      </c>
      <c r="T27" s="16" t="s">
        <v>107</v>
      </c>
      <c r="U27" s="10" t="s">
        <v>107</v>
      </c>
      <c r="V27" s="10" t="s">
        <v>107</v>
      </c>
      <c r="W27" s="10" t="s">
        <v>402</v>
      </c>
      <c r="X27" s="10" t="s">
        <v>403</v>
      </c>
      <c r="Y27" s="10" t="s">
        <v>404</v>
      </c>
      <c r="Z27" s="10" t="s">
        <v>405</v>
      </c>
      <c r="AA27" s="17" t="s">
        <v>406</v>
      </c>
      <c r="AB27" s="28"/>
      <c r="AC27" s="28"/>
      <c r="AD27" s="28"/>
      <c r="AE27" s="28"/>
      <c r="AF27" s="28" t="s">
        <v>502</v>
      </c>
    </row>
    <row r="28">
      <c r="A28" s="11">
        <v>3091.0</v>
      </c>
      <c r="B28" s="10" t="s">
        <v>408</v>
      </c>
      <c r="C28" s="10" t="s">
        <v>409</v>
      </c>
      <c r="D28" s="10" t="s">
        <v>410</v>
      </c>
      <c r="E28" s="10" t="s">
        <v>411</v>
      </c>
      <c r="F28" s="10" t="s">
        <v>45</v>
      </c>
      <c r="G28" s="10" t="s">
        <v>39</v>
      </c>
      <c r="H28" s="10" t="s">
        <v>412</v>
      </c>
      <c r="I28" s="13">
        <v>45966.0</v>
      </c>
      <c r="J28" s="10" t="s">
        <v>4</v>
      </c>
      <c r="K28" s="10" t="s">
        <v>47</v>
      </c>
      <c r="L28" s="10" t="s">
        <v>48</v>
      </c>
      <c r="M28" s="10" t="s">
        <v>282</v>
      </c>
      <c r="N28" s="10" t="s">
        <v>413</v>
      </c>
      <c r="O28" s="10" t="s">
        <v>414</v>
      </c>
      <c r="P28" s="10" t="s">
        <v>51</v>
      </c>
      <c r="Q28" s="15"/>
      <c r="R28" s="10" t="s">
        <v>106</v>
      </c>
      <c r="S28" s="10" t="s">
        <v>415</v>
      </c>
      <c r="T28" s="16" t="s">
        <v>79</v>
      </c>
      <c r="U28" s="10" t="s">
        <v>416</v>
      </c>
      <c r="V28" s="10" t="s">
        <v>417</v>
      </c>
      <c r="W28" s="10" t="s">
        <v>418</v>
      </c>
      <c r="X28" s="10" t="s">
        <v>419</v>
      </c>
      <c r="Y28" s="10" t="s">
        <v>420</v>
      </c>
      <c r="Z28" s="10" t="s">
        <v>421</v>
      </c>
      <c r="AA28" s="15"/>
    </row>
    <row r="29">
      <c r="A29" s="11">
        <v>3039.0</v>
      </c>
      <c r="B29" s="10" t="s">
        <v>423</v>
      </c>
      <c r="C29" s="10" t="s">
        <v>424</v>
      </c>
      <c r="D29" s="10" t="s">
        <v>425</v>
      </c>
      <c r="E29" s="10" t="s">
        <v>426</v>
      </c>
      <c r="F29" s="10" t="s">
        <v>45</v>
      </c>
      <c r="G29" s="10" t="s">
        <v>39</v>
      </c>
      <c r="H29" s="10" t="s">
        <v>427</v>
      </c>
      <c r="I29" s="13">
        <v>45945.0</v>
      </c>
      <c r="J29" s="10" t="s">
        <v>4</v>
      </c>
      <c r="K29" s="10" t="s">
        <v>47</v>
      </c>
      <c r="L29" s="10" t="s">
        <v>48</v>
      </c>
      <c r="M29" s="10" t="s">
        <v>282</v>
      </c>
      <c r="N29" s="10" t="s">
        <v>428</v>
      </c>
      <c r="O29" s="10" t="s">
        <v>429</v>
      </c>
      <c r="P29" s="10" t="s">
        <v>51</v>
      </c>
      <c r="Q29" s="15"/>
      <c r="R29" s="10" t="s">
        <v>53</v>
      </c>
      <c r="S29" s="10" t="s">
        <v>91</v>
      </c>
      <c r="T29" s="16" t="s">
        <v>91</v>
      </c>
      <c r="U29" s="10" t="s">
        <v>430</v>
      </c>
      <c r="V29" s="10" t="s">
        <v>431</v>
      </c>
      <c r="W29" s="10" t="s">
        <v>432</v>
      </c>
      <c r="X29" s="10" t="s">
        <v>433</v>
      </c>
      <c r="Y29" s="10" t="s">
        <v>434</v>
      </c>
      <c r="Z29" s="10" t="s">
        <v>435</v>
      </c>
      <c r="AA29" s="17" t="s">
        <v>436</v>
      </c>
    </row>
    <row r="30">
      <c r="A30" s="11">
        <v>3147.0</v>
      </c>
      <c r="B30" s="10" t="s">
        <v>438</v>
      </c>
      <c r="C30" s="10" t="s">
        <v>395</v>
      </c>
      <c r="D30" s="10" t="s">
        <v>396</v>
      </c>
      <c r="E30" s="10" t="s">
        <v>397</v>
      </c>
      <c r="F30" s="10" t="s">
        <v>45</v>
      </c>
      <c r="G30" s="10" t="s">
        <v>39</v>
      </c>
      <c r="H30" s="10" t="s">
        <v>439</v>
      </c>
      <c r="I30" s="13">
        <v>45994.0</v>
      </c>
      <c r="J30" s="10" t="s">
        <v>4</v>
      </c>
      <c r="K30" s="10" t="s">
        <v>47</v>
      </c>
      <c r="L30" s="10" t="s">
        <v>48</v>
      </c>
      <c r="M30" s="10" t="s">
        <v>282</v>
      </c>
      <c r="N30" s="10" t="s">
        <v>440</v>
      </c>
      <c r="O30" s="15"/>
      <c r="P30" s="10" t="s">
        <v>51</v>
      </c>
      <c r="Q30" s="15"/>
      <c r="R30" s="10" t="s">
        <v>106</v>
      </c>
      <c r="S30" s="10" t="s">
        <v>441</v>
      </c>
      <c r="T30" s="16" t="s">
        <v>167</v>
      </c>
      <c r="U30" s="10" t="s">
        <v>442</v>
      </c>
      <c r="V30" s="10" t="s">
        <v>107</v>
      </c>
      <c r="W30" s="10" t="s">
        <v>443</v>
      </c>
      <c r="X30" s="10" t="s">
        <v>444</v>
      </c>
      <c r="Y30" s="10" t="s">
        <v>445</v>
      </c>
      <c r="Z30" s="10" t="s">
        <v>446</v>
      </c>
      <c r="AA30" s="15"/>
    </row>
    <row r="31">
      <c r="A31" s="11">
        <v>2534.0</v>
      </c>
      <c r="B31" s="10" t="s">
        <v>448</v>
      </c>
      <c r="C31" s="10" t="s">
        <v>449</v>
      </c>
      <c r="D31" s="10" t="s">
        <v>450</v>
      </c>
      <c r="E31" s="10" t="s">
        <v>39</v>
      </c>
      <c r="F31" s="10" t="s">
        <v>87</v>
      </c>
      <c r="G31" s="10" t="s">
        <v>39</v>
      </c>
      <c r="H31" s="10" t="s">
        <v>451</v>
      </c>
      <c r="I31" s="13">
        <v>45796.0</v>
      </c>
      <c r="J31" s="10" t="s">
        <v>452</v>
      </c>
      <c r="K31" s="10" t="s">
        <v>73</v>
      </c>
      <c r="L31" s="10" t="s">
        <v>453</v>
      </c>
      <c r="M31" s="10" t="s">
        <v>401</v>
      </c>
      <c r="N31" s="10" t="s">
        <v>454</v>
      </c>
      <c r="O31" s="15"/>
      <c r="P31" s="10" t="s">
        <v>51</v>
      </c>
      <c r="Q31" s="15"/>
      <c r="R31" s="10" t="s">
        <v>106</v>
      </c>
      <c r="S31" s="10" t="s">
        <v>142</v>
      </c>
      <c r="T31" s="16" t="s">
        <v>142</v>
      </c>
      <c r="U31" s="10" t="s">
        <v>455</v>
      </c>
      <c r="V31" s="10" t="s">
        <v>456</v>
      </c>
      <c r="W31" s="10" t="s">
        <v>457</v>
      </c>
      <c r="X31" s="10" t="s">
        <v>458</v>
      </c>
      <c r="Y31" s="10" t="s">
        <v>459</v>
      </c>
      <c r="Z31" s="10" t="s">
        <v>460</v>
      </c>
      <c r="AA31" s="17" t="s">
        <v>461</v>
      </c>
    </row>
    <row r="32">
      <c r="A32" s="11">
        <v>3460.0</v>
      </c>
      <c r="B32" s="10" t="s">
        <v>463</v>
      </c>
      <c r="C32" s="10" t="s">
        <v>464</v>
      </c>
      <c r="D32" s="10" t="s">
        <v>465</v>
      </c>
      <c r="E32" s="10" t="s">
        <v>466</v>
      </c>
      <c r="F32" s="10" t="s">
        <v>45</v>
      </c>
      <c r="G32" s="10" t="s">
        <v>124</v>
      </c>
      <c r="H32" s="10" t="s">
        <v>467</v>
      </c>
      <c r="I32" s="13">
        <v>46161.0</v>
      </c>
      <c r="J32" s="10" t="s">
        <v>4</v>
      </c>
      <c r="K32" s="10" t="s">
        <v>73</v>
      </c>
      <c r="L32" s="10" t="s">
        <v>48</v>
      </c>
      <c r="M32" s="10" t="s">
        <v>468</v>
      </c>
      <c r="N32" s="10" t="s">
        <v>469</v>
      </c>
      <c r="O32" s="10" t="s">
        <v>470</v>
      </c>
      <c r="P32" s="10" t="s">
        <v>51</v>
      </c>
      <c r="Q32" s="15"/>
      <c r="R32" s="10" t="s">
        <v>106</v>
      </c>
      <c r="S32" s="10" t="s">
        <v>312</v>
      </c>
      <c r="T32" s="16" t="s">
        <v>149</v>
      </c>
      <c r="U32" s="10" t="s">
        <v>471</v>
      </c>
      <c r="V32" s="10" t="s">
        <v>472</v>
      </c>
      <c r="W32" s="10" t="s">
        <v>473</v>
      </c>
      <c r="X32" s="10" t="s">
        <v>474</v>
      </c>
      <c r="Y32" s="10" t="s">
        <v>475</v>
      </c>
      <c r="Z32" s="10" t="s">
        <v>476</v>
      </c>
      <c r="AA32" s="17" t="s">
        <v>477</v>
      </c>
    </row>
    <row r="33">
      <c r="A33" s="11">
        <v>3469.0</v>
      </c>
      <c r="B33" s="10" t="s">
        <v>479</v>
      </c>
      <c r="C33" s="10" t="s">
        <v>480</v>
      </c>
      <c r="D33" s="10" t="s">
        <v>481</v>
      </c>
      <c r="E33" s="10" t="s">
        <v>482</v>
      </c>
      <c r="F33" s="10" t="s">
        <v>87</v>
      </c>
      <c r="G33" s="10" t="s">
        <v>483</v>
      </c>
      <c r="H33" s="10" t="s">
        <v>484</v>
      </c>
      <c r="I33" s="13">
        <v>46167.0</v>
      </c>
      <c r="J33" s="10" t="s">
        <v>4</v>
      </c>
      <c r="K33" s="10" t="s">
        <v>73</v>
      </c>
      <c r="L33" s="10" t="s">
        <v>48</v>
      </c>
      <c r="M33" s="10" t="s">
        <v>338</v>
      </c>
      <c r="N33" s="10" t="s">
        <v>485</v>
      </c>
      <c r="O33" s="10" t="s">
        <v>486</v>
      </c>
      <c r="P33" s="10" t="s">
        <v>51</v>
      </c>
      <c r="Q33" s="15"/>
      <c r="R33" s="10" t="s">
        <v>106</v>
      </c>
      <c r="S33" s="10" t="s">
        <v>487</v>
      </c>
      <c r="T33" s="16" t="s">
        <v>82</v>
      </c>
      <c r="U33" s="10" t="s">
        <v>488</v>
      </c>
      <c r="V33" s="10" t="s">
        <v>489</v>
      </c>
      <c r="W33" s="10" t="s">
        <v>490</v>
      </c>
      <c r="X33" s="10" t="s">
        <v>491</v>
      </c>
      <c r="Y33" s="10" t="s">
        <v>492</v>
      </c>
      <c r="Z33" s="10" t="s">
        <v>493</v>
      </c>
      <c r="AA33" s="17" t="s">
        <v>494</v>
      </c>
    </row>
    <row r="34">
      <c r="A34" s="11">
        <v>3447.0</v>
      </c>
      <c r="B34" s="10" t="s">
        <v>496</v>
      </c>
      <c r="C34" s="10" t="s">
        <v>497</v>
      </c>
      <c r="D34" s="10" t="s">
        <v>498</v>
      </c>
      <c r="E34" s="10" t="s">
        <v>499</v>
      </c>
      <c r="F34" s="10" t="s">
        <v>45</v>
      </c>
      <c r="G34" s="10" t="s">
        <v>39</v>
      </c>
      <c r="H34" s="10" t="s">
        <v>255</v>
      </c>
      <c r="I34" s="13">
        <v>46154.0</v>
      </c>
      <c r="J34" s="10" t="s">
        <v>4</v>
      </c>
      <c r="K34" s="10" t="s">
        <v>47</v>
      </c>
      <c r="L34" s="10" t="s">
        <v>48</v>
      </c>
      <c r="M34" s="10" t="s">
        <v>338</v>
      </c>
      <c r="N34" s="10" t="s">
        <v>500</v>
      </c>
      <c r="O34" s="10" t="s">
        <v>501</v>
      </c>
      <c r="P34" s="10" t="s">
        <v>51</v>
      </c>
      <c r="Q34" s="15"/>
      <c r="R34" s="10" t="s">
        <v>106</v>
      </c>
      <c r="S34" s="10" t="s">
        <v>91</v>
      </c>
      <c r="T34" s="16" t="s">
        <v>91</v>
      </c>
      <c r="U34" s="10" t="s">
        <v>503</v>
      </c>
      <c r="V34" s="10" t="s">
        <v>504</v>
      </c>
      <c r="W34" s="10" t="s">
        <v>505</v>
      </c>
      <c r="X34" s="10" t="s">
        <v>506</v>
      </c>
      <c r="Y34" s="10" t="s">
        <v>507</v>
      </c>
      <c r="Z34" s="10" t="s">
        <v>508</v>
      </c>
      <c r="AA34" s="17" t="s">
        <v>509</v>
      </c>
    </row>
    <row r="35">
      <c r="A35" s="11">
        <v>3402.0</v>
      </c>
      <c r="B35" s="10" t="s">
        <v>511</v>
      </c>
      <c r="C35" s="10" t="s">
        <v>512</v>
      </c>
      <c r="D35" s="10" t="s">
        <v>513</v>
      </c>
      <c r="E35" s="10" t="s">
        <v>514</v>
      </c>
      <c r="F35" s="10" t="s">
        <v>515</v>
      </c>
      <c r="G35" s="10" t="s">
        <v>39</v>
      </c>
      <c r="H35" s="10" t="s">
        <v>516</v>
      </c>
      <c r="I35" s="13">
        <v>46135.0</v>
      </c>
      <c r="J35" s="10" t="s">
        <v>4</v>
      </c>
      <c r="K35" s="10" t="s">
        <v>47</v>
      </c>
      <c r="L35" s="10" t="s">
        <v>48</v>
      </c>
      <c r="M35" s="10" t="s">
        <v>338</v>
      </c>
      <c r="N35" s="10" t="s">
        <v>517</v>
      </c>
      <c r="O35" s="15"/>
      <c r="P35" s="10" t="s">
        <v>51</v>
      </c>
      <c r="Q35" s="15"/>
      <c r="R35" s="10" t="s">
        <v>106</v>
      </c>
      <c r="S35" s="10" t="s">
        <v>91</v>
      </c>
      <c r="T35" s="16" t="s">
        <v>91</v>
      </c>
      <c r="U35" s="10" t="s">
        <v>518</v>
      </c>
      <c r="V35" s="10" t="s">
        <v>519</v>
      </c>
      <c r="W35" s="10" t="s">
        <v>520</v>
      </c>
      <c r="X35" s="10" t="s">
        <v>521</v>
      </c>
      <c r="Y35" s="10" t="s">
        <v>522</v>
      </c>
      <c r="Z35" s="10" t="s">
        <v>523</v>
      </c>
      <c r="AA35" s="17" t="s">
        <v>524</v>
      </c>
    </row>
    <row r="36">
      <c r="A36" s="11">
        <v>3456.0</v>
      </c>
      <c r="B36" s="10" t="s">
        <v>526</v>
      </c>
      <c r="C36" s="10" t="s">
        <v>527</v>
      </c>
      <c r="D36" s="10" t="s">
        <v>68</v>
      </c>
      <c r="E36" s="10" t="s">
        <v>528</v>
      </c>
      <c r="F36" s="10" t="s">
        <v>45</v>
      </c>
      <c r="G36" s="10" t="s">
        <v>71</v>
      </c>
      <c r="H36" s="10" t="s">
        <v>529</v>
      </c>
      <c r="I36" s="13">
        <v>46158.0</v>
      </c>
      <c r="J36" s="10" t="s">
        <v>4</v>
      </c>
      <c r="K36" s="10" t="s">
        <v>73</v>
      </c>
      <c r="L36" s="10" t="s">
        <v>48</v>
      </c>
      <c r="M36" s="10" t="s">
        <v>338</v>
      </c>
      <c r="N36" s="10" t="s">
        <v>530</v>
      </c>
      <c r="O36" s="10" t="s">
        <v>531</v>
      </c>
      <c r="P36" s="10" t="s">
        <v>51</v>
      </c>
      <c r="Q36" s="15"/>
      <c r="R36" s="10" t="s">
        <v>106</v>
      </c>
      <c r="S36" s="10" t="s">
        <v>532</v>
      </c>
      <c r="T36" s="16" t="s">
        <v>120</v>
      </c>
      <c r="U36" s="10" t="s">
        <v>533</v>
      </c>
      <c r="V36" s="10" t="s">
        <v>107</v>
      </c>
      <c r="W36" s="10" t="s">
        <v>534</v>
      </c>
      <c r="X36" s="10" t="s">
        <v>535</v>
      </c>
      <c r="Y36" s="10" t="s">
        <v>536</v>
      </c>
      <c r="Z36" s="10" t="s">
        <v>537</v>
      </c>
      <c r="AA36" s="17" t="s">
        <v>538</v>
      </c>
    </row>
    <row r="37">
      <c r="A37" s="11">
        <v>3165.0</v>
      </c>
      <c r="B37" s="10" t="s">
        <v>540</v>
      </c>
      <c r="C37" s="10" t="s">
        <v>541</v>
      </c>
      <c r="D37" s="10" t="s">
        <v>542</v>
      </c>
      <c r="E37" s="10" t="s">
        <v>543</v>
      </c>
      <c r="F37" s="10" t="s">
        <v>87</v>
      </c>
      <c r="G37" s="10" t="s">
        <v>71</v>
      </c>
      <c r="H37" s="10" t="s">
        <v>544</v>
      </c>
      <c r="I37" s="13">
        <v>45999.0</v>
      </c>
      <c r="J37" s="10" t="s">
        <v>4</v>
      </c>
      <c r="K37" s="10" t="s">
        <v>73</v>
      </c>
      <c r="L37" s="10" t="s">
        <v>48</v>
      </c>
      <c r="M37" s="10" t="s">
        <v>282</v>
      </c>
      <c r="N37" s="10" t="s">
        <v>545</v>
      </c>
      <c r="O37" s="10" t="s">
        <v>546</v>
      </c>
      <c r="P37" s="10" t="s">
        <v>51</v>
      </c>
      <c r="Q37" s="15"/>
      <c r="R37" s="10" t="s">
        <v>106</v>
      </c>
      <c r="S37" s="10" t="s">
        <v>82</v>
      </c>
      <c r="T37" s="16" t="s">
        <v>157</v>
      </c>
      <c r="U37" s="10" t="s">
        <v>547</v>
      </c>
      <c r="V37" s="10" t="s">
        <v>107</v>
      </c>
      <c r="W37" s="10" t="s">
        <v>548</v>
      </c>
      <c r="X37" s="10" t="s">
        <v>549</v>
      </c>
      <c r="Y37" s="10" t="s">
        <v>550</v>
      </c>
      <c r="Z37" s="10" t="s">
        <v>97</v>
      </c>
      <c r="AA37" s="17" t="s">
        <v>551</v>
      </c>
    </row>
    <row r="38">
      <c r="A38" s="11">
        <v>3658.0</v>
      </c>
      <c r="B38" s="10" t="s">
        <v>553</v>
      </c>
      <c r="C38" s="10" t="s">
        <v>554</v>
      </c>
      <c r="D38" s="10" t="s">
        <v>68</v>
      </c>
      <c r="E38" s="10" t="s">
        <v>555</v>
      </c>
      <c r="F38" s="10" t="s">
        <v>87</v>
      </c>
      <c r="G38" s="10" t="s">
        <v>556</v>
      </c>
      <c r="H38" s="10" t="s">
        <v>557</v>
      </c>
      <c r="I38" s="13">
        <v>46255.0</v>
      </c>
      <c r="J38" s="10" t="s">
        <v>4</v>
      </c>
      <c r="K38" s="10" t="s">
        <v>73</v>
      </c>
      <c r="L38" s="10" t="s">
        <v>48</v>
      </c>
      <c r="M38" s="10" t="s">
        <v>22</v>
      </c>
      <c r="N38" s="10" t="s">
        <v>558</v>
      </c>
      <c r="O38" s="15"/>
      <c r="P38" s="10" t="s">
        <v>51</v>
      </c>
      <c r="Q38" s="15"/>
      <c r="R38" s="10" t="s">
        <v>106</v>
      </c>
      <c r="S38" s="10" t="s">
        <v>559</v>
      </c>
      <c r="T38" s="16" t="s">
        <v>82</v>
      </c>
      <c r="U38" s="10" t="s">
        <v>560</v>
      </c>
      <c r="V38" s="10" t="s">
        <v>107</v>
      </c>
      <c r="W38" s="10" t="s">
        <v>561</v>
      </c>
      <c r="X38" s="10" t="s">
        <v>562</v>
      </c>
      <c r="Y38" s="10" t="s">
        <v>563</v>
      </c>
      <c r="Z38" s="10" t="s">
        <v>564</v>
      </c>
      <c r="AA38" s="17" t="s">
        <v>565</v>
      </c>
    </row>
    <row r="39">
      <c r="A39" s="11">
        <v>3558.0</v>
      </c>
      <c r="B39" s="10" t="s">
        <v>567</v>
      </c>
      <c r="C39" s="10" t="s">
        <v>568</v>
      </c>
      <c r="D39" s="10" t="s">
        <v>68</v>
      </c>
      <c r="E39" s="10" t="s">
        <v>569</v>
      </c>
      <c r="F39" s="10" t="s">
        <v>87</v>
      </c>
      <c r="G39" s="10" t="s">
        <v>71</v>
      </c>
      <c r="H39" s="10" t="s">
        <v>570</v>
      </c>
      <c r="I39" s="13">
        <v>46169.0</v>
      </c>
      <c r="J39" s="10" t="s">
        <v>37</v>
      </c>
      <c r="K39" s="10" t="s">
        <v>73</v>
      </c>
      <c r="L39" s="10" t="s">
        <v>571</v>
      </c>
      <c r="M39" s="10" t="s">
        <v>22</v>
      </c>
      <c r="N39" s="10" t="s">
        <v>572</v>
      </c>
      <c r="O39" s="15"/>
      <c r="P39" s="10" t="s">
        <v>51</v>
      </c>
      <c r="Q39" s="15"/>
      <c r="R39" s="10" t="s">
        <v>106</v>
      </c>
      <c r="S39" s="10" t="s">
        <v>142</v>
      </c>
      <c r="T39" s="16" t="s">
        <v>142</v>
      </c>
      <c r="U39" s="10" t="s">
        <v>573</v>
      </c>
      <c r="V39" s="10" t="s">
        <v>107</v>
      </c>
      <c r="W39" s="10" t="s">
        <v>574</v>
      </c>
      <c r="X39" s="10" t="s">
        <v>575</v>
      </c>
      <c r="Y39" s="10" t="s">
        <v>107</v>
      </c>
      <c r="Z39" s="10" t="s">
        <v>576</v>
      </c>
      <c r="AA39" s="17" t="s">
        <v>577</v>
      </c>
    </row>
    <row r="40">
      <c r="A40" s="11">
        <v>3354.0</v>
      </c>
      <c r="B40" s="10" t="s">
        <v>579</v>
      </c>
      <c r="C40" s="10" t="s">
        <v>580</v>
      </c>
      <c r="D40" s="10" t="s">
        <v>581</v>
      </c>
      <c r="E40" s="10" t="s">
        <v>582</v>
      </c>
      <c r="F40" s="10" t="s">
        <v>87</v>
      </c>
      <c r="G40" s="10" t="s">
        <v>124</v>
      </c>
      <c r="H40" s="10" t="s">
        <v>583</v>
      </c>
      <c r="I40" s="13">
        <v>46104.0</v>
      </c>
      <c r="J40" s="10" t="s">
        <v>4</v>
      </c>
      <c r="K40" s="10" t="s">
        <v>73</v>
      </c>
      <c r="L40" s="10" t="s">
        <v>48</v>
      </c>
      <c r="M40" s="10" t="s">
        <v>256</v>
      </c>
      <c r="N40" s="10" t="s">
        <v>584</v>
      </c>
      <c r="O40" s="10" t="s">
        <v>585</v>
      </c>
      <c r="P40" s="10" t="s">
        <v>51</v>
      </c>
      <c r="Q40" s="15"/>
      <c r="R40" s="10" t="s">
        <v>53</v>
      </c>
      <c r="S40" s="10" t="s">
        <v>586</v>
      </c>
      <c r="T40" s="16" t="s">
        <v>91</v>
      </c>
      <c r="U40" s="10" t="s">
        <v>587</v>
      </c>
      <c r="V40" s="10" t="s">
        <v>588</v>
      </c>
      <c r="W40" s="10" t="s">
        <v>589</v>
      </c>
      <c r="X40" s="10" t="s">
        <v>590</v>
      </c>
      <c r="Y40" s="10" t="s">
        <v>591</v>
      </c>
      <c r="Z40" s="10" t="s">
        <v>592</v>
      </c>
      <c r="AA40" s="17" t="s">
        <v>593</v>
      </c>
    </row>
    <row r="41">
      <c r="A41" s="11">
        <v>3657.0</v>
      </c>
      <c r="B41" s="10" t="s">
        <v>595</v>
      </c>
      <c r="C41" s="10" t="s">
        <v>596</v>
      </c>
      <c r="D41" s="10" t="s">
        <v>68</v>
      </c>
      <c r="E41" s="10" t="s">
        <v>597</v>
      </c>
      <c r="F41" s="10" t="s">
        <v>87</v>
      </c>
      <c r="G41" s="10" t="s">
        <v>39</v>
      </c>
      <c r="H41" s="10" t="s">
        <v>598</v>
      </c>
      <c r="I41" s="13">
        <v>46254.0</v>
      </c>
      <c r="J41" s="10" t="s">
        <v>52</v>
      </c>
      <c r="K41" s="10" t="s">
        <v>73</v>
      </c>
      <c r="L41" s="10" t="s">
        <v>48</v>
      </c>
      <c r="M41" s="10" t="s">
        <v>22</v>
      </c>
      <c r="N41" s="10" t="s">
        <v>599</v>
      </c>
      <c r="O41" s="15"/>
      <c r="P41" s="10" t="s">
        <v>51</v>
      </c>
      <c r="Q41" s="15"/>
      <c r="R41" s="10" t="s">
        <v>106</v>
      </c>
      <c r="S41" s="10" t="s">
        <v>107</v>
      </c>
      <c r="T41" s="16" t="s">
        <v>107</v>
      </c>
      <c r="U41" s="10" t="s">
        <v>107</v>
      </c>
      <c r="V41" s="10" t="s">
        <v>107</v>
      </c>
      <c r="W41" s="10" t="s">
        <v>600</v>
      </c>
      <c r="X41" s="10" t="s">
        <v>601</v>
      </c>
      <c r="Y41" s="10" t="s">
        <v>107</v>
      </c>
      <c r="Z41" s="10" t="s">
        <v>754</v>
      </c>
      <c r="AA41" s="17" t="s">
        <v>755</v>
      </c>
      <c r="AB41" s="28"/>
      <c r="AC41" s="28"/>
      <c r="AD41" s="28"/>
      <c r="AE41" s="28"/>
      <c r="AF41" s="28" t="s">
        <v>756</v>
      </c>
    </row>
    <row r="42">
      <c r="A42" s="11">
        <v>3480.0</v>
      </c>
      <c r="B42" s="10" t="s">
        <v>605</v>
      </c>
      <c r="C42" s="10" t="s">
        <v>606</v>
      </c>
      <c r="D42" s="10" t="s">
        <v>68</v>
      </c>
      <c r="E42" s="10" t="s">
        <v>607</v>
      </c>
      <c r="F42" s="15"/>
      <c r="G42" s="10" t="s">
        <v>124</v>
      </c>
      <c r="H42" s="10" t="s">
        <v>608</v>
      </c>
      <c r="I42" s="13">
        <v>46173.0</v>
      </c>
      <c r="J42" s="10" t="s">
        <v>4</v>
      </c>
      <c r="K42" s="10" t="s">
        <v>73</v>
      </c>
      <c r="L42" s="10" t="s">
        <v>48</v>
      </c>
      <c r="M42" s="10" t="s">
        <v>256</v>
      </c>
      <c r="N42" s="10" t="s">
        <v>609</v>
      </c>
      <c r="O42" s="10" t="s">
        <v>610</v>
      </c>
      <c r="P42" s="10" t="s">
        <v>51</v>
      </c>
      <c r="Q42" s="15"/>
      <c r="R42" s="10" t="s">
        <v>106</v>
      </c>
      <c r="S42" s="10" t="s">
        <v>611</v>
      </c>
      <c r="T42" s="16" t="s">
        <v>177</v>
      </c>
      <c r="U42" s="10" t="s">
        <v>612</v>
      </c>
      <c r="V42" s="10" t="s">
        <v>613</v>
      </c>
      <c r="W42" s="10" t="s">
        <v>614</v>
      </c>
      <c r="X42" s="10" t="s">
        <v>615</v>
      </c>
      <c r="Y42" s="10" t="s">
        <v>616</v>
      </c>
      <c r="Z42" s="10" t="s">
        <v>617</v>
      </c>
      <c r="AA42" s="17" t="s">
        <v>618</v>
      </c>
    </row>
    <row r="43">
      <c r="A43" s="11">
        <v>3559.0</v>
      </c>
      <c r="B43" s="10" t="s">
        <v>620</v>
      </c>
      <c r="C43" s="10" t="s">
        <v>621</v>
      </c>
      <c r="D43" s="10" t="s">
        <v>622</v>
      </c>
      <c r="E43" s="10" t="s">
        <v>569</v>
      </c>
      <c r="F43" s="10" t="s">
        <v>87</v>
      </c>
      <c r="G43" s="10" t="s">
        <v>71</v>
      </c>
      <c r="H43" s="10" t="s">
        <v>570</v>
      </c>
      <c r="I43" s="13">
        <v>46169.0</v>
      </c>
      <c r="J43" s="10" t="s">
        <v>37</v>
      </c>
      <c r="K43" s="10" t="s">
        <v>73</v>
      </c>
      <c r="L43" s="10" t="s">
        <v>571</v>
      </c>
      <c r="M43" s="10" t="s">
        <v>22</v>
      </c>
      <c r="N43" s="10" t="s">
        <v>623</v>
      </c>
      <c r="O43" s="15"/>
      <c r="P43" s="10" t="s">
        <v>51</v>
      </c>
      <c r="Q43" s="15"/>
      <c r="R43" s="10" t="s">
        <v>106</v>
      </c>
      <c r="S43" s="10" t="s">
        <v>624</v>
      </c>
      <c r="T43" s="16" t="s">
        <v>149</v>
      </c>
      <c r="U43" s="10" t="s">
        <v>625</v>
      </c>
      <c r="V43" s="10" t="s">
        <v>107</v>
      </c>
      <c r="W43" s="10" t="s">
        <v>107</v>
      </c>
      <c r="X43" s="10" t="s">
        <v>626</v>
      </c>
      <c r="Y43" s="10" t="s">
        <v>107</v>
      </c>
      <c r="Z43" s="10" t="s">
        <v>627</v>
      </c>
      <c r="AA43" s="17" t="s">
        <v>628</v>
      </c>
    </row>
    <row r="44">
      <c r="A44" s="11">
        <v>3656.0</v>
      </c>
      <c r="B44" s="10" t="s">
        <v>630</v>
      </c>
      <c r="C44" s="10" t="s">
        <v>631</v>
      </c>
      <c r="D44" s="10" t="s">
        <v>632</v>
      </c>
      <c r="E44" s="10" t="s">
        <v>633</v>
      </c>
      <c r="F44" s="10" t="s">
        <v>634</v>
      </c>
      <c r="G44" s="10" t="s">
        <v>71</v>
      </c>
      <c r="H44" s="10" t="s">
        <v>598</v>
      </c>
      <c r="I44" s="13">
        <v>46254.0</v>
      </c>
      <c r="J44" s="10" t="s">
        <v>4</v>
      </c>
      <c r="K44" s="10" t="s">
        <v>73</v>
      </c>
      <c r="L44" s="10" t="s">
        <v>48</v>
      </c>
      <c r="M44" s="10" t="s">
        <v>22</v>
      </c>
      <c r="N44" s="10" t="s">
        <v>635</v>
      </c>
      <c r="O44" s="15"/>
      <c r="P44" s="10" t="s">
        <v>51</v>
      </c>
      <c r="Q44" s="15"/>
      <c r="R44" s="10" t="s">
        <v>106</v>
      </c>
      <c r="S44" s="10" t="s">
        <v>120</v>
      </c>
      <c r="T44" s="16" t="s">
        <v>120</v>
      </c>
      <c r="U44" s="10" t="s">
        <v>636</v>
      </c>
      <c r="V44" s="10" t="s">
        <v>637</v>
      </c>
      <c r="W44" s="10" t="s">
        <v>638</v>
      </c>
      <c r="X44" s="10" t="s">
        <v>639</v>
      </c>
      <c r="Y44" s="10" t="s">
        <v>640</v>
      </c>
      <c r="Z44" s="10" t="s">
        <v>641</v>
      </c>
      <c r="AA44" s="17" t="s">
        <v>642</v>
      </c>
    </row>
    <row r="45">
      <c r="A45" s="20">
        <v>3560.0</v>
      </c>
      <c r="B45" s="18" t="s">
        <v>644</v>
      </c>
      <c r="C45" s="18" t="s">
        <v>645</v>
      </c>
      <c r="D45" s="18" t="s">
        <v>646</v>
      </c>
      <c r="E45" s="18" t="s">
        <v>647</v>
      </c>
      <c r="F45" s="18" t="s">
        <v>87</v>
      </c>
      <c r="G45" s="18" t="s">
        <v>71</v>
      </c>
      <c r="H45" s="18" t="s">
        <v>570</v>
      </c>
      <c r="I45" s="13">
        <v>46169.0</v>
      </c>
      <c r="J45" s="18" t="s">
        <v>37</v>
      </c>
      <c r="K45" s="18" t="s">
        <v>73</v>
      </c>
      <c r="L45" s="18" t="s">
        <v>571</v>
      </c>
      <c r="M45" s="18" t="s">
        <v>22</v>
      </c>
      <c r="N45" s="18" t="s">
        <v>648</v>
      </c>
      <c r="O45" s="21"/>
      <c r="P45" s="18" t="s">
        <v>76</v>
      </c>
      <c r="Q45" s="18" t="s">
        <v>649</v>
      </c>
      <c r="R45" s="21"/>
      <c r="S45" s="21"/>
      <c r="T45" s="21"/>
      <c r="U45" s="21"/>
      <c r="V45" s="21"/>
      <c r="W45" s="21"/>
      <c r="X45" s="21"/>
      <c r="Y45" s="21"/>
      <c r="Z45" s="21"/>
      <c r="AA45" s="17" t="s">
        <v>650</v>
      </c>
    </row>
    <row r="46">
      <c r="A46" s="11">
        <v>3303.0</v>
      </c>
      <c r="B46" s="10" t="s">
        <v>652</v>
      </c>
      <c r="C46" s="10" t="s">
        <v>653</v>
      </c>
      <c r="D46" s="10" t="s">
        <v>654</v>
      </c>
      <c r="E46" s="10" t="s">
        <v>655</v>
      </c>
      <c r="F46" s="10" t="s">
        <v>87</v>
      </c>
      <c r="G46" s="10" t="s">
        <v>656</v>
      </c>
      <c r="H46" s="10" t="s">
        <v>657</v>
      </c>
      <c r="I46" s="13">
        <v>46068.0</v>
      </c>
      <c r="J46" s="10" t="s">
        <v>4</v>
      </c>
      <c r="K46" s="10" t="s">
        <v>73</v>
      </c>
      <c r="L46" s="10" t="s">
        <v>48</v>
      </c>
      <c r="M46" s="10" t="s">
        <v>256</v>
      </c>
      <c r="N46" s="10" t="s">
        <v>658</v>
      </c>
      <c r="O46" s="10" t="s">
        <v>659</v>
      </c>
      <c r="P46" s="10" t="s">
        <v>51</v>
      </c>
      <c r="Q46" s="15"/>
      <c r="R46" s="10" t="s">
        <v>106</v>
      </c>
      <c r="S46" s="10" t="s">
        <v>91</v>
      </c>
      <c r="T46" s="16" t="s">
        <v>91</v>
      </c>
      <c r="U46" s="10" t="s">
        <v>660</v>
      </c>
      <c r="V46" s="10" t="s">
        <v>661</v>
      </c>
      <c r="W46" s="10" t="s">
        <v>662</v>
      </c>
      <c r="X46" s="10" t="s">
        <v>663</v>
      </c>
      <c r="Y46" s="10" t="s">
        <v>664</v>
      </c>
      <c r="Z46" s="10" t="s">
        <v>665</v>
      </c>
      <c r="AA46" s="15"/>
    </row>
    <row r="47">
      <c r="A47" s="11">
        <v>3790.0</v>
      </c>
      <c r="B47" s="10" t="s">
        <v>667</v>
      </c>
      <c r="C47" s="10" t="s">
        <v>668</v>
      </c>
      <c r="D47" s="10" t="s">
        <v>165</v>
      </c>
      <c r="E47" s="10" t="s">
        <v>669</v>
      </c>
      <c r="F47" s="10" t="s">
        <v>45</v>
      </c>
      <c r="G47" s="10" t="s">
        <v>39</v>
      </c>
      <c r="H47" s="10" t="s">
        <v>670</v>
      </c>
      <c r="I47" s="13">
        <v>46288.0</v>
      </c>
      <c r="J47" s="10" t="s">
        <v>52</v>
      </c>
      <c r="K47" s="10" t="s">
        <v>47</v>
      </c>
      <c r="L47" s="10" t="s">
        <v>48</v>
      </c>
      <c r="M47" s="10" t="s">
        <v>671</v>
      </c>
      <c r="N47" s="10" t="s">
        <v>672</v>
      </c>
      <c r="O47" s="10" t="s">
        <v>673</v>
      </c>
      <c r="P47" s="10" t="s">
        <v>51</v>
      </c>
      <c r="Q47" s="15"/>
      <c r="R47" s="10" t="s">
        <v>106</v>
      </c>
      <c r="S47" s="10" t="s">
        <v>269</v>
      </c>
      <c r="T47" s="16" t="s">
        <v>159</v>
      </c>
      <c r="U47" s="10" t="s">
        <v>674</v>
      </c>
      <c r="V47" s="10" t="s">
        <v>107</v>
      </c>
      <c r="W47" s="10" t="s">
        <v>675</v>
      </c>
      <c r="X47" s="10" t="s">
        <v>676</v>
      </c>
      <c r="Y47" s="10" t="s">
        <v>107</v>
      </c>
      <c r="Z47" s="10" t="s">
        <v>677</v>
      </c>
      <c r="AA47" s="17" t="s">
        <v>678</v>
      </c>
    </row>
    <row r="48">
      <c r="A48" s="11">
        <v>3235.0</v>
      </c>
      <c r="B48" s="10" t="s">
        <v>680</v>
      </c>
      <c r="C48" s="10" t="s">
        <v>681</v>
      </c>
      <c r="D48" s="10" t="s">
        <v>682</v>
      </c>
      <c r="E48" s="10" t="s">
        <v>683</v>
      </c>
      <c r="F48" s="10" t="s">
        <v>87</v>
      </c>
      <c r="G48" s="10" t="s">
        <v>71</v>
      </c>
      <c r="H48" s="10" t="s">
        <v>684</v>
      </c>
      <c r="I48" s="13">
        <v>46034.0</v>
      </c>
      <c r="J48" s="10" t="s">
        <v>4</v>
      </c>
      <c r="K48" s="10" t="s">
        <v>73</v>
      </c>
      <c r="L48" s="10" t="s">
        <v>48</v>
      </c>
      <c r="M48" s="10" t="s">
        <v>256</v>
      </c>
      <c r="N48" s="10" t="s">
        <v>685</v>
      </c>
      <c r="O48" s="10" t="s">
        <v>686</v>
      </c>
      <c r="P48" s="10" t="s">
        <v>51</v>
      </c>
      <c r="Q48" s="15"/>
      <c r="R48" s="10" t="s">
        <v>106</v>
      </c>
      <c r="S48" s="10" t="s">
        <v>82</v>
      </c>
      <c r="T48" s="16" t="s">
        <v>183</v>
      </c>
      <c r="U48" s="10" t="s">
        <v>687</v>
      </c>
      <c r="V48" s="10" t="s">
        <v>107</v>
      </c>
      <c r="W48" s="10" t="s">
        <v>688</v>
      </c>
      <c r="X48" s="10" t="s">
        <v>689</v>
      </c>
      <c r="Y48" s="10" t="s">
        <v>690</v>
      </c>
      <c r="Z48" s="10" t="s">
        <v>97</v>
      </c>
      <c r="AA48" s="17" t="s">
        <v>691</v>
      </c>
    </row>
    <row r="49">
      <c r="A49" s="11">
        <v>3800.0</v>
      </c>
      <c r="B49" s="10" t="s">
        <v>693</v>
      </c>
      <c r="C49" s="10" t="s">
        <v>694</v>
      </c>
      <c r="D49" s="10" t="s">
        <v>695</v>
      </c>
      <c r="E49" s="10" t="s">
        <v>696</v>
      </c>
      <c r="F49" s="10" t="s">
        <v>45</v>
      </c>
      <c r="G49" s="10" t="s">
        <v>39</v>
      </c>
      <c r="H49" s="10" t="s">
        <v>697</v>
      </c>
      <c r="I49" s="13">
        <v>46294.0</v>
      </c>
      <c r="J49" s="10" t="s">
        <v>52</v>
      </c>
      <c r="K49" s="10" t="s">
        <v>47</v>
      </c>
      <c r="L49" s="10" t="s">
        <v>48</v>
      </c>
      <c r="M49" s="10" t="s">
        <v>671</v>
      </c>
      <c r="N49" s="10" t="s">
        <v>698</v>
      </c>
      <c r="O49" s="10" t="s">
        <v>699</v>
      </c>
      <c r="P49" s="10" t="s">
        <v>51</v>
      </c>
      <c r="Q49" s="15"/>
      <c r="R49" s="10" t="s">
        <v>700</v>
      </c>
      <c r="S49" s="10" t="s">
        <v>91</v>
      </c>
      <c r="T49" s="16" t="s">
        <v>91</v>
      </c>
      <c r="U49" s="10" t="s">
        <v>701</v>
      </c>
      <c r="V49" s="10" t="s">
        <v>107</v>
      </c>
      <c r="W49" s="10" t="s">
        <v>107</v>
      </c>
      <c r="X49" s="10" t="s">
        <v>702</v>
      </c>
      <c r="Y49" s="10" t="s">
        <v>107</v>
      </c>
      <c r="Z49" s="10" t="s">
        <v>703</v>
      </c>
      <c r="AA49" s="17" t="s">
        <v>704</v>
      </c>
    </row>
    <row r="50">
      <c r="A50" s="11">
        <v>3561.0</v>
      </c>
      <c r="B50" s="10" t="s">
        <v>706</v>
      </c>
      <c r="C50" s="10" t="s">
        <v>707</v>
      </c>
      <c r="D50" s="10" t="s">
        <v>708</v>
      </c>
      <c r="E50" s="10" t="s">
        <v>709</v>
      </c>
      <c r="F50" s="10" t="s">
        <v>87</v>
      </c>
      <c r="G50" s="10" t="s">
        <v>71</v>
      </c>
      <c r="H50" s="10" t="s">
        <v>570</v>
      </c>
      <c r="I50" s="13">
        <v>46169.0</v>
      </c>
      <c r="J50" s="10" t="s">
        <v>37</v>
      </c>
      <c r="K50" s="10" t="s">
        <v>73</v>
      </c>
      <c r="L50" s="10" t="s">
        <v>571</v>
      </c>
      <c r="M50" s="10" t="s">
        <v>22</v>
      </c>
      <c r="N50" s="10" t="s">
        <v>710</v>
      </c>
      <c r="O50" s="15"/>
      <c r="P50" s="10" t="s">
        <v>51</v>
      </c>
      <c r="Q50" s="15"/>
      <c r="R50" s="10" t="s">
        <v>106</v>
      </c>
      <c r="S50" s="10" t="s">
        <v>711</v>
      </c>
      <c r="T50" s="16" t="s">
        <v>82</v>
      </c>
      <c r="U50" s="10" t="s">
        <v>107</v>
      </c>
      <c r="V50" s="10" t="s">
        <v>107</v>
      </c>
      <c r="W50" s="10" t="s">
        <v>712</v>
      </c>
      <c r="X50" s="10" t="s">
        <v>713</v>
      </c>
      <c r="Y50" s="10" t="s">
        <v>690</v>
      </c>
      <c r="Z50" s="10" t="s">
        <v>714</v>
      </c>
      <c r="AA50" s="17" t="s">
        <v>715</v>
      </c>
    </row>
    <row r="51">
      <c r="A51" s="11">
        <v>3789.0</v>
      </c>
      <c r="B51" s="10" t="s">
        <v>717</v>
      </c>
      <c r="C51" s="10" t="s">
        <v>718</v>
      </c>
      <c r="D51" s="10" t="s">
        <v>719</v>
      </c>
      <c r="E51" s="10" t="s">
        <v>720</v>
      </c>
      <c r="F51" s="10" t="s">
        <v>87</v>
      </c>
      <c r="G51" s="10" t="s">
        <v>71</v>
      </c>
      <c r="H51" s="10" t="s">
        <v>721</v>
      </c>
      <c r="I51" s="13">
        <v>46287.0</v>
      </c>
      <c r="J51" s="10" t="s">
        <v>4</v>
      </c>
      <c r="K51" s="10" t="s">
        <v>73</v>
      </c>
      <c r="L51" s="10" t="s">
        <v>48</v>
      </c>
      <c r="M51" s="10" t="s">
        <v>671</v>
      </c>
      <c r="N51" s="10" t="s">
        <v>722</v>
      </c>
      <c r="O51" s="10" t="s">
        <v>723</v>
      </c>
      <c r="P51" s="10" t="s">
        <v>51</v>
      </c>
      <c r="Q51" s="15"/>
      <c r="R51" s="10" t="s">
        <v>106</v>
      </c>
      <c r="S51" s="10" t="s">
        <v>724</v>
      </c>
      <c r="T51" s="16" t="s">
        <v>145</v>
      </c>
      <c r="U51" s="10" t="s">
        <v>725</v>
      </c>
      <c r="V51" s="10" t="s">
        <v>726</v>
      </c>
      <c r="W51" s="10" t="s">
        <v>727</v>
      </c>
      <c r="X51" s="10" t="s">
        <v>728</v>
      </c>
      <c r="Y51" s="10" t="s">
        <v>729</v>
      </c>
      <c r="Z51" s="10" t="s">
        <v>97</v>
      </c>
      <c r="AA51" s="17" t="s">
        <v>730</v>
      </c>
    </row>
    <row r="52">
      <c r="A52" s="11">
        <v>3801.0</v>
      </c>
      <c r="B52" s="10" t="s">
        <v>732</v>
      </c>
      <c r="C52" s="10" t="s">
        <v>733</v>
      </c>
      <c r="D52" s="10" t="s">
        <v>734</v>
      </c>
      <c r="E52" s="10" t="s">
        <v>735</v>
      </c>
      <c r="F52" s="10" t="s">
        <v>87</v>
      </c>
      <c r="G52" s="10" t="s">
        <v>71</v>
      </c>
      <c r="H52" s="10" t="s">
        <v>697</v>
      </c>
      <c r="I52" s="13">
        <v>46294.0</v>
      </c>
      <c r="J52" s="10" t="s">
        <v>4</v>
      </c>
      <c r="K52" s="10" t="s">
        <v>73</v>
      </c>
      <c r="L52" s="10" t="s">
        <v>48</v>
      </c>
      <c r="M52" s="10" t="s">
        <v>671</v>
      </c>
      <c r="N52" s="10" t="s">
        <v>736</v>
      </c>
      <c r="O52" s="10" t="s">
        <v>737</v>
      </c>
      <c r="P52" s="10" t="s">
        <v>51</v>
      </c>
      <c r="Q52" s="15"/>
      <c r="R52" s="10" t="s">
        <v>106</v>
      </c>
      <c r="S52" s="10" t="s">
        <v>738</v>
      </c>
      <c r="T52" s="16" t="s">
        <v>75</v>
      </c>
      <c r="U52" s="10" t="s">
        <v>739</v>
      </c>
      <c r="V52" s="10" t="s">
        <v>107</v>
      </c>
      <c r="W52" s="10" t="s">
        <v>740</v>
      </c>
      <c r="X52" s="10" t="s">
        <v>741</v>
      </c>
      <c r="Y52" s="10" t="s">
        <v>742</v>
      </c>
      <c r="Z52" s="10" t="s">
        <v>743</v>
      </c>
      <c r="AA52" s="15"/>
    </row>
    <row r="53">
      <c r="A53" s="20">
        <v>3562.0</v>
      </c>
      <c r="B53" s="18" t="s">
        <v>745</v>
      </c>
      <c r="C53" s="18" t="s">
        <v>746</v>
      </c>
      <c r="D53" s="18" t="s">
        <v>68</v>
      </c>
      <c r="E53" s="18" t="s">
        <v>569</v>
      </c>
      <c r="F53" s="18" t="s">
        <v>87</v>
      </c>
      <c r="G53" s="18" t="s">
        <v>71</v>
      </c>
      <c r="H53" s="18" t="s">
        <v>570</v>
      </c>
      <c r="I53" s="13">
        <v>46169.0</v>
      </c>
      <c r="J53" s="18" t="s">
        <v>37</v>
      </c>
      <c r="K53" s="18" t="s">
        <v>73</v>
      </c>
      <c r="L53" s="18" t="s">
        <v>571</v>
      </c>
      <c r="M53" s="18" t="s">
        <v>22</v>
      </c>
      <c r="N53" s="18" t="s">
        <v>747</v>
      </c>
      <c r="O53" s="21"/>
      <c r="P53" s="18" t="s">
        <v>76</v>
      </c>
      <c r="Q53" s="18" t="s">
        <v>649</v>
      </c>
      <c r="R53" s="21"/>
      <c r="S53" s="21"/>
      <c r="T53" s="21"/>
      <c r="U53" s="21"/>
      <c r="V53" s="21"/>
      <c r="W53" s="21"/>
      <c r="X53" s="21"/>
      <c r="Y53" s="21"/>
      <c r="Z53" s="21"/>
      <c r="AA53" s="17" t="s">
        <v>748</v>
      </c>
    </row>
    <row r="54">
      <c r="A54" s="11">
        <v>3189.0</v>
      </c>
      <c r="B54" s="10" t="s">
        <v>750</v>
      </c>
      <c r="C54" s="10" t="s">
        <v>751</v>
      </c>
      <c r="D54" s="10" t="s">
        <v>68</v>
      </c>
      <c r="E54" s="10" t="s">
        <v>752</v>
      </c>
      <c r="F54" s="10" t="s">
        <v>87</v>
      </c>
      <c r="G54" s="10" t="s">
        <v>556</v>
      </c>
      <c r="H54" s="10" t="s">
        <v>753</v>
      </c>
      <c r="I54" s="13">
        <v>46006.0</v>
      </c>
      <c r="J54" s="10" t="s">
        <v>4</v>
      </c>
      <c r="K54" s="10" t="s">
        <v>73</v>
      </c>
      <c r="L54" s="10" t="s">
        <v>48</v>
      </c>
      <c r="M54" s="10" t="s">
        <v>282</v>
      </c>
      <c r="N54" s="10" t="s">
        <v>757</v>
      </c>
      <c r="O54" s="10" t="s">
        <v>758</v>
      </c>
      <c r="P54" s="10" t="s">
        <v>51</v>
      </c>
      <c r="Q54" s="15"/>
      <c r="R54" s="10" t="s">
        <v>106</v>
      </c>
      <c r="S54" s="10" t="s">
        <v>759</v>
      </c>
      <c r="T54" s="16" t="s">
        <v>75</v>
      </c>
      <c r="U54" s="10" t="s">
        <v>760</v>
      </c>
      <c r="V54" s="10" t="s">
        <v>107</v>
      </c>
      <c r="W54" s="10" t="s">
        <v>761</v>
      </c>
      <c r="X54" s="10" t="s">
        <v>762</v>
      </c>
      <c r="Y54" s="10" t="s">
        <v>763</v>
      </c>
      <c r="Z54" s="10" t="s">
        <v>764</v>
      </c>
      <c r="AA54" s="17" t="s">
        <v>765</v>
      </c>
    </row>
    <row r="55">
      <c r="A55" s="11">
        <v>3802.0</v>
      </c>
      <c r="B55" s="10" t="s">
        <v>767</v>
      </c>
      <c r="C55" s="10" t="s">
        <v>768</v>
      </c>
      <c r="D55" s="10" t="s">
        <v>68</v>
      </c>
      <c r="E55" s="10" t="s">
        <v>769</v>
      </c>
      <c r="F55" s="10" t="s">
        <v>87</v>
      </c>
      <c r="G55" s="10" t="s">
        <v>71</v>
      </c>
      <c r="H55" s="10" t="s">
        <v>697</v>
      </c>
      <c r="I55" s="13">
        <v>46294.0</v>
      </c>
      <c r="J55" s="10" t="s">
        <v>4</v>
      </c>
      <c r="K55" s="10" t="s">
        <v>73</v>
      </c>
      <c r="L55" s="10" t="s">
        <v>48</v>
      </c>
      <c r="M55" s="10" t="s">
        <v>671</v>
      </c>
      <c r="N55" s="10" t="s">
        <v>770</v>
      </c>
      <c r="O55" s="10" t="s">
        <v>771</v>
      </c>
      <c r="P55" s="10" t="s">
        <v>51</v>
      </c>
      <c r="Q55" s="15"/>
      <c r="R55" s="10" t="s">
        <v>106</v>
      </c>
      <c r="S55" s="10" t="s">
        <v>772</v>
      </c>
      <c r="T55" s="16" t="s">
        <v>125</v>
      </c>
      <c r="U55" s="10" t="s">
        <v>773</v>
      </c>
      <c r="V55" s="10" t="s">
        <v>774</v>
      </c>
      <c r="W55" s="10" t="s">
        <v>775</v>
      </c>
      <c r="X55" s="10" t="s">
        <v>776</v>
      </c>
      <c r="Y55" s="10" t="s">
        <v>777</v>
      </c>
      <c r="Z55" s="10" t="s">
        <v>778</v>
      </c>
      <c r="AA55" s="17" t="s">
        <v>779</v>
      </c>
    </row>
    <row r="56">
      <c r="A56" s="11">
        <v>3799.0</v>
      </c>
      <c r="B56" s="10" t="s">
        <v>781</v>
      </c>
      <c r="C56" s="10" t="s">
        <v>782</v>
      </c>
      <c r="D56" s="10" t="s">
        <v>68</v>
      </c>
      <c r="E56" s="10" t="s">
        <v>783</v>
      </c>
      <c r="F56" s="10" t="s">
        <v>87</v>
      </c>
      <c r="G56" s="10" t="s">
        <v>71</v>
      </c>
      <c r="H56" s="10" t="s">
        <v>784</v>
      </c>
      <c r="I56" s="13">
        <v>46293.0</v>
      </c>
      <c r="J56" s="10" t="s">
        <v>4</v>
      </c>
      <c r="K56" s="10" t="s">
        <v>73</v>
      </c>
      <c r="L56" s="10" t="s">
        <v>48</v>
      </c>
      <c r="M56" s="10" t="s">
        <v>671</v>
      </c>
      <c r="N56" s="10" t="s">
        <v>785</v>
      </c>
      <c r="O56" s="10" t="s">
        <v>786</v>
      </c>
      <c r="P56" s="10" t="s">
        <v>51</v>
      </c>
      <c r="Q56" s="15"/>
      <c r="R56" s="10" t="s">
        <v>106</v>
      </c>
      <c r="S56" s="10" t="s">
        <v>787</v>
      </c>
      <c r="T56" s="16" t="s">
        <v>120</v>
      </c>
      <c r="U56" s="10" t="s">
        <v>788</v>
      </c>
      <c r="V56" s="10" t="s">
        <v>107</v>
      </c>
      <c r="W56" s="10" t="s">
        <v>789</v>
      </c>
      <c r="X56" s="10" t="s">
        <v>790</v>
      </c>
      <c r="Y56" s="10" t="s">
        <v>791</v>
      </c>
      <c r="Z56" s="10" t="s">
        <v>792</v>
      </c>
      <c r="AA56" s="15"/>
    </row>
    <row r="57">
      <c r="A57" s="20">
        <v>3563.0</v>
      </c>
      <c r="B57" s="18" t="s">
        <v>794</v>
      </c>
      <c r="C57" s="18" t="s">
        <v>795</v>
      </c>
      <c r="D57" s="18" t="s">
        <v>796</v>
      </c>
      <c r="E57" s="18" t="s">
        <v>569</v>
      </c>
      <c r="F57" s="18" t="s">
        <v>87</v>
      </c>
      <c r="G57" s="18" t="s">
        <v>71</v>
      </c>
      <c r="H57" s="18" t="s">
        <v>570</v>
      </c>
      <c r="I57" s="13">
        <v>46169.0</v>
      </c>
      <c r="J57" s="18" t="s">
        <v>37</v>
      </c>
      <c r="K57" s="18" t="s">
        <v>73</v>
      </c>
      <c r="L57" s="18" t="s">
        <v>571</v>
      </c>
      <c r="M57" s="18" t="s">
        <v>22</v>
      </c>
      <c r="N57" s="18" t="s">
        <v>797</v>
      </c>
      <c r="O57" s="21"/>
      <c r="P57" s="18" t="s">
        <v>76</v>
      </c>
      <c r="Q57" s="18" t="s">
        <v>144</v>
      </c>
      <c r="R57" s="21"/>
      <c r="S57" s="21"/>
      <c r="T57" s="21"/>
      <c r="U57" s="21"/>
      <c r="V57" s="21"/>
      <c r="W57" s="21"/>
      <c r="X57" s="21"/>
      <c r="Y57" s="21"/>
      <c r="Z57" s="21"/>
      <c r="AA57" s="17" t="s">
        <v>798</v>
      </c>
    </row>
    <row r="58">
      <c r="A58" s="11">
        <v>3798.0</v>
      </c>
      <c r="B58" s="10" t="s">
        <v>800</v>
      </c>
      <c r="C58" s="10" t="s">
        <v>801</v>
      </c>
      <c r="D58" s="10" t="s">
        <v>802</v>
      </c>
      <c r="E58" s="10" t="s">
        <v>803</v>
      </c>
      <c r="F58" s="10" t="s">
        <v>87</v>
      </c>
      <c r="G58" s="10" t="s">
        <v>71</v>
      </c>
      <c r="H58" s="10" t="s">
        <v>804</v>
      </c>
      <c r="I58" s="13">
        <v>46292.0</v>
      </c>
      <c r="J58" s="10" t="s">
        <v>52</v>
      </c>
      <c r="K58" s="10" t="s">
        <v>73</v>
      </c>
      <c r="L58" s="10" t="s">
        <v>48</v>
      </c>
      <c r="M58" s="10" t="s">
        <v>671</v>
      </c>
      <c r="N58" s="10" t="s">
        <v>805</v>
      </c>
      <c r="O58" s="10" t="s">
        <v>806</v>
      </c>
      <c r="P58" s="10" t="s">
        <v>51</v>
      </c>
      <c r="Q58" s="15"/>
      <c r="R58" s="10" t="s">
        <v>106</v>
      </c>
      <c r="S58" s="10" t="s">
        <v>988</v>
      </c>
      <c r="T58" s="16" t="s">
        <v>64</v>
      </c>
      <c r="U58" s="10" t="s">
        <v>990</v>
      </c>
      <c r="V58" s="10" t="s">
        <v>992</v>
      </c>
      <c r="W58" s="10" t="s">
        <v>807</v>
      </c>
      <c r="X58" s="10" t="s">
        <v>808</v>
      </c>
      <c r="Y58" s="10" t="s">
        <v>809</v>
      </c>
      <c r="Z58" s="10" t="s">
        <v>998</v>
      </c>
      <c r="AA58" s="17" t="s">
        <v>811</v>
      </c>
      <c r="AB58" s="24"/>
      <c r="AC58" s="24"/>
      <c r="AD58" s="24"/>
      <c r="AE58" s="24"/>
      <c r="AF58" s="24" t="s">
        <v>129</v>
      </c>
    </row>
    <row r="59">
      <c r="A59" s="11">
        <v>3564.0</v>
      </c>
      <c r="B59" s="10" t="s">
        <v>813</v>
      </c>
      <c r="C59" s="10" t="s">
        <v>645</v>
      </c>
      <c r="D59" s="10" t="s">
        <v>646</v>
      </c>
      <c r="E59" s="10" t="s">
        <v>569</v>
      </c>
      <c r="F59" s="10" t="s">
        <v>87</v>
      </c>
      <c r="G59" s="10" t="s">
        <v>71</v>
      </c>
      <c r="H59" s="10" t="s">
        <v>570</v>
      </c>
      <c r="I59" s="13">
        <v>46169.0</v>
      </c>
      <c r="J59" s="10" t="s">
        <v>452</v>
      </c>
      <c r="K59" s="10" t="s">
        <v>73</v>
      </c>
      <c r="L59" s="10" t="s">
        <v>571</v>
      </c>
      <c r="M59" s="10" t="s">
        <v>22</v>
      </c>
      <c r="N59" s="10" t="s">
        <v>814</v>
      </c>
      <c r="O59" s="15"/>
      <c r="P59" s="10" t="s">
        <v>51</v>
      </c>
      <c r="Q59" s="15"/>
      <c r="R59" s="10" t="s">
        <v>90</v>
      </c>
      <c r="S59" s="10" t="s">
        <v>142</v>
      </c>
      <c r="T59" s="16" t="s">
        <v>142</v>
      </c>
      <c r="U59" s="10" t="s">
        <v>815</v>
      </c>
      <c r="V59" s="10" t="s">
        <v>107</v>
      </c>
      <c r="W59" s="10" t="s">
        <v>107</v>
      </c>
      <c r="X59" s="10" t="s">
        <v>816</v>
      </c>
      <c r="Y59" s="10" t="s">
        <v>107</v>
      </c>
      <c r="Z59" s="10" t="s">
        <v>817</v>
      </c>
      <c r="AA59" s="17" t="s">
        <v>818</v>
      </c>
    </row>
    <row r="60">
      <c r="A60" s="11">
        <v>3796.0</v>
      </c>
      <c r="B60" s="10" t="s">
        <v>820</v>
      </c>
      <c r="C60" s="10" t="s">
        <v>821</v>
      </c>
      <c r="D60" s="10" t="s">
        <v>68</v>
      </c>
      <c r="E60" s="10" t="s">
        <v>822</v>
      </c>
      <c r="F60" s="10" t="s">
        <v>87</v>
      </c>
      <c r="G60" s="10" t="s">
        <v>556</v>
      </c>
      <c r="H60" s="10" t="s">
        <v>823</v>
      </c>
      <c r="I60" s="13">
        <v>46290.0</v>
      </c>
      <c r="J60" s="10" t="s">
        <v>4</v>
      </c>
      <c r="K60" s="10" t="s">
        <v>73</v>
      </c>
      <c r="L60" s="10" t="s">
        <v>48</v>
      </c>
      <c r="M60" s="10" t="s">
        <v>671</v>
      </c>
      <c r="N60" s="10" t="s">
        <v>824</v>
      </c>
      <c r="O60" s="10" t="s">
        <v>825</v>
      </c>
      <c r="P60" s="10" t="s">
        <v>51</v>
      </c>
      <c r="Q60" s="15"/>
      <c r="R60" s="10" t="s">
        <v>106</v>
      </c>
      <c r="S60" s="10" t="s">
        <v>826</v>
      </c>
      <c r="T60" s="16" t="s">
        <v>92</v>
      </c>
      <c r="U60" s="10" t="s">
        <v>827</v>
      </c>
      <c r="V60" s="10" t="s">
        <v>828</v>
      </c>
      <c r="W60" s="10" t="s">
        <v>829</v>
      </c>
      <c r="X60" s="10" t="s">
        <v>830</v>
      </c>
      <c r="Y60" s="10" t="s">
        <v>831</v>
      </c>
      <c r="Z60" s="10" t="s">
        <v>832</v>
      </c>
      <c r="AA60" s="17" t="s">
        <v>833</v>
      </c>
    </row>
    <row r="61">
      <c r="A61" s="11">
        <v>3565.0</v>
      </c>
      <c r="B61" s="10" t="s">
        <v>835</v>
      </c>
      <c r="C61" s="10" t="s">
        <v>645</v>
      </c>
      <c r="D61" s="10" t="s">
        <v>646</v>
      </c>
      <c r="E61" s="10" t="s">
        <v>569</v>
      </c>
      <c r="F61" s="10" t="s">
        <v>87</v>
      </c>
      <c r="G61" s="10" t="s">
        <v>71</v>
      </c>
      <c r="H61" s="10" t="s">
        <v>570</v>
      </c>
      <c r="I61" s="13">
        <v>46169.0</v>
      </c>
      <c r="J61" s="10" t="s">
        <v>37</v>
      </c>
      <c r="K61" s="10" t="s">
        <v>73</v>
      </c>
      <c r="L61" s="10" t="s">
        <v>571</v>
      </c>
      <c r="M61" s="10" t="s">
        <v>22</v>
      </c>
      <c r="N61" s="10" t="s">
        <v>836</v>
      </c>
      <c r="O61" s="15"/>
      <c r="P61" s="10" t="s">
        <v>51</v>
      </c>
      <c r="Q61" s="15"/>
      <c r="R61" s="10" t="s">
        <v>90</v>
      </c>
      <c r="S61" s="10" t="s">
        <v>142</v>
      </c>
      <c r="T61" s="16" t="s">
        <v>142</v>
      </c>
      <c r="U61" s="10" t="s">
        <v>837</v>
      </c>
      <c r="V61" s="10" t="s">
        <v>107</v>
      </c>
      <c r="W61" s="10" t="s">
        <v>107</v>
      </c>
      <c r="X61" s="10" t="s">
        <v>838</v>
      </c>
      <c r="Y61" s="10" t="s">
        <v>107</v>
      </c>
      <c r="Z61" s="10" t="s">
        <v>839</v>
      </c>
      <c r="AA61" s="17" t="s">
        <v>840</v>
      </c>
    </row>
    <row r="62">
      <c r="A62" s="11">
        <v>3797.0</v>
      </c>
      <c r="B62" s="10" t="s">
        <v>842</v>
      </c>
      <c r="C62" s="10" t="s">
        <v>843</v>
      </c>
      <c r="D62" s="10" t="s">
        <v>68</v>
      </c>
      <c r="E62" s="10" t="s">
        <v>844</v>
      </c>
      <c r="F62" s="10" t="s">
        <v>87</v>
      </c>
      <c r="G62" s="10" t="s">
        <v>71</v>
      </c>
      <c r="H62" s="10" t="s">
        <v>823</v>
      </c>
      <c r="I62" s="13">
        <v>46290.0</v>
      </c>
      <c r="J62" s="10" t="s">
        <v>4</v>
      </c>
      <c r="K62" s="10" t="s">
        <v>73</v>
      </c>
      <c r="L62" s="10" t="s">
        <v>48</v>
      </c>
      <c r="M62" s="10" t="s">
        <v>671</v>
      </c>
      <c r="N62" s="10" t="s">
        <v>845</v>
      </c>
      <c r="O62" s="10" t="s">
        <v>825</v>
      </c>
      <c r="P62" s="10" t="s">
        <v>51</v>
      </c>
      <c r="Q62" s="15"/>
      <c r="R62" s="10" t="s">
        <v>106</v>
      </c>
      <c r="S62" s="10" t="s">
        <v>846</v>
      </c>
      <c r="T62" s="16" t="s">
        <v>113</v>
      </c>
      <c r="U62" s="10" t="s">
        <v>847</v>
      </c>
      <c r="V62" s="10" t="s">
        <v>107</v>
      </c>
      <c r="W62" s="10" t="s">
        <v>848</v>
      </c>
      <c r="X62" s="10" t="s">
        <v>849</v>
      </c>
      <c r="Y62" s="10" t="s">
        <v>850</v>
      </c>
      <c r="Z62" s="10" t="s">
        <v>851</v>
      </c>
      <c r="AA62" s="17" t="s">
        <v>852</v>
      </c>
    </row>
    <row r="63">
      <c r="A63" s="20">
        <v>3566.0</v>
      </c>
      <c r="B63" s="18" t="s">
        <v>854</v>
      </c>
      <c r="C63" s="18" t="s">
        <v>855</v>
      </c>
      <c r="D63" s="18" t="s">
        <v>856</v>
      </c>
      <c r="E63" s="18" t="s">
        <v>569</v>
      </c>
      <c r="F63" s="18" t="s">
        <v>87</v>
      </c>
      <c r="G63" s="18" t="s">
        <v>71</v>
      </c>
      <c r="H63" s="18" t="s">
        <v>570</v>
      </c>
      <c r="I63" s="13">
        <v>46169.0</v>
      </c>
      <c r="J63" s="18" t="s">
        <v>37</v>
      </c>
      <c r="K63" s="18" t="s">
        <v>73</v>
      </c>
      <c r="L63" s="18" t="s">
        <v>571</v>
      </c>
      <c r="M63" s="18" t="s">
        <v>22</v>
      </c>
      <c r="N63" s="18" t="s">
        <v>857</v>
      </c>
      <c r="O63" s="21"/>
      <c r="P63" s="18" t="s">
        <v>76</v>
      </c>
      <c r="Q63" s="18" t="s">
        <v>649</v>
      </c>
      <c r="R63" s="21"/>
      <c r="S63" s="21"/>
      <c r="T63" s="21"/>
      <c r="U63" s="21"/>
      <c r="V63" s="21"/>
      <c r="W63" s="21"/>
      <c r="X63" s="21"/>
      <c r="Y63" s="21"/>
      <c r="Z63" s="21"/>
      <c r="AA63" s="17" t="s">
        <v>858</v>
      </c>
    </row>
    <row r="64">
      <c r="A64" s="11">
        <v>3781.0</v>
      </c>
      <c r="B64" s="10" t="s">
        <v>860</v>
      </c>
      <c r="C64" s="10" t="s">
        <v>861</v>
      </c>
      <c r="D64" s="10" t="s">
        <v>862</v>
      </c>
      <c r="E64" s="10" t="s">
        <v>863</v>
      </c>
      <c r="F64" s="10" t="s">
        <v>515</v>
      </c>
      <c r="G64" s="10" t="s">
        <v>483</v>
      </c>
      <c r="H64" s="10" t="s">
        <v>864</v>
      </c>
      <c r="I64" s="13">
        <v>46286.0</v>
      </c>
      <c r="J64" s="10" t="s">
        <v>4</v>
      </c>
      <c r="K64" s="10" t="s">
        <v>73</v>
      </c>
      <c r="L64" s="10" t="s">
        <v>48</v>
      </c>
      <c r="M64" s="10" t="s">
        <v>671</v>
      </c>
      <c r="N64" s="10" t="s">
        <v>865</v>
      </c>
      <c r="O64" s="10" t="s">
        <v>866</v>
      </c>
      <c r="P64" s="10" t="s">
        <v>51</v>
      </c>
      <c r="Q64" s="15"/>
      <c r="R64" s="10" t="s">
        <v>106</v>
      </c>
      <c r="S64" s="10" t="s">
        <v>88</v>
      </c>
      <c r="T64" s="16" t="s">
        <v>88</v>
      </c>
      <c r="U64" s="10" t="s">
        <v>867</v>
      </c>
      <c r="V64" s="10" t="s">
        <v>868</v>
      </c>
      <c r="W64" s="10" t="s">
        <v>869</v>
      </c>
      <c r="X64" s="10" t="s">
        <v>870</v>
      </c>
      <c r="Y64" s="10" t="s">
        <v>871</v>
      </c>
      <c r="Z64" s="10" t="s">
        <v>872</v>
      </c>
      <c r="AA64" s="17" t="s">
        <v>873</v>
      </c>
    </row>
    <row r="65">
      <c r="A65" s="11">
        <v>3567.0</v>
      </c>
      <c r="B65" s="10" t="s">
        <v>875</v>
      </c>
      <c r="C65" s="10" t="s">
        <v>645</v>
      </c>
      <c r="D65" s="10" t="s">
        <v>646</v>
      </c>
      <c r="E65" s="10" t="s">
        <v>569</v>
      </c>
      <c r="F65" s="10" t="s">
        <v>87</v>
      </c>
      <c r="G65" s="10" t="s">
        <v>71</v>
      </c>
      <c r="H65" s="10" t="s">
        <v>570</v>
      </c>
      <c r="I65" s="13">
        <v>46169.0</v>
      </c>
      <c r="J65" s="10" t="s">
        <v>37</v>
      </c>
      <c r="K65" s="10" t="s">
        <v>73</v>
      </c>
      <c r="L65" s="10" t="s">
        <v>571</v>
      </c>
      <c r="M65" s="10" t="s">
        <v>22</v>
      </c>
      <c r="N65" s="10" t="s">
        <v>876</v>
      </c>
      <c r="O65" s="15"/>
      <c r="P65" s="10" t="s">
        <v>51</v>
      </c>
      <c r="Q65" s="15"/>
      <c r="R65" s="10" t="s">
        <v>106</v>
      </c>
      <c r="S65" s="10" t="s">
        <v>88</v>
      </c>
      <c r="T65" s="16" t="s">
        <v>88</v>
      </c>
      <c r="U65" s="10" t="s">
        <v>877</v>
      </c>
      <c r="V65" s="10" t="s">
        <v>878</v>
      </c>
      <c r="W65" s="10" t="s">
        <v>879</v>
      </c>
      <c r="X65" s="10" t="s">
        <v>880</v>
      </c>
      <c r="Y65" s="10" t="s">
        <v>881</v>
      </c>
      <c r="Z65" s="10" t="s">
        <v>882</v>
      </c>
      <c r="AA65" s="17" t="s">
        <v>883</v>
      </c>
    </row>
    <row r="66">
      <c r="A66" s="11">
        <v>3784.0</v>
      </c>
      <c r="B66" s="10" t="s">
        <v>885</v>
      </c>
      <c r="C66" s="10" t="s">
        <v>886</v>
      </c>
      <c r="D66" s="10" t="s">
        <v>887</v>
      </c>
      <c r="E66" s="10" t="s">
        <v>39</v>
      </c>
      <c r="F66" s="10" t="s">
        <v>45</v>
      </c>
      <c r="G66" s="10" t="s">
        <v>39</v>
      </c>
      <c r="H66" s="10" t="s">
        <v>864</v>
      </c>
      <c r="I66" s="13">
        <v>46286.0</v>
      </c>
      <c r="J66" s="10" t="s">
        <v>452</v>
      </c>
      <c r="K66" s="10" t="s">
        <v>47</v>
      </c>
      <c r="L66" s="10" t="s">
        <v>225</v>
      </c>
      <c r="M66" s="10" t="s">
        <v>671</v>
      </c>
      <c r="N66" s="10" t="s">
        <v>888</v>
      </c>
      <c r="O66" s="15"/>
      <c r="P66" s="10" t="s">
        <v>51</v>
      </c>
      <c r="Q66" s="15"/>
      <c r="R66" s="10" t="s">
        <v>106</v>
      </c>
      <c r="S66" s="10" t="s">
        <v>142</v>
      </c>
      <c r="T66" s="16" t="s">
        <v>142</v>
      </c>
      <c r="U66" s="10" t="s">
        <v>889</v>
      </c>
      <c r="V66" s="10" t="s">
        <v>890</v>
      </c>
      <c r="W66" s="10" t="s">
        <v>891</v>
      </c>
      <c r="X66" s="10" t="s">
        <v>892</v>
      </c>
      <c r="Y66" s="10" t="s">
        <v>893</v>
      </c>
      <c r="Z66" s="10" t="s">
        <v>894</v>
      </c>
      <c r="AA66" s="17" t="s">
        <v>895</v>
      </c>
    </row>
    <row r="67">
      <c r="A67" s="11">
        <v>3568.0</v>
      </c>
      <c r="B67" s="10" t="s">
        <v>897</v>
      </c>
      <c r="C67" s="10" t="s">
        <v>645</v>
      </c>
      <c r="D67" s="10" t="s">
        <v>646</v>
      </c>
      <c r="E67" s="10" t="s">
        <v>569</v>
      </c>
      <c r="F67" s="10" t="s">
        <v>87</v>
      </c>
      <c r="G67" s="10" t="s">
        <v>71</v>
      </c>
      <c r="H67" s="10" t="s">
        <v>570</v>
      </c>
      <c r="I67" s="13">
        <v>46169.0</v>
      </c>
      <c r="J67" s="10" t="s">
        <v>37</v>
      </c>
      <c r="K67" s="10" t="s">
        <v>73</v>
      </c>
      <c r="L67" s="10" t="s">
        <v>571</v>
      </c>
      <c r="M67" s="10" t="s">
        <v>22</v>
      </c>
      <c r="N67" s="10" t="s">
        <v>898</v>
      </c>
      <c r="O67" s="15"/>
      <c r="P67" s="10" t="s">
        <v>51</v>
      </c>
      <c r="Q67" s="15"/>
      <c r="R67" s="10" t="s">
        <v>106</v>
      </c>
      <c r="S67" s="10" t="s">
        <v>82</v>
      </c>
      <c r="T67" s="16" t="s">
        <v>82</v>
      </c>
      <c r="U67" s="10" t="s">
        <v>899</v>
      </c>
      <c r="V67" s="10" t="s">
        <v>107</v>
      </c>
      <c r="W67" s="10" t="s">
        <v>107</v>
      </c>
      <c r="X67" s="10" t="s">
        <v>900</v>
      </c>
      <c r="Y67" s="10" t="s">
        <v>107</v>
      </c>
      <c r="Z67" s="10" t="s">
        <v>703</v>
      </c>
      <c r="AA67" s="17" t="s">
        <v>901</v>
      </c>
    </row>
    <row r="68">
      <c r="A68" s="11">
        <v>3782.0</v>
      </c>
      <c r="B68" s="10" t="s">
        <v>903</v>
      </c>
      <c r="C68" s="10" t="s">
        <v>904</v>
      </c>
      <c r="D68" s="10" t="s">
        <v>905</v>
      </c>
      <c r="E68" s="10" t="s">
        <v>39</v>
      </c>
      <c r="F68" s="10" t="s">
        <v>45</v>
      </c>
      <c r="G68" s="10" t="s">
        <v>39</v>
      </c>
      <c r="H68" s="10" t="s">
        <v>906</v>
      </c>
      <c r="I68" s="13">
        <v>46283.0</v>
      </c>
      <c r="J68" s="10" t="s">
        <v>452</v>
      </c>
      <c r="K68" s="10" t="s">
        <v>47</v>
      </c>
      <c r="L68" s="10" t="s">
        <v>225</v>
      </c>
      <c r="M68" s="10" t="s">
        <v>671</v>
      </c>
      <c r="N68" s="10" t="s">
        <v>907</v>
      </c>
      <c r="O68" s="15"/>
      <c r="P68" s="10" t="s">
        <v>51</v>
      </c>
      <c r="Q68" s="15"/>
      <c r="R68" s="10" t="s">
        <v>106</v>
      </c>
      <c r="S68" s="10" t="s">
        <v>88</v>
      </c>
      <c r="T68" s="16" t="s">
        <v>88</v>
      </c>
      <c r="U68" s="10" t="s">
        <v>908</v>
      </c>
      <c r="V68" s="10" t="s">
        <v>107</v>
      </c>
      <c r="W68" s="10" t="s">
        <v>909</v>
      </c>
      <c r="X68" s="10" t="s">
        <v>910</v>
      </c>
      <c r="Y68" s="10" t="s">
        <v>911</v>
      </c>
      <c r="Z68" s="10" t="s">
        <v>912</v>
      </c>
      <c r="AA68" s="17" t="s">
        <v>913</v>
      </c>
    </row>
    <row r="69">
      <c r="A69" s="20">
        <v>3569.0</v>
      </c>
      <c r="B69" s="18" t="s">
        <v>915</v>
      </c>
      <c r="C69" s="18" t="s">
        <v>916</v>
      </c>
      <c r="D69" s="18" t="s">
        <v>917</v>
      </c>
      <c r="E69" s="18" t="s">
        <v>569</v>
      </c>
      <c r="F69" s="18" t="s">
        <v>87</v>
      </c>
      <c r="G69" s="18" t="s">
        <v>71</v>
      </c>
      <c r="H69" s="18" t="s">
        <v>570</v>
      </c>
      <c r="I69" s="13">
        <v>46169.0</v>
      </c>
      <c r="J69" s="18" t="s">
        <v>37</v>
      </c>
      <c r="K69" s="18" t="s">
        <v>73</v>
      </c>
      <c r="L69" s="18" t="s">
        <v>571</v>
      </c>
      <c r="M69" s="18" t="s">
        <v>22</v>
      </c>
      <c r="N69" s="18" t="s">
        <v>918</v>
      </c>
      <c r="O69" s="21"/>
      <c r="P69" s="18" t="s">
        <v>76</v>
      </c>
      <c r="Q69" s="18" t="s">
        <v>144</v>
      </c>
      <c r="R69" s="21"/>
      <c r="S69" s="21"/>
      <c r="T69" s="21"/>
      <c r="U69" s="21"/>
      <c r="V69" s="21"/>
      <c r="W69" s="21"/>
      <c r="X69" s="21"/>
      <c r="Y69" s="21"/>
      <c r="Z69" s="21"/>
      <c r="AA69" s="17" t="s">
        <v>919</v>
      </c>
    </row>
    <row r="70">
      <c r="A70" s="11">
        <v>3762.0</v>
      </c>
      <c r="B70" s="10" t="s">
        <v>921</v>
      </c>
      <c r="C70" s="10" t="s">
        <v>922</v>
      </c>
      <c r="D70" s="10" t="s">
        <v>923</v>
      </c>
      <c r="E70" s="10" t="s">
        <v>39</v>
      </c>
      <c r="F70" s="10" t="s">
        <v>87</v>
      </c>
      <c r="G70" s="10" t="s">
        <v>39</v>
      </c>
      <c r="H70" s="10" t="s">
        <v>924</v>
      </c>
      <c r="I70" s="13">
        <v>46238.0</v>
      </c>
      <c r="J70" s="10" t="s">
        <v>925</v>
      </c>
      <c r="K70" s="10" t="s">
        <v>73</v>
      </c>
      <c r="L70" s="10" t="s">
        <v>225</v>
      </c>
      <c r="M70" s="10" t="s">
        <v>926</v>
      </c>
      <c r="N70" s="10" t="s">
        <v>927</v>
      </c>
      <c r="O70" s="15"/>
      <c r="P70" s="10" t="s">
        <v>51</v>
      </c>
      <c r="Q70" s="15"/>
      <c r="R70" s="10" t="s">
        <v>106</v>
      </c>
      <c r="S70" s="10" t="s">
        <v>928</v>
      </c>
      <c r="T70" s="16" t="s">
        <v>88</v>
      </c>
      <c r="U70" s="10" t="s">
        <v>929</v>
      </c>
      <c r="V70" s="10" t="s">
        <v>930</v>
      </c>
      <c r="W70" s="10" t="s">
        <v>931</v>
      </c>
      <c r="X70" s="10" t="s">
        <v>932</v>
      </c>
      <c r="Y70" s="10" t="s">
        <v>933</v>
      </c>
      <c r="Z70" s="10" t="s">
        <v>934</v>
      </c>
      <c r="AA70" s="17" t="s">
        <v>935</v>
      </c>
    </row>
    <row r="71">
      <c r="A71" s="20">
        <v>3570.0</v>
      </c>
      <c r="B71" s="18" t="s">
        <v>937</v>
      </c>
      <c r="C71" s="18" t="s">
        <v>938</v>
      </c>
      <c r="D71" s="18" t="s">
        <v>68</v>
      </c>
      <c r="E71" s="18" t="s">
        <v>569</v>
      </c>
      <c r="F71" s="18" t="s">
        <v>87</v>
      </c>
      <c r="G71" s="18" t="s">
        <v>71</v>
      </c>
      <c r="H71" s="18" t="s">
        <v>570</v>
      </c>
      <c r="I71" s="13">
        <v>46169.0</v>
      </c>
      <c r="J71" s="18" t="s">
        <v>37</v>
      </c>
      <c r="K71" s="18" t="s">
        <v>73</v>
      </c>
      <c r="L71" s="18" t="s">
        <v>571</v>
      </c>
      <c r="M71" s="18" t="s">
        <v>22</v>
      </c>
      <c r="N71" s="18" t="s">
        <v>939</v>
      </c>
      <c r="O71" s="21"/>
      <c r="P71" s="18" t="s">
        <v>76</v>
      </c>
      <c r="Q71" s="18" t="s">
        <v>144</v>
      </c>
      <c r="R71" s="21"/>
      <c r="S71" s="21"/>
      <c r="T71" s="21"/>
      <c r="U71" s="21"/>
      <c r="V71" s="21"/>
      <c r="W71" s="21"/>
      <c r="X71" s="21"/>
      <c r="Y71" s="21"/>
      <c r="Z71" s="21"/>
      <c r="AA71" s="17" t="s">
        <v>940</v>
      </c>
    </row>
    <row r="72">
      <c r="A72" s="11">
        <v>3652.0</v>
      </c>
      <c r="B72" s="10" t="s">
        <v>942</v>
      </c>
      <c r="C72" s="10" t="s">
        <v>943</v>
      </c>
      <c r="D72" s="10" t="s">
        <v>944</v>
      </c>
      <c r="E72" s="10" t="s">
        <v>945</v>
      </c>
      <c r="F72" s="10" t="s">
        <v>87</v>
      </c>
      <c r="G72" s="10" t="s">
        <v>124</v>
      </c>
      <c r="H72" s="10" t="s">
        <v>946</v>
      </c>
      <c r="I72" s="13">
        <v>46252.0</v>
      </c>
      <c r="J72" s="10" t="s">
        <v>4</v>
      </c>
      <c r="K72" s="10" t="s">
        <v>73</v>
      </c>
      <c r="L72" s="10" t="s">
        <v>48</v>
      </c>
      <c r="M72" s="10" t="s">
        <v>926</v>
      </c>
      <c r="N72" s="10" t="s">
        <v>947</v>
      </c>
      <c r="O72" s="10" t="s">
        <v>948</v>
      </c>
      <c r="P72" s="10" t="s">
        <v>51</v>
      </c>
      <c r="Q72" s="15"/>
      <c r="R72" s="10" t="s">
        <v>106</v>
      </c>
      <c r="S72" s="10" t="s">
        <v>82</v>
      </c>
      <c r="T72" s="16" t="s">
        <v>82</v>
      </c>
      <c r="U72" s="10" t="s">
        <v>949</v>
      </c>
      <c r="V72" s="10" t="s">
        <v>107</v>
      </c>
      <c r="W72" s="10" t="s">
        <v>950</v>
      </c>
      <c r="X72" s="10" t="s">
        <v>951</v>
      </c>
      <c r="Y72" s="10" t="s">
        <v>952</v>
      </c>
      <c r="Z72" s="10" t="s">
        <v>953</v>
      </c>
      <c r="AA72" s="17" t="s">
        <v>954</v>
      </c>
    </row>
    <row r="73">
      <c r="A73" s="11">
        <v>3571.0</v>
      </c>
      <c r="B73" s="10" t="s">
        <v>956</v>
      </c>
      <c r="C73" s="10" t="s">
        <v>645</v>
      </c>
      <c r="D73" s="10" t="s">
        <v>646</v>
      </c>
      <c r="E73" s="10" t="s">
        <v>569</v>
      </c>
      <c r="F73" s="10" t="s">
        <v>87</v>
      </c>
      <c r="G73" s="10" t="s">
        <v>71</v>
      </c>
      <c r="H73" s="10" t="s">
        <v>570</v>
      </c>
      <c r="I73" s="13">
        <v>46169.0</v>
      </c>
      <c r="J73" s="10" t="s">
        <v>37</v>
      </c>
      <c r="K73" s="10" t="s">
        <v>73</v>
      </c>
      <c r="L73" s="10" t="s">
        <v>571</v>
      </c>
      <c r="M73" s="10" t="s">
        <v>22</v>
      </c>
      <c r="N73" s="10" t="s">
        <v>957</v>
      </c>
      <c r="O73" s="15"/>
      <c r="P73" s="10" t="s">
        <v>51</v>
      </c>
      <c r="Q73" s="15"/>
      <c r="R73" s="10" t="s">
        <v>106</v>
      </c>
      <c r="S73" s="10" t="s">
        <v>958</v>
      </c>
      <c r="T73" s="16" t="s">
        <v>91</v>
      </c>
      <c r="U73" s="10" t="s">
        <v>959</v>
      </c>
      <c r="V73" s="10" t="s">
        <v>107</v>
      </c>
      <c r="W73" s="10" t="s">
        <v>960</v>
      </c>
      <c r="X73" s="10" t="s">
        <v>961</v>
      </c>
      <c r="Y73" s="10" t="s">
        <v>962</v>
      </c>
      <c r="Z73" s="10" t="s">
        <v>963</v>
      </c>
      <c r="AA73" s="17" t="s">
        <v>964</v>
      </c>
    </row>
    <row r="74">
      <c r="A74" s="11">
        <v>3653.0</v>
      </c>
      <c r="B74" s="10" t="s">
        <v>966</v>
      </c>
      <c r="C74" s="10" t="s">
        <v>967</v>
      </c>
      <c r="D74" s="10" t="s">
        <v>968</v>
      </c>
      <c r="E74" s="10" t="s">
        <v>969</v>
      </c>
      <c r="F74" s="10" t="s">
        <v>87</v>
      </c>
      <c r="G74" s="10" t="s">
        <v>39</v>
      </c>
      <c r="H74" s="10" t="s">
        <v>970</v>
      </c>
      <c r="I74" s="13">
        <v>46253.0</v>
      </c>
      <c r="J74" s="10" t="s">
        <v>52</v>
      </c>
      <c r="K74" s="10" t="s">
        <v>73</v>
      </c>
      <c r="L74" s="10" t="s">
        <v>48</v>
      </c>
      <c r="M74" s="10" t="s">
        <v>267</v>
      </c>
      <c r="N74" s="10" t="s">
        <v>971</v>
      </c>
      <c r="O74" s="10" t="s">
        <v>972</v>
      </c>
      <c r="P74" s="10" t="s">
        <v>51</v>
      </c>
      <c r="Q74" s="15"/>
      <c r="R74" s="10" t="s">
        <v>106</v>
      </c>
      <c r="S74" s="10" t="s">
        <v>973</v>
      </c>
      <c r="T74" s="16" t="s">
        <v>79</v>
      </c>
      <c r="U74" s="10" t="s">
        <v>974</v>
      </c>
      <c r="V74" s="10" t="s">
        <v>107</v>
      </c>
      <c r="W74" s="10" t="s">
        <v>975</v>
      </c>
      <c r="X74" s="10" t="s">
        <v>976</v>
      </c>
      <c r="Y74" s="10" t="s">
        <v>977</v>
      </c>
      <c r="Z74" s="10" t="s">
        <v>978</v>
      </c>
      <c r="AA74" s="17" t="s">
        <v>979</v>
      </c>
    </row>
    <row r="75">
      <c r="A75" s="11">
        <v>3526.0</v>
      </c>
      <c r="B75" s="10" t="s">
        <v>981</v>
      </c>
      <c r="C75" s="10" t="s">
        <v>982</v>
      </c>
      <c r="D75" s="10" t="s">
        <v>68</v>
      </c>
      <c r="E75" s="10" t="s">
        <v>983</v>
      </c>
      <c r="F75" s="10" t="s">
        <v>45</v>
      </c>
      <c r="G75" s="10" t="s">
        <v>71</v>
      </c>
      <c r="H75" s="10" t="s">
        <v>984</v>
      </c>
      <c r="I75" s="13">
        <v>46189.0</v>
      </c>
      <c r="J75" s="10" t="s">
        <v>4</v>
      </c>
      <c r="K75" s="10" t="s">
        <v>73</v>
      </c>
      <c r="L75" s="10" t="s">
        <v>48</v>
      </c>
      <c r="M75" s="10" t="s">
        <v>401</v>
      </c>
      <c r="N75" s="10" t="s">
        <v>985</v>
      </c>
      <c r="O75" s="10" t="s">
        <v>986</v>
      </c>
      <c r="P75" s="10" t="s">
        <v>51</v>
      </c>
      <c r="Q75" s="15"/>
      <c r="R75" s="10" t="s">
        <v>106</v>
      </c>
      <c r="S75" s="10" t="s">
        <v>987</v>
      </c>
      <c r="T75" s="16" t="s">
        <v>82</v>
      </c>
      <c r="U75" s="10" t="s">
        <v>107</v>
      </c>
      <c r="V75" s="10" t="s">
        <v>107</v>
      </c>
      <c r="W75" s="10" t="s">
        <v>989</v>
      </c>
      <c r="X75" s="10" t="s">
        <v>991</v>
      </c>
      <c r="Y75" s="10" t="s">
        <v>993</v>
      </c>
      <c r="Z75" s="10" t="s">
        <v>994</v>
      </c>
      <c r="AA75" s="17" t="s">
        <v>995</v>
      </c>
    </row>
    <row r="76">
      <c r="A76" s="20">
        <v>3572.0</v>
      </c>
      <c r="B76" s="18" t="s">
        <v>997</v>
      </c>
      <c r="C76" s="18" t="s">
        <v>999</v>
      </c>
      <c r="D76" s="18" t="s">
        <v>68</v>
      </c>
      <c r="E76" s="18" t="s">
        <v>569</v>
      </c>
      <c r="F76" s="18" t="s">
        <v>87</v>
      </c>
      <c r="G76" s="18" t="s">
        <v>71</v>
      </c>
      <c r="H76" s="18" t="s">
        <v>570</v>
      </c>
      <c r="I76" s="13">
        <v>46169.0</v>
      </c>
      <c r="J76" s="18" t="s">
        <v>37</v>
      </c>
      <c r="K76" s="18" t="s">
        <v>73</v>
      </c>
      <c r="L76" s="18" t="s">
        <v>571</v>
      </c>
      <c r="M76" s="18" t="s">
        <v>22</v>
      </c>
      <c r="N76" s="18" t="s">
        <v>1000</v>
      </c>
      <c r="O76" s="21"/>
      <c r="P76" s="18" t="s">
        <v>76</v>
      </c>
      <c r="Q76" s="18" t="s">
        <v>144</v>
      </c>
      <c r="R76" s="21"/>
      <c r="S76" s="21"/>
      <c r="T76" s="21"/>
      <c r="U76" s="21"/>
      <c r="V76" s="21"/>
      <c r="W76" s="21"/>
      <c r="X76" s="21"/>
      <c r="Y76" s="21"/>
      <c r="Z76" s="21"/>
      <c r="AA76" s="17" t="s">
        <v>1001</v>
      </c>
    </row>
    <row r="77">
      <c r="A77" s="11">
        <v>3670.0</v>
      </c>
      <c r="B77" s="10" t="s">
        <v>1003</v>
      </c>
      <c r="C77" s="10" t="s">
        <v>1004</v>
      </c>
      <c r="D77" s="10" t="s">
        <v>1005</v>
      </c>
      <c r="E77" s="10" t="s">
        <v>1006</v>
      </c>
      <c r="F77" s="10" t="s">
        <v>87</v>
      </c>
      <c r="G77" s="10" t="s">
        <v>71</v>
      </c>
      <c r="H77" s="10" t="s">
        <v>1007</v>
      </c>
      <c r="I77" s="13">
        <v>46262.0</v>
      </c>
      <c r="J77" s="10" t="s">
        <v>4</v>
      </c>
      <c r="K77" s="10" t="s">
        <v>73</v>
      </c>
      <c r="L77" s="10" t="s">
        <v>48</v>
      </c>
      <c r="M77" s="10" t="s">
        <v>267</v>
      </c>
      <c r="N77" s="10" t="s">
        <v>1008</v>
      </c>
      <c r="O77" s="10" t="s">
        <v>1009</v>
      </c>
      <c r="P77" s="10" t="s">
        <v>51</v>
      </c>
      <c r="Q77" s="15"/>
      <c r="R77" s="10" t="s">
        <v>106</v>
      </c>
      <c r="S77" s="10" t="s">
        <v>91</v>
      </c>
      <c r="T77" s="16" t="s">
        <v>91</v>
      </c>
      <c r="U77" s="10" t="s">
        <v>1010</v>
      </c>
      <c r="V77" s="10" t="s">
        <v>107</v>
      </c>
      <c r="W77" s="10" t="s">
        <v>1011</v>
      </c>
      <c r="X77" s="10" t="s">
        <v>1012</v>
      </c>
      <c r="Y77" s="10" t="s">
        <v>1013</v>
      </c>
      <c r="Z77" s="10" t="s">
        <v>1014</v>
      </c>
      <c r="AA77" s="17" t="s">
        <v>1015</v>
      </c>
    </row>
    <row r="78">
      <c r="A78" s="11">
        <v>3547.0</v>
      </c>
      <c r="B78" s="10" t="s">
        <v>1017</v>
      </c>
      <c r="C78" s="10" t="s">
        <v>1018</v>
      </c>
      <c r="D78" s="10" t="s">
        <v>1019</v>
      </c>
      <c r="E78" s="10" t="s">
        <v>1020</v>
      </c>
      <c r="F78" s="10" t="s">
        <v>87</v>
      </c>
      <c r="G78" s="10" t="s">
        <v>39</v>
      </c>
      <c r="H78" s="10" t="s">
        <v>1022</v>
      </c>
      <c r="I78" s="13">
        <v>46195.0</v>
      </c>
      <c r="J78" s="10" t="s">
        <v>52</v>
      </c>
      <c r="K78" s="10" t="s">
        <v>73</v>
      </c>
      <c r="L78" s="10" t="s">
        <v>48</v>
      </c>
      <c r="M78" s="10" t="s">
        <v>282</v>
      </c>
      <c r="N78" s="10" t="s">
        <v>1023</v>
      </c>
      <c r="O78" s="10" t="s">
        <v>1024</v>
      </c>
      <c r="P78" s="10" t="s">
        <v>51</v>
      </c>
      <c r="Q78" s="15"/>
      <c r="R78" s="10" t="s">
        <v>106</v>
      </c>
      <c r="S78" s="10" t="s">
        <v>724</v>
      </c>
      <c r="T78" s="16" t="s">
        <v>145</v>
      </c>
      <c r="U78" s="10" t="s">
        <v>1025</v>
      </c>
      <c r="V78" s="10" t="s">
        <v>107</v>
      </c>
      <c r="W78" s="10" t="s">
        <v>1026</v>
      </c>
      <c r="X78" s="10" t="s">
        <v>1027</v>
      </c>
      <c r="Y78" s="10" t="s">
        <v>107</v>
      </c>
      <c r="Z78" s="10" t="s">
        <v>1028</v>
      </c>
      <c r="AA78" s="17" t="s">
        <v>1029</v>
      </c>
    </row>
    <row r="79">
      <c r="A79" s="11">
        <v>3804.0</v>
      </c>
      <c r="B79" s="10" t="s">
        <v>1031</v>
      </c>
      <c r="C79" s="10" t="s">
        <v>1032</v>
      </c>
      <c r="D79" s="10" t="s">
        <v>1033</v>
      </c>
      <c r="E79" s="10" t="s">
        <v>1034</v>
      </c>
      <c r="F79" s="10" t="s">
        <v>87</v>
      </c>
      <c r="G79" s="10" t="s">
        <v>556</v>
      </c>
      <c r="H79" s="10" t="s">
        <v>1035</v>
      </c>
      <c r="I79" s="13">
        <v>46296.0</v>
      </c>
      <c r="J79" s="10" t="s">
        <v>4</v>
      </c>
      <c r="K79" s="10" t="s">
        <v>73</v>
      </c>
      <c r="L79" s="10" t="s">
        <v>48</v>
      </c>
      <c r="M79" s="10" t="s">
        <v>226</v>
      </c>
      <c r="N79" s="10" t="s">
        <v>1036</v>
      </c>
      <c r="O79" s="10" t="s">
        <v>1037</v>
      </c>
      <c r="P79" s="10" t="s">
        <v>51</v>
      </c>
      <c r="Q79" s="15"/>
      <c r="R79" s="10" t="s">
        <v>106</v>
      </c>
      <c r="S79" s="10" t="s">
        <v>1302</v>
      </c>
      <c r="T79" s="16" t="s">
        <v>88</v>
      </c>
      <c r="U79" s="10" t="s">
        <v>1303</v>
      </c>
      <c r="V79" s="10" t="s">
        <v>1304</v>
      </c>
      <c r="W79" s="10" t="s">
        <v>1038</v>
      </c>
      <c r="X79" s="10" t="s">
        <v>1039</v>
      </c>
      <c r="Y79" s="10" t="s">
        <v>1041</v>
      </c>
      <c r="Z79" s="10" t="s">
        <v>1307</v>
      </c>
      <c r="AA79" s="17" t="s">
        <v>1308</v>
      </c>
      <c r="AB79" s="24"/>
      <c r="AC79" s="24"/>
      <c r="AD79" s="24"/>
      <c r="AE79" s="24"/>
      <c r="AF79" s="24" t="s">
        <v>129</v>
      </c>
    </row>
    <row r="80">
      <c r="A80" s="11">
        <v>3679.0</v>
      </c>
      <c r="B80" s="10" t="s">
        <v>1045</v>
      </c>
      <c r="C80" s="10" t="s">
        <v>1046</v>
      </c>
      <c r="D80" s="10" t="s">
        <v>68</v>
      </c>
      <c r="E80" s="10" t="s">
        <v>1047</v>
      </c>
      <c r="F80" s="10" t="s">
        <v>45</v>
      </c>
      <c r="G80" s="10" t="s">
        <v>39</v>
      </c>
      <c r="H80" s="10" t="s">
        <v>1048</v>
      </c>
      <c r="I80" s="13">
        <v>46272.0</v>
      </c>
      <c r="J80" s="10" t="s">
        <v>4</v>
      </c>
      <c r="K80" s="10" t="s">
        <v>47</v>
      </c>
      <c r="L80" s="10" t="s">
        <v>48</v>
      </c>
      <c r="M80" s="10" t="s">
        <v>267</v>
      </c>
      <c r="N80" s="10" t="s">
        <v>1049</v>
      </c>
      <c r="O80" s="10" t="s">
        <v>1050</v>
      </c>
      <c r="P80" s="10" t="s">
        <v>51</v>
      </c>
      <c r="Q80" s="15"/>
      <c r="R80" s="10" t="s">
        <v>106</v>
      </c>
      <c r="S80" s="10" t="s">
        <v>88</v>
      </c>
      <c r="T80" s="16" t="s">
        <v>88</v>
      </c>
      <c r="U80" s="10" t="s">
        <v>1051</v>
      </c>
      <c r="V80" s="10" t="s">
        <v>107</v>
      </c>
      <c r="W80" s="10" t="s">
        <v>1052</v>
      </c>
      <c r="X80" s="10" t="s">
        <v>1053</v>
      </c>
      <c r="Y80" s="10" t="s">
        <v>1054</v>
      </c>
      <c r="Z80" s="10" t="s">
        <v>537</v>
      </c>
      <c r="AA80" s="15"/>
    </row>
    <row r="81">
      <c r="A81" s="11">
        <v>3636.0</v>
      </c>
      <c r="B81" s="10" t="s">
        <v>1056</v>
      </c>
      <c r="C81" s="10" t="s">
        <v>1057</v>
      </c>
      <c r="D81" s="10" t="s">
        <v>1058</v>
      </c>
      <c r="E81" s="10" t="s">
        <v>1059</v>
      </c>
      <c r="F81" s="10" t="s">
        <v>45</v>
      </c>
      <c r="G81" s="10" t="s">
        <v>39</v>
      </c>
      <c r="H81" s="10" t="s">
        <v>1060</v>
      </c>
      <c r="I81" s="13">
        <v>46246.0</v>
      </c>
      <c r="J81" s="10" t="s">
        <v>4</v>
      </c>
      <c r="K81" s="10" t="s">
        <v>47</v>
      </c>
      <c r="L81" s="10" t="s">
        <v>48</v>
      </c>
      <c r="M81" s="10" t="s">
        <v>267</v>
      </c>
      <c r="N81" s="10" t="s">
        <v>1061</v>
      </c>
      <c r="O81" s="10" t="s">
        <v>1062</v>
      </c>
      <c r="P81" s="10" t="s">
        <v>51</v>
      </c>
      <c r="Q81" s="15"/>
      <c r="R81" s="10" t="s">
        <v>106</v>
      </c>
      <c r="S81" s="10" t="s">
        <v>64</v>
      </c>
      <c r="T81" s="16" t="s">
        <v>64</v>
      </c>
      <c r="U81" s="10" t="s">
        <v>1063</v>
      </c>
      <c r="V81" s="10" t="s">
        <v>107</v>
      </c>
      <c r="W81" s="10" t="s">
        <v>1064</v>
      </c>
      <c r="X81" s="10" t="s">
        <v>1065</v>
      </c>
      <c r="Y81" s="10" t="s">
        <v>1066</v>
      </c>
      <c r="Z81" s="10" t="s">
        <v>1067</v>
      </c>
      <c r="AA81" s="15"/>
    </row>
    <row r="82">
      <c r="A82" s="11">
        <v>3664.0</v>
      </c>
      <c r="B82" s="10" t="s">
        <v>1069</v>
      </c>
      <c r="C82" s="10" t="s">
        <v>1070</v>
      </c>
      <c r="D82" s="10" t="s">
        <v>1071</v>
      </c>
      <c r="E82" s="10" t="s">
        <v>1072</v>
      </c>
      <c r="F82" s="10" t="s">
        <v>45</v>
      </c>
      <c r="G82" s="10" t="s">
        <v>39</v>
      </c>
      <c r="H82" s="10" t="s">
        <v>1073</v>
      </c>
      <c r="I82" s="13">
        <v>46259.0</v>
      </c>
      <c r="J82" s="10" t="s">
        <v>4</v>
      </c>
      <c r="K82" s="10" t="s">
        <v>47</v>
      </c>
      <c r="L82" s="10" t="s">
        <v>48</v>
      </c>
      <c r="M82" s="10" t="s">
        <v>267</v>
      </c>
      <c r="N82" s="10" t="s">
        <v>1074</v>
      </c>
      <c r="O82" s="10" t="s">
        <v>1075</v>
      </c>
      <c r="P82" s="10" t="s">
        <v>51</v>
      </c>
      <c r="Q82" s="15"/>
      <c r="R82" s="10" t="s">
        <v>106</v>
      </c>
      <c r="S82" s="10" t="s">
        <v>1076</v>
      </c>
      <c r="T82" s="16" t="s">
        <v>92</v>
      </c>
      <c r="U82" s="10" t="s">
        <v>1077</v>
      </c>
      <c r="V82" s="10" t="s">
        <v>107</v>
      </c>
      <c r="W82" s="10" t="s">
        <v>1078</v>
      </c>
      <c r="X82" s="10" t="s">
        <v>1079</v>
      </c>
      <c r="Y82" s="10" t="s">
        <v>1080</v>
      </c>
      <c r="Z82" s="10" t="s">
        <v>1081</v>
      </c>
      <c r="AA82" s="15"/>
    </row>
    <row r="83">
      <c r="A83" s="11">
        <v>3651.0</v>
      </c>
      <c r="B83" s="10" t="s">
        <v>1083</v>
      </c>
      <c r="C83" s="10" t="s">
        <v>1084</v>
      </c>
      <c r="D83" s="10" t="s">
        <v>1085</v>
      </c>
      <c r="E83" s="10" t="s">
        <v>1086</v>
      </c>
      <c r="F83" s="10" t="s">
        <v>87</v>
      </c>
      <c r="G83" s="10" t="s">
        <v>71</v>
      </c>
      <c r="H83" s="10" t="s">
        <v>946</v>
      </c>
      <c r="I83" s="13">
        <v>46252.0</v>
      </c>
      <c r="J83" s="10" t="s">
        <v>4</v>
      </c>
      <c r="K83" s="10" t="s">
        <v>73</v>
      </c>
      <c r="L83" s="10" t="s">
        <v>48</v>
      </c>
      <c r="M83" s="10" t="s">
        <v>267</v>
      </c>
      <c r="N83" s="10" t="s">
        <v>1087</v>
      </c>
      <c r="O83" s="10" t="s">
        <v>1088</v>
      </c>
      <c r="P83" s="10" t="s">
        <v>51</v>
      </c>
      <c r="Q83" s="15"/>
      <c r="R83" s="10" t="s">
        <v>53</v>
      </c>
      <c r="S83" s="10" t="s">
        <v>1089</v>
      </c>
      <c r="T83" s="16" t="s">
        <v>91</v>
      </c>
      <c r="U83" s="10" t="s">
        <v>1090</v>
      </c>
      <c r="V83" s="10" t="s">
        <v>107</v>
      </c>
      <c r="W83" s="10" t="s">
        <v>1091</v>
      </c>
      <c r="X83" s="10" t="s">
        <v>1092</v>
      </c>
      <c r="Y83" s="10" t="s">
        <v>1093</v>
      </c>
      <c r="Z83" s="10" t="s">
        <v>1094</v>
      </c>
      <c r="AA83" s="17" t="s">
        <v>1095</v>
      </c>
    </row>
    <row r="84">
      <c r="A84" s="11">
        <v>3625.0</v>
      </c>
      <c r="B84" s="10" t="s">
        <v>1097</v>
      </c>
      <c r="C84" s="10" t="s">
        <v>1098</v>
      </c>
      <c r="D84" s="10" t="s">
        <v>68</v>
      </c>
      <c r="E84" s="10" t="s">
        <v>1099</v>
      </c>
      <c r="F84" s="10" t="s">
        <v>87</v>
      </c>
      <c r="G84" s="10" t="s">
        <v>71</v>
      </c>
      <c r="H84" s="10" t="s">
        <v>1100</v>
      </c>
      <c r="I84" s="13">
        <v>46237.0</v>
      </c>
      <c r="J84" s="10" t="s">
        <v>4</v>
      </c>
      <c r="K84" s="10" t="s">
        <v>73</v>
      </c>
      <c r="L84" s="10" t="s">
        <v>48</v>
      </c>
      <c r="M84" s="10" t="s">
        <v>267</v>
      </c>
      <c r="N84" s="10" t="s">
        <v>1101</v>
      </c>
      <c r="O84" s="10" t="s">
        <v>1102</v>
      </c>
      <c r="P84" s="10" t="s">
        <v>51</v>
      </c>
      <c r="Q84" s="15"/>
      <c r="R84" s="10" t="s">
        <v>106</v>
      </c>
      <c r="S84" s="10" t="s">
        <v>787</v>
      </c>
      <c r="T84" s="16" t="s">
        <v>120</v>
      </c>
      <c r="U84" s="10" t="s">
        <v>788</v>
      </c>
      <c r="V84" s="10" t="s">
        <v>107</v>
      </c>
      <c r="W84" s="10" t="s">
        <v>1103</v>
      </c>
      <c r="X84" s="10" t="s">
        <v>1104</v>
      </c>
      <c r="Y84" s="10" t="s">
        <v>791</v>
      </c>
      <c r="Z84" s="10" t="s">
        <v>1105</v>
      </c>
      <c r="AA84" s="17" t="s">
        <v>1106</v>
      </c>
    </row>
    <row r="85">
      <c r="A85" s="11">
        <v>3614.0</v>
      </c>
      <c r="B85" s="10" t="s">
        <v>1108</v>
      </c>
      <c r="C85" s="10" t="s">
        <v>1109</v>
      </c>
      <c r="D85" s="10" t="s">
        <v>1110</v>
      </c>
      <c r="E85" s="10" t="s">
        <v>1111</v>
      </c>
      <c r="F85" s="10" t="s">
        <v>87</v>
      </c>
      <c r="G85" s="10" t="s">
        <v>71</v>
      </c>
      <c r="H85" s="10" t="s">
        <v>1112</v>
      </c>
      <c r="I85" s="13">
        <v>46230.0</v>
      </c>
      <c r="J85" s="10" t="s">
        <v>52</v>
      </c>
      <c r="K85" s="10" t="s">
        <v>73</v>
      </c>
      <c r="L85" s="10" t="s">
        <v>48</v>
      </c>
      <c r="M85" s="10" t="s">
        <v>226</v>
      </c>
      <c r="N85" s="10" t="s">
        <v>1113</v>
      </c>
      <c r="O85" s="10" t="s">
        <v>1114</v>
      </c>
      <c r="P85" s="10" t="s">
        <v>51</v>
      </c>
      <c r="Q85" s="15"/>
      <c r="R85" s="10" t="s">
        <v>106</v>
      </c>
      <c r="S85" s="10" t="s">
        <v>168</v>
      </c>
      <c r="T85" s="16" t="s">
        <v>168</v>
      </c>
      <c r="U85" s="10" t="s">
        <v>1115</v>
      </c>
      <c r="V85" s="10" t="s">
        <v>107</v>
      </c>
      <c r="W85" s="10" t="s">
        <v>1116</v>
      </c>
      <c r="X85" s="10" t="s">
        <v>1117</v>
      </c>
      <c r="Y85" s="10" t="s">
        <v>1118</v>
      </c>
      <c r="Z85" s="10" t="s">
        <v>1119</v>
      </c>
      <c r="AA85" s="17" t="s">
        <v>1120</v>
      </c>
    </row>
    <row r="86">
      <c r="A86" s="11">
        <v>3764.0</v>
      </c>
      <c r="B86" s="10" t="s">
        <v>1122</v>
      </c>
      <c r="C86" s="10" t="s">
        <v>1123</v>
      </c>
      <c r="D86" s="10" t="s">
        <v>1124</v>
      </c>
      <c r="E86" s="10" t="s">
        <v>39</v>
      </c>
      <c r="F86" s="10" t="s">
        <v>45</v>
      </c>
      <c r="G86" s="10" t="s">
        <v>39</v>
      </c>
      <c r="H86" s="10" t="s">
        <v>1060</v>
      </c>
      <c r="I86" s="13">
        <v>46246.0</v>
      </c>
      <c r="J86" s="10" t="s">
        <v>925</v>
      </c>
      <c r="K86" s="10" t="s">
        <v>47</v>
      </c>
      <c r="L86" s="10" t="s">
        <v>225</v>
      </c>
      <c r="M86" s="10" t="s">
        <v>267</v>
      </c>
      <c r="N86" s="10" t="s">
        <v>1125</v>
      </c>
      <c r="O86" s="15"/>
      <c r="P86" s="10" t="s">
        <v>51</v>
      </c>
      <c r="Q86" s="15"/>
      <c r="R86" s="10" t="s">
        <v>53</v>
      </c>
      <c r="S86" s="10" t="s">
        <v>1126</v>
      </c>
      <c r="T86" s="16" t="s">
        <v>142</v>
      </c>
      <c r="U86" s="10" t="s">
        <v>1127</v>
      </c>
      <c r="V86" s="10" t="s">
        <v>1128</v>
      </c>
      <c r="W86" s="10" t="s">
        <v>1129</v>
      </c>
      <c r="X86" s="10" t="s">
        <v>1130</v>
      </c>
      <c r="Y86" s="10" t="s">
        <v>1131</v>
      </c>
      <c r="Z86" s="10" t="s">
        <v>1132</v>
      </c>
      <c r="AA86" s="17" t="s">
        <v>1133</v>
      </c>
    </row>
    <row r="87">
      <c r="A87" s="11">
        <v>3615.0</v>
      </c>
      <c r="B87" s="10" t="s">
        <v>1135</v>
      </c>
      <c r="C87" s="10" t="s">
        <v>1136</v>
      </c>
      <c r="D87" s="10" t="s">
        <v>1137</v>
      </c>
      <c r="E87" s="10" t="s">
        <v>1138</v>
      </c>
      <c r="F87" s="10" t="s">
        <v>87</v>
      </c>
      <c r="G87" s="10" t="s">
        <v>71</v>
      </c>
      <c r="H87" s="10" t="s">
        <v>1112</v>
      </c>
      <c r="I87" s="13">
        <v>46230.0</v>
      </c>
      <c r="J87" s="10" t="s">
        <v>4</v>
      </c>
      <c r="K87" s="10" t="s">
        <v>73</v>
      </c>
      <c r="L87" s="10" t="s">
        <v>48</v>
      </c>
      <c r="M87" s="10" t="s">
        <v>226</v>
      </c>
      <c r="N87" s="10" t="s">
        <v>1139</v>
      </c>
      <c r="O87" s="10" t="s">
        <v>1140</v>
      </c>
      <c r="P87" s="10" t="s">
        <v>51</v>
      </c>
      <c r="Q87" s="15"/>
      <c r="R87" s="10" t="s">
        <v>106</v>
      </c>
      <c r="S87" s="10" t="s">
        <v>107</v>
      </c>
      <c r="T87" s="16" t="s">
        <v>107</v>
      </c>
      <c r="U87" s="10" t="s">
        <v>107</v>
      </c>
      <c r="V87" s="10" t="s">
        <v>107</v>
      </c>
      <c r="W87" s="10" t="s">
        <v>1141</v>
      </c>
      <c r="X87" s="10" t="s">
        <v>1142</v>
      </c>
      <c r="Y87" s="10" t="s">
        <v>1143</v>
      </c>
      <c r="Z87" s="10" t="s">
        <v>1144</v>
      </c>
      <c r="AA87" s="15"/>
      <c r="AB87" s="28"/>
      <c r="AC87" s="28"/>
      <c r="AD87" s="28"/>
      <c r="AE87" s="28"/>
      <c r="AF87" s="28" t="s">
        <v>502</v>
      </c>
    </row>
    <row r="88">
      <c r="A88" s="11">
        <v>3649.0</v>
      </c>
      <c r="B88" s="10" t="s">
        <v>1146</v>
      </c>
      <c r="C88" s="10" t="s">
        <v>1147</v>
      </c>
      <c r="D88" s="10" t="s">
        <v>68</v>
      </c>
      <c r="E88" s="10" t="s">
        <v>1148</v>
      </c>
      <c r="F88" s="10" t="s">
        <v>87</v>
      </c>
      <c r="G88" s="10" t="s">
        <v>556</v>
      </c>
      <c r="H88" s="10" t="s">
        <v>1149</v>
      </c>
      <c r="I88" s="13">
        <v>46251.0</v>
      </c>
      <c r="J88" s="10" t="s">
        <v>4</v>
      </c>
      <c r="K88" s="10" t="s">
        <v>73</v>
      </c>
      <c r="L88" s="10" t="s">
        <v>48</v>
      </c>
      <c r="M88" s="10" t="s">
        <v>267</v>
      </c>
      <c r="N88" s="10" t="s">
        <v>1150</v>
      </c>
      <c r="O88" s="10" t="s">
        <v>1151</v>
      </c>
      <c r="P88" s="10" t="s">
        <v>51</v>
      </c>
      <c r="Q88" s="15"/>
      <c r="R88" s="10" t="s">
        <v>106</v>
      </c>
      <c r="S88" s="10" t="s">
        <v>120</v>
      </c>
      <c r="T88" s="16" t="s">
        <v>120</v>
      </c>
      <c r="U88" s="10" t="s">
        <v>1152</v>
      </c>
      <c r="V88" s="10" t="s">
        <v>107</v>
      </c>
      <c r="W88" s="10" t="s">
        <v>1153</v>
      </c>
      <c r="X88" s="10" t="s">
        <v>1154</v>
      </c>
      <c r="Y88" s="10" t="s">
        <v>1155</v>
      </c>
      <c r="Z88" s="10" t="s">
        <v>537</v>
      </c>
      <c r="AA88" s="15"/>
    </row>
    <row r="89">
      <c r="A89" s="11">
        <v>3621.0</v>
      </c>
      <c r="B89" s="10" t="s">
        <v>1157</v>
      </c>
      <c r="C89" s="10" t="s">
        <v>1158</v>
      </c>
      <c r="D89" s="10" t="s">
        <v>68</v>
      </c>
      <c r="E89" s="10" t="s">
        <v>1159</v>
      </c>
      <c r="F89" s="10" t="s">
        <v>87</v>
      </c>
      <c r="G89" s="10" t="s">
        <v>556</v>
      </c>
      <c r="H89" s="10" t="s">
        <v>1160</v>
      </c>
      <c r="I89" s="13">
        <v>46234.0</v>
      </c>
      <c r="J89" s="10" t="s">
        <v>4</v>
      </c>
      <c r="K89" s="10" t="s">
        <v>73</v>
      </c>
      <c r="L89" s="10" t="s">
        <v>48</v>
      </c>
      <c r="M89" s="10" t="s">
        <v>267</v>
      </c>
      <c r="N89" s="10" t="s">
        <v>1161</v>
      </c>
      <c r="O89" s="10" t="s">
        <v>1162</v>
      </c>
      <c r="P89" s="10" t="s">
        <v>51</v>
      </c>
      <c r="Q89" s="15"/>
      <c r="R89" s="10" t="s">
        <v>106</v>
      </c>
      <c r="S89" s="10" t="s">
        <v>1163</v>
      </c>
      <c r="T89" s="16" t="s">
        <v>125</v>
      </c>
      <c r="U89" s="10" t="s">
        <v>1164</v>
      </c>
      <c r="V89" s="10" t="s">
        <v>107</v>
      </c>
      <c r="W89" s="10" t="s">
        <v>1165</v>
      </c>
      <c r="X89" s="10" t="s">
        <v>1166</v>
      </c>
      <c r="Y89" s="10" t="s">
        <v>1167</v>
      </c>
      <c r="Z89" s="10" t="s">
        <v>1168</v>
      </c>
      <c r="AA89" s="17" t="s">
        <v>1169</v>
      </c>
    </row>
    <row r="90">
      <c r="A90" s="11">
        <v>3622.0</v>
      </c>
      <c r="B90" s="10" t="s">
        <v>1171</v>
      </c>
      <c r="C90" s="10" t="s">
        <v>1172</v>
      </c>
      <c r="D90" s="10" t="s">
        <v>68</v>
      </c>
      <c r="E90" s="10" t="s">
        <v>1173</v>
      </c>
      <c r="F90" s="10" t="s">
        <v>87</v>
      </c>
      <c r="G90" s="10" t="s">
        <v>71</v>
      </c>
      <c r="H90" s="10" t="s">
        <v>1160</v>
      </c>
      <c r="I90" s="13">
        <v>46234.0</v>
      </c>
      <c r="J90" s="10" t="s">
        <v>4</v>
      </c>
      <c r="K90" s="10" t="s">
        <v>73</v>
      </c>
      <c r="L90" s="10" t="s">
        <v>48</v>
      </c>
      <c r="M90" s="10" t="s">
        <v>267</v>
      </c>
      <c r="N90" s="10" t="s">
        <v>1174</v>
      </c>
      <c r="O90" s="10" t="s">
        <v>1175</v>
      </c>
      <c r="P90" s="10" t="s">
        <v>51</v>
      </c>
      <c r="Q90" s="15"/>
      <c r="R90" s="10" t="s">
        <v>106</v>
      </c>
      <c r="S90" s="10" t="s">
        <v>787</v>
      </c>
      <c r="T90" s="16" t="s">
        <v>120</v>
      </c>
      <c r="U90" s="10" t="s">
        <v>1176</v>
      </c>
      <c r="V90" s="10" t="s">
        <v>107</v>
      </c>
      <c r="W90" s="10" t="s">
        <v>1177</v>
      </c>
      <c r="X90" s="10" t="s">
        <v>1178</v>
      </c>
      <c r="Y90" s="10" t="s">
        <v>1179</v>
      </c>
      <c r="Z90" s="10" t="s">
        <v>1180</v>
      </c>
      <c r="AA90" s="17" t="s">
        <v>1181</v>
      </c>
    </row>
    <row r="91">
      <c r="A91" s="11">
        <v>3792.0</v>
      </c>
      <c r="B91" s="10" t="s">
        <v>1183</v>
      </c>
      <c r="C91" s="10" t="s">
        <v>1184</v>
      </c>
      <c r="D91" s="10" t="s">
        <v>1185</v>
      </c>
      <c r="E91" s="10" t="s">
        <v>1186</v>
      </c>
      <c r="F91" s="10" t="s">
        <v>87</v>
      </c>
      <c r="G91" s="10" t="s">
        <v>71</v>
      </c>
      <c r="H91" s="10" t="s">
        <v>1187</v>
      </c>
      <c r="I91" s="13">
        <v>46289.0</v>
      </c>
      <c r="J91" s="10" t="s">
        <v>4</v>
      </c>
      <c r="K91" s="10" t="s">
        <v>73</v>
      </c>
      <c r="L91" s="10" t="s">
        <v>48</v>
      </c>
      <c r="M91" s="10" t="s">
        <v>256</v>
      </c>
      <c r="N91" s="10" t="s">
        <v>1188</v>
      </c>
      <c r="O91" s="10" t="s">
        <v>1189</v>
      </c>
      <c r="P91" s="10" t="s">
        <v>51</v>
      </c>
      <c r="Q91" s="15"/>
      <c r="R91" s="10" t="s">
        <v>53</v>
      </c>
      <c r="S91" s="10" t="s">
        <v>1190</v>
      </c>
      <c r="T91" s="16" t="s">
        <v>105</v>
      </c>
      <c r="U91" s="10" t="s">
        <v>1191</v>
      </c>
      <c r="V91" s="10" t="s">
        <v>107</v>
      </c>
      <c r="W91" s="10" t="s">
        <v>1192</v>
      </c>
      <c r="X91" s="10" t="s">
        <v>1193</v>
      </c>
      <c r="Y91" s="10" t="s">
        <v>1194</v>
      </c>
      <c r="Z91" s="10" t="s">
        <v>1195</v>
      </c>
      <c r="AA91" s="17" t="s">
        <v>1196</v>
      </c>
    </row>
    <row r="92">
      <c r="A92" s="11">
        <v>3665.0</v>
      </c>
      <c r="B92" s="10" t="s">
        <v>1198</v>
      </c>
      <c r="C92" s="10" t="s">
        <v>1199</v>
      </c>
      <c r="D92" s="10" t="s">
        <v>1200</v>
      </c>
      <c r="E92" s="10" t="s">
        <v>1201</v>
      </c>
      <c r="F92" s="10" t="s">
        <v>87</v>
      </c>
      <c r="G92" s="10" t="s">
        <v>71</v>
      </c>
      <c r="H92" s="10" t="s">
        <v>1202</v>
      </c>
      <c r="I92" s="13">
        <v>46260.0</v>
      </c>
      <c r="J92" s="10" t="s">
        <v>4</v>
      </c>
      <c r="K92" s="10" t="s">
        <v>73</v>
      </c>
      <c r="L92" s="10" t="s">
        <v>48</v>
      </c>
      <c r="M92" s="10" t="s">
        <v>256</v>
      </c>
      <c r="N92" s="10" t="s">
        <v>1203</v>
      </c>
      <c r="O92" s="10" t="s">
        <v>1204</v>
      </c>
      <c r="P92" s="10" t="s">
        <v>51</v>
      </c>
      <c r="Q92" s="15"/>
      <c r="R92" s="10" t="s">
        <v>106</v>
      </c>
      <c r="S92" s="10" t="s">
        <v>1205</v>
      </c>
      <c r="T92" s="16" t="s">
        <v>64</v>
      </c>
      <c r="U92" s="10" t="s">
        <v>1206</v>
      </c>
      <c r="V92" s="10" t="s">
        <v>107</v>
      </c>
      <c r="W92" s="10" t="s">
        <v>1207</v>
      </c>
      <c r="X92" s="10" t="s">
        <v>1208</v>
      </c>
      <c r="Y92" s="10" t="s">
        <v>1209</v>
      </c>
      <c r="Z92" s="10" t="s">
        <v>97</v>
      </c>
      <c r="AA92" s="17" t="s">
        <v>1210</v>
      </c>
    </row>
    <row r="93">
      <c r="A93" s="11">
        <v>3760.0</v>
      </c>
      <c r="B93" s="10" t="s">
        <v>1212</v>
      </c>
      <c r="C93" s="10" t="s">
        <v>1213</v>
      </c>
      <c r="D93" s="10" t="s">
        <v>1214</v>
      </c>
      <c r="E93" s="10" t="s">
        <v>39</v>
      </c>
      <c r="F93" s="10" t="s">
        <v>45</v>
      </c>
      <c r="G93" s="10" t="s">
        <v>39</v>
      </c>
      <c r="H93" s="10" t="s">
        <v>1215</v>
      </c>
      <c r="I93" s="13">
        <v>46224.0</v>
      </c>
      <c r="J93" s="10" t="s">
        <v>323</v>
      </c>
      <c r="K93" s="10" t="s">
        <v>47</v>
      </c>
      <c r="L93" s="10" t="s">
        <v>225</v>
      </c>
      <c r="M93" s="10" t="s">
        <v>926</v>
      </c>
      <c r="N93" s="10" t="s">
        <v>1216</v>
      </c>
      <c r="O93" s="15"/>
      <c r="P93" s="10" t="s">
        <v>51</v>
      </c>
      <c r="Q93" s="15"/>
      <c r="R93" s="10" t="s">
        <v>53</v>
      </c>
      <c r="S93" s="10" t="s">
        <v>1217</v>
      </c>
      <c r="T93" s="16" t="s">
        <v>113</v>
      </c>
      <c r="U93" s="10" t="s">
        <v>1218</v>
      </c>
      <c r="V93" s="10" t="s">
        <v>1219</v>
      </c>
      <c r="W93" s="10" t="s">
        <v>1220</v>
      </c>
      <c r="X93" s="10" t="s">
        <v>1221</v>
      </c>
      <c r="Y93" s="10" t="s">
        <v>1222</v>
      </c>
      <c r="Z93" s="10" t="s">
        <v>1223</v>
      </c>
      <c r="AA93" s="17" t="s">
        <v>1224</v>
      </c>
    </row>
    <row r="94">
      <c r="A94" s="11">
        <v>3758.0</v>
      </c>
      <c r="B94" s="10" t="s">
        <v>1226</v>
      </c>
      <c r="C94" s="10" t="s">
        <v>1227</v>
      </c>
      <c r="D94" s="10" t="s">
        <v>1228</v>
      </c>
      <c r="E94" s="10" t="s">
        <v>39</v>
      </c>
      <c r="F94" s="10" t="s">
        <v>87</v>
      </c>
      <c r="G94" s="10" t="s">
        <v>39</v>
      </c>
      <c r="H94" s="10" t="s">
        <v>1229</v>
      </c>
      <c r="I94" s="13">
        <v>46177.0</v>
      </c>
      <c r="J94" s="10" t="s">
        <v>224</v>
      </c>
      <c r="K94" s="10" t="s">
        <v>73</v>
      </c>
      <c r="L94" s="10" t="s">
        <v>225</v>
      </c>
      <c r="M94" s="10" t="s">
        <v>926</v>
      </c>
      <c r="N94" s="10" t="s">
        <v>1230</v>
      </c>
      <c r="O94" s="15"/>
      <c r="P94" s="10" t="s">
        <v>51</v>
      </c>
      <c r="Q94" s="15"/>
      <c r="R94" s="10" t="s">
        <v>106</v>
      </c>
      <c r="S94" s="10" t="s">
        <v>88</v>
      </c>
      <c r="T94" s="16" t="s">
        <v>88</v>
      </c>
      <c r="U94" s="10" t="s">
        <v>1231</v>
      </c>
      <c r="V94" s="10" t="s">
        <v>1232</v>
      </c>
      <c r="W94" s="10" t="s">
        <v>1233</v>
      </c>
      <c r="X94" s="10" t="s">
        <v>1234</v>
      </c>
      <c r="Y94" s="10" t="s">
        <v>1235</v>
      </c>
      <c r="Z94" s="10" t="s">
        <v>1236</v>
      </c>
      <c r="AA94" s="17" t="s">
        <v>1237</v>
      </c>
    </row>
    <row r="95">
      <c r="A95" s="11">
        <v>3553.0</v>
      </c>
      <c r="B95" s="10" t="s">
        <v>1239</v>
      </c>
      <c r="C95" s="10" t="s">
        <v>1240</v>
      </c>
      <c r="D95" s="10" t="s">
        <v>1241</v>
      </c>
      <c r="E95" s="10" t="s">
        <v>1242</v>
      </c>
      <c r="F95" s="10" t="s">
        <v>87</v>
      </c>
      <c r="G95" s="10" t="s">
        <v>39</v>
      </c>
      <c r="H95" s="10" t="s">
        <v>1243</v>
      </c>
      <c r="I95" s="13">
        <v>46196.0</v>
      </c>
      <c r="J95" s="10" t="s">
        <v>52</v>
      </c>
      <c r="K95" s="10" t="s">
        <v>73</v>
      </c>
      <c r="L95" s="10" t="s">
        <v>48</v>
      </c>
      <c r="M95" s="10" t="s">
        <v>926</v>
      </c>
      <c r="N95" s="10" t="s">
        <v>1244</v>
      </c>
      <c r="O95" s="10" t="s">
        <v>1245</v>
      </c>
      <c r="P95" s="10" t="s">
        <v>51</v>
      </c>
      <c r="Q95" s="15"/>
      <c r="R95" s="10" t="s">
        <v>106</v>
      </c>
      <c r="S95" s="10" t="s">
        <v>1246</v>
      </c>
      <c r="T95" s="16" t="s">
        <v>57</v>
      </c>
      <c r="U95" s="10" t="s">
        <v>1247</v>
      </c>
      <c r="V95" s="10" t="s">
        <v>1248</v>
      </c>
      <c r="W95" s="10" t="s">
        <v>1249</v>
      </c>
      <c r="X95" s="10" t="s">
        <v>1250</v>
      </c>
      <c r="Y95" s="10" t="s">
        <v>1251</v>
      </c>
      <c r="Z95" s="10" t="s">
        <v>1252</v>
      </c>
      <c r="AA95" s="17" t="s">
        <v>1253</v>
      </c>
    </row>
    <row r="96">
      <c r="A96" s="11">
        <v>3584.0</v>
      </c>
      <c r="B96" s="10" t="s">
        <v>1255</v>
      </c>
      <c r="C96" s="10" t="s">
        <v>1256</v>
      </c>
      <c r="D96" s="10" t="s">
        <v>1257</v>
      </c>
      <c r="E96" s="10" t="s">
        <v>1258</v>
      </c>
      <c r="F96" s="10" t="s">
        <v>87</v>
      </c>
      <c r="G96" s="10" t="s">
        <v>71</v>
      </c>
      <c r="H96" s="10" t="s">
        <v>1259</v>
      </c>
      <c r="I96" s="13">
        <v>46206.0</v>
      </c>
      <c r="J96" s="10" t="s">
        <v>4</v>
      </c>
      <c r="K96" s="10" t="s">
        <v>73</v>
      </c>
      <c r="L96" s="10" t="s">
        <v>48</v>
      </c>
      <c r="M96" s="10" t="s">
        <v>926</v>
      </c>
      <c r="N96" s="10" t="s">
        <v>1260</v>
      </c>
      <c r="O96" s="10" t="s">
        <v>1261</v>
      </c>
      <c r="P96" s="10" t="s">
        <v>51</v>
      </c>
      <c r="Q96" s="15"/>
      <c r="R96" s="10" t="s">
        <v>106</v>
      </c>
      <c r="S96" s="10" t="s">
        <v>1262</v>
      </c>
      <c r="T96" s="16" t="s">
        <v>157</v>
      </c>
      <c r="U96" s="10" t="s">
        <v>1263</v>
      </c>
      <c r="V96" s="10" t="s">
        <v>107</v>
      </c>
      <c r="W96" s="10" t="s">
        <v>1264</v>
      </c>
      <c r="X96" s="10" t="s">
        <v>1265</v>
      </c>
      <c r="Y96" s="10" t="s">
        <v>1266</v>
      </c>
      <c r="Z96" s="10" t="s">
        <v>1267</v>
      </c>
      <c r="AA96" s="17" t="s">
        <v>1268</v>
      </c>
    </row>
    <row r="97">
      <c r="A97" s="11">
        <v>3238.0</v>
      </c>
      <c r="B97" s="10" t="s">
        <v>1270</v>
      </c>
      <c r="C97" s="10" t="s">
        <v>1271</v>
      </c>
      <c r="D97" s="10" t="s">
        <v>1272</v>
      </c>
      <c r="E97" s="10" t="s">
        <v>1273</v>
      </c>
      <c r="F97" s="10" t="s">
        <v>87</v>
      </c>
      <c r="G97" s="10" t="s">
        <v>124</v>
      </c>
      <c r="H97" s="10" t="s">
        <v>1274</v>
      </c>
      <c r="I97" s="13">
        <v>46035.0</v>
      </c>
      <c r="J97" s="10" t="s">
        <v>4</v>
      </c>
      <c r="K97" s="10" t="s">
        <v>73</v>
      </c>
      <c r="L97" s="10" t="s">
        <v>48</v>
      </c>
      <c r="M97" s="10" t="s">
        <v>401</v>
      </c>
      <c r="N97" s="10" t="s">
        <v>1275</v>
      </c>
      <c r="O97" s="10" t="s">
        <v>1276</v>
      </c>
      <c r="P97" s="10" t="s">
        <v>51</v>
      </c>
      <c r="Q97" s="15"/>
      <c r="R97" s="10" t="s">
        <v>106</v>
      </c>
      <c r="S97" s="10" t="s">
        <v>1277</v>
      </c>
      <c r="T97" s="16" t="s">
        <v>105</v>
      </c>
      <c r="U97" s="10" t="s">
        <v>1278</v>
      </c>
      <c r="V97" s="10" t="s">
        <v>107</v>
      </c>
      <c r="W97" s="10" t="s">
        <v>1279</v>
      </c>
      <c r="X97" s="10" t="s">
        <v>1280</v>
      </c>
      <c r="Y97" s="10" t="s">
        <v>1281</v>
      </c>
      <c r="Z97" s="10" t="s">
        <v>97</v>
      </c>
      <c r="AA97" s="17" t="s">
        <v>1282</v>
      </c>
    </row>
    <row r="98">
      <c r="A98" s="11">
        <v>3444.0</v>
      </c>
      <c r="B98" s="10" t="s">
        <v>1284</v>
      </c>
      <c r="C98" s="10" t="s">
        <v>1285</v>
      </c>
      <c r="D98" s="10" t="s">
        <v>1286</v>
      </c>
      <c r="E98" s="10" t="s">
        <v>1287</v>
      </c>
      <c r="F98" s="10" t="s">
        <v>45</v>
      </c>
      <c r="G98" s="10" t="s">
        <v>39</v>
      </c>
      <c r="H98" s="10" t="s">
        <v>255</v>
      </c>
      <c r="I98" s="13">
        <v>46154.0</v>
      </c>
      <c r="J98" s="10" t="s">
        <v>4</v>
      </c>
      <c r="K98" s="10" t="s">
        <v>47</v>
      </c>
      <c r="L98" s="10" t="s">
        <v>48</v>
      </c>
      <c r="M98" s="10" t="s">
        <v>926</v>
      </c>
      <c r="N98" s="10" t="s">
        <v>1288</v>
      </c>
      <c r="O98" s="10" t="s">
        <v>1289</v>
      </c>
      <c r="P98" s="10" t="s">
        <v>51</v>
      </c>
      <c r="Q98" s="15"/>
      <c r="R98" s="10" t="s">
        <v>106</v>
      </c>
      <c r="S98" s="10" t="s">
        <v>88</v>
      </c>
      <c r="T98" s="16" t="s">
        <v>88</v>
      </c>
      <c r="U98" s="10" t="s">
        <v>1290</v>
      </c>
      <c r="V98" s="10" t="s">
        <v>1291</v>
      </c>
      <c r="W98" s="10" t="s">
        <v>1292</v>
      </c>
      <c r="X98" s="10" t="s">
        <v>1293</v>
      </c>
      <c r="Y98" s="10" t="s">
        <v>1294</v>
      </c>
      <c r="Z98" s="10" t="s">
        <v>1295</v>
      </c>
      <c r="AA98" s="17" t="s">
        <v>1296</v>
      </c>
    </row>
    <row r="99">
      <c r="A99" s="11">
        <v>3214.0</v>
      </c>
      <c r="B99" s="10" t="s">
        <v>1298</v>
      </c>
      <c r="C99" s="10" t="s">
        <v>1299</v>
      </c>
      <c r="D99" s="10" t="s">
        <v>68</v>
      </c>
      <c r="E99" s="10" t="s">
        <v>1300</v>
      </c>
      <c r="F99" s="10" t="s">
        <v>87</v>
      </c>
      <c r="G99" s="10" t="s">
        <v>71</v>
      </c>
      <c r="H99" s="10" t="s">
        <v>1301</v>
      </c>
      <c r="I99" s="13">
        <v>46026.0</v>
      </c>
      <c r="J99" s="10" t="s">
        <v>4</v>
      </c>
      <c r="K99" s="10" t="s">
        <v>73</v>
      </c>
      <c r="L99" s="10" t="s">
        <v>48</v>
      </c>
      <c r="M99" s="10" t="s">
        <v>282</v>
      </c>
      <c r="N99" s="10" t="s">
        <v>1305</v>
      </c>
      <c r="O99" s="10" t="s">
        <v>1306</v>
      </c>
      <c r="P99" s="10" t="s">
        <v>51</v>
      </c>
      <c r="Q99" s="15"/>
      <c r="R99" s="10" t="s">
        <v>106</v>
      </c>
      <c r="S99" s="10" t="s">
        <v>107</v>
      </c>
      <c r="T99" s="16" t="s">
        <v>107</v>
      </c>
      <c r="U99" s="10" t="s">
        <v>107</v>
      </c>
      <c r="V99" s="10" t="s">
        <v>107</v>
      </c>
      <c r="W99" s="10" t="s">
        <v>1309</v>
      </c>
      <c r="X99" s="10" t="s">
        <v>1310</v>
      </c>
      <c r="Y99" s="10" t="s">
        <v>107</v>
      </c>
      <c r="Z99" s="10" t="s">
        <v>1311</v>
      </c>
      <c r="AA99" s="15"/>
      <c r="AB99" s="28"/>
      <c r="AC99" s="28"/>
      <c r="AD99" s="28"/>
      <c r="AE99" s="28"/>
      <c r="AF99" s="28" t="s">
        <v>502</v>
      </c>
    </row>
    <row r="100">
      <c r="A100" s="11">
        <v>3253.0</v>
      </c>
      <c r="B100" s="10" t="s">
        <v>1313</v>
      </c>
      <c r="C100" s="10" t="s">
        <v>1314</v>
      </c>
      <c r="D100" s="10" t="s">
        <v>1315</v>
      </c>
      <c r="E100" s="10" t="s">
        <v>1316</v>
      </c>
      <c r="F100" s="10" t="s">
        <v>87</v>
      </c>
      <c r="G100" s="10" t="s">
        <v>71</v>
      </c>
      <c r="H100" s="10" t="s">
        <v>1317</v>
      </c>
      <c r="I100" s="13">
        <v>46042.0</v>
      </c>
      <c r="J100" s="10" t="s">
        <v>4</v>
      </c>
      <c r="K100" s="10" t="s">
        <v>73</v>
      </c>
      <c r="L100" s="10" t="s">
        <v>48</v>
      </c>
      <c r="M100" s="10" t="s">
        <v>282</v>
      </c>
      <c r="N100" s="10" t="s">
        <v>1318</v>
      </c>
      <c r="O100" s="10" t="s">
        <v>1319</v>
      </c>
      <c r="P100" s="10" t="s">
        <v>51</v>
      </c>
      <c r="Q100" s="15"/>
      <c r="R100" s="10" t="s">
        <v>106</v>
      </c>
      <c r="S100" s="10" t="s">
        <v>1320</v>
      </c>
      <c r="T100" s="16" t="s">
        <v>125</v>
      </c>
      <c r="U100" s="10" t="s">
        <v>1321</v>
      </c>
      <c r="V100" s="10" t="s">
        <v>1322</v>
      </c>
      <c r="W100" s="10" t="s">
        <v>1323</v>
      </c>
      <c r="X100" s="10" t="s">
        <v>1324</v>
      </c>
      <c r="Y100" s="10" t="s">
        <v>1325</v>
      </c>
      <c r="Z100" s="10" t="s">
        <v>1326</v>
      </c>
      <c r="AA100" s="17" t="s">
        <v>1327</v>
      </c>
    </row>
    <row r="101">
      <c r="A101" s="11">
        <v>3473.0</v>
      </c>
      <c r="B101" s="10" t="s">
        <v>1329</v>
      </c>
      <c r="C101" s="10" t="s">
        <v>1330</v>
      </c>
      <c r="D101" s="10" t="s">
        <v>1331</v>
      </c>
      <c r="E101" s="10" t="s">
        <v>1332</v>
      </c>
      <c r="F101" s="10" t="s">
        <v>87</v>
      </c>
      <c r="G101" s="10" t="s">
        <v>71</v>
      </c>
      <c r="H101" s="10" t="s">
        <v>570</v>
      </c>
      <c r="I101" s="13">
        <v>46169.0</v>
      </c>
      <c r="J101" s="10" t="s">
        <v>4</v>
      </c>
      <c r="K101" s="10" t="s">
        <v>73</v>
      </c>
      <c r="L101" s="10" t="s">
        <v>48</v>
      </c>
      <c r="M101" s="10" t="s">
        <v>926</v>
      </c>
      <c r="N101" s="10" t="s">
        <v>1333</v>
      </c>
      <c r="O101" s="10" t="s">
        <v>1334</v>
      </c>
      <c r="P101" s="10" t="s">
        <v>51</v>
      </c>
      <c r="Q101" s="15"/>
      <c r="R101" s="10" t="s">
        <v>106</v>
      </c>
      <c r="S101" s="10" t="s">
        <v>1335</v>
      </c>
      <c r="T101" s="16" t="s">
        <v>82</v>
      </c>
      <c r="U101" s="10" t="s">
        <v>1336</v>
      </c>
      <c r="V101" s="10" t="s">
        <v>1337</v>
      </c>
      <c r="W101" s="10" t="s">
        <v>1338</v>
      </c>
      <c r="X101" s="10" t="s">
        <v>1339</v>
      </c>
      <c r="Y101" s="10" t="s">
        <v>1340</v>
      </c>
      <c r="Z101" s="10" t="s">
        <v>1067</v>
      </c>
      <c r="AA101" s="17" t="s">
        <v>1341</v>
      </c>
    </row>
    <row r="102">
      <c r="A102" s="11">
        <v>3275.0</v>
      </c>
      <c r="B102" s="10" t="s">
        <v>1343</v>
      </c>
      <c r="C102" s="10" t="s">
        <v>1344</v>
      </c>
      <c r="D102" s="10" t="s">
        <v>1345</v>
      </c>
      <c r="E102" s="10" t="s">
        <v>1346</v>
      </c>
      <c r="F102" s="10" t="s">
        <v>87</v>
      </c>
      <c r="G102" s="10" t="s">
        <v>124</v>
      </c>
      <c r="H102" s="10" t="s">
        <v>1347</v>
      </c>
      <c r="I102" s="13">
        <v>46052.0</v>
      </c>
      <c r="J102" s="10" t="s">
        <v>4</v>
      </c>
      <c r="K102" s="10" t="s">
        <v>73</v>
      </c>
      <c r="L102" s="10" t="s">
        <v>48</v>
      </c>
      <c r="M102" s="10" t="s">
        <v>282</v>
      </c>
      <c r="N102" s="10" t="s">
        <v>1348</v>
      </c>
      <c r="O102" s="10" t="s">
        <v>1349</v>
      </c>
      <c r="P102" s="10" t="s">
        <v>51</v>
      </c>
      <c r="Q102" s="15"/>
      <c r="R102" s="10" t="s">
        <v>106</v>
      </c>
      <c r="S102" s="10" t="s">
        <v>1350</v>
      </c>
      <c r="T102" s="16" t="s">
        <v>120</v>
      </c>
      <c r="U102" s="10" t="s">
        <v>1351</v>
      </c>
      <c r="V102" s="10" t="s">
        <v>107</v>
      </c>
      <c r="W102" s="10" t="s">
        <v>1352</v>
      </c>
      <c r="X102" s="10" t="s">
        <v>1353</v>
      </c>
      <c r="Y102" s="10" t="s">
        <v>1354</v>
      </c>
      <c r="Z102" s="10" t="s">
        <v>97</v>
      </c>
      <c r="AA102" s="17" t="s">
        <v>1355</v>
      </c>
    </row>
    <row r="103">
      <c r="A103" s="11">
        <v>3221.0</v>
      </c>
      <c r="B103" s="10" t="s">
        <v>1357</v>
      </c>
      <c r="C103" s="10" t="s">
        <v>1358</v>
      </c>
      <c r="D103" s="10" t="s">
        <v>68</v>
      </c>
      <c r="E103" s="10" t="s">
        <v>1359</v>
      </c>
      <c r="F103" s="10" t="s">
        <v>45</v>
      </c>
      <c r="G103" s="10" t="s">
        <v>556</v>
      </c>
      <c r="H103" s="10" t="s">
        <v>1360</v>
      </c>
      <c r="I103" s="13">
        <v>46029.0</v>
      </c>
      <c r="J103" s="10" t="s">
        <v>4</v>
      </c>
      <c r="K103" s="10" t="s">
        <v>73</v>
      </c>
      <c r="L103" s="10" t="s">
        <v>48</v>
      </c>
      <c r="M103" s="10" t="s">
        <v>282</v>
      </c>
      <c r="N103" s="10" t="s">
        <v>1361</v>
      </c>
      <c r="O103" s="10" t="s">
        <v>1362</v>
      </c>
      <c r="P103" s="10" t="s">
        <v>51</v>
      </c>
      <c r="Q103" s="15"/>
      <c r="R103" s="10" t="s">
        <v>106</v>
      </c>
      <c r="S103" s="10" t="s">
        <v>107</v>
      </c>
      <c r="T103" s="16" t="s">
        <v>107</v>
      </c>
      <c r="U103" s="10" t="s">
        <v>107</v>
      </c>
      <c r="V103" s="10" t="s">
        <v>107</v>
      </c>
      <c r="W103" s="10" t="s">
        <v>1363</v>
      </c>
      <c r="X103" s="10" t="s">
        <v>1364</v>
      </c>
      <c r="Y103" s="10" t="s">
        <v>1365</v>
      </c>
      <c r="Z103" s="10" t="s">
        <v>1366</v>
      </c>
      <c r="AA103" s="17" t="s">
        <v>1367</v>
      </c>
      <c r="AB103" s="28"/>
      <c r="AC103" s="28"/>
      <c r="AD103" s="28"/>
      <c r="AE103" s="28"/>
      <c r="AF103" s="28" t="s">
        <v>502</v>
      </c>
    </row>
    <row r="104">
      <c r="A104" s="20">
        <v>3216.0</v>
      </c>
      <c r="B104" s="18" t="s">
        <v>1369</v>
      </c>
      <c r="C104" s="18" t="s">
        <v>1370</v>
      </c>
      <c r="D104" s="18" t="s">
        <v>1371</v>
      </c>
      <c r="E104" s="18" t="s">
        <v>1372</v>
      </c>
      <c r="F104" s="18" t="s">
        <v>87</v>
      </c>
      <c r="G104" s="18" t="s">
        <v>71</v>
      </c>
      <c r="H104" s="18" t="s">
        <v>1373</v>
      </c>
      <c r="I104" s="13">
        <v>46027.0</v>
      </c>
      <c r="J104" s="18" t="s">
        <v>4</v>
      </c>
      <c r="K104" s="18" t="s">
        <v>73</v>
      </c>
      <c r="L104" s="18" t="s">
        <v>48</v>
      </c>
      <c r="M104" s="18" t="s">
        <v>282</v>
      </c>
      <c r="N104" s="18" t="s">
        <v>1374</v>
      </c>
      <c r="O104" s="18" t="s">
        <v>1375</v>
      </c>
      <c r="P104" s="18" t="s">
        <v>76</v>
      </c>
      <c r="Q104" s="18" t="s">
        <v>649</v>
      </c>
      <c r="R104" s="21"/>
      <c r="S104" s="21"/>
      <c r="T104" s="21"/>
      <c r="U104" s="21"/>
      <c r="V104" s="21"/>
      <c r="W104" s="21"/>
      <c r="X104" s="21"/>
      <c r="Y104" s="21"/>
      <c r="Z104" s="21"/>
      <c r="AA104" s="17" t="s">
        <v>1376</v>
      </c>
    </row>
    <row r="105">
      <c r="A105" s="11">
        <v>2745.0</v>
      </c>
      <c r="B105" s="10" t="s">
        <v>1378</v>
      </c>
      <c r="C105" s="10" t="s">
        <v>1379</v>
      </c>
      <c r="D105" s="10" t="s">
        <v>1380</v>
      </c>
      <c r="E105" s="10" t="s">
        <v>39</v>
      </c>
      <c r="F105" s="10" t="s">
        <v>87</v>
      </c>
      <c r="G105" s="10" t="s">
        <v>39</v>
      </c>
      <c r="H105" s="10" t="s">
        <v>1381</v>
      </c>
      <c r="I105" s="13">
        <v>45853.0</v>
      </c>
      <c r="J105" s="10" t="s">
        <v>452</v>
      </c>
      <c r="K105" s="10" t="s">
        <v>73</v>
      </c>
      <c r="L105" s="10" t="s">
        <v>1382</v>
      </c>
      <c r="M105" s="10" t="s">
        <v>267</v>
      </c>
      <c r="N105" s="10" t="s">
        <v>1383</v>
      </c>
      <c r="O105" s="15"/>
      <c r="P105" s="10" t="s">
        <v>51</v>
      </c>
      <c r="Q105" s="15"/>
      <c r="R105" s="10" t="s">
        <v>106</v>
      </c>
      <c r="S105" s="10" t="s">
        <v>142</v>
      </c>
      <c r="T105" s="16" t="s">
        <v>142</v>
      </c>
      <c r="U105" s="10" t="s">
        <v>1384</v>
      </c>
      <c r="V105" s="10" t="s">
        <v>1385</v>
      </c>
      <c r="W105" s="10" t="s">
        <v>1386</v>
      </c>
      <c r="X105" s="10" t="s">
        <v>1387</v>
      </c>
      <c r="Y105" s="10" t="s">
        <v>1388</v>
      </c>
      <c r="Z105" s="10" t="s">
        <v>1389</v>
      </c>
      <c r="AA105" s="17" t="s">
        <v>1390</v>
      </c>
    </row>
    <row r="106">
      <c r="A106" s="11">
        <v>3254.0</v>
      </c>
      <c r="B106" s="10" t="s">
        <v>1392</v>
      </c>
      <c r="C106" s="10" t="s">
        <v>1393</v>
      </c>
      <c r="D106" s="10" t="s">
        <v>396</v>
      </c>
      <c r="E106" s="10" t="s">
        <v>1394</v>
      </c>
      <c r="F106" s="10" t="s">
        <v>87</v>
      </c>
      <c r="G106" s="10" t="s">
        <v>71</v>
      </c>
      <c r="H106" s="10" t="s">
        <v>1317</v>
      </c>
      <c r="I106" s="13">
        <v>46042.0</v>
      </c>
      <c r="J106" s="10" t="s">
        <v>4</v>
      </c>
      <c r="K106" s="10" t="s">
        <v>73</v>
      </c>
      <c r="L106" s="10" t="s">
        <v>48</v>
      </c>
      <c r="M106" s="10" t="s">
        <v>282</v>
      </c>
      <c r="N106" s="10" t="s">
        <v>1395</v>
      </c>
      <c r="O106" s="10" t="s">
        <v>1396</v>
      </c>
      <c r="P106" s="10" t="s">
        <v>51</v>
      </c>
      <c r="Q106" s="15"/>
      <c r="R106" s="10" t="s">
        <v>106</v>
      </c>
      <c r="S106" s="10" t="s">
        <v>1397</v>
      </c>
      <c r="T106" s="16" t="s">
        <v>149</v>
      </c>
      <c r="U106" s="10" t="s">
        <v>1398</v>
      </c>
      <c r="V106" s="10" t="s">
        <v>107</v>
      </c>
      <c r="W106" s="10" t="s">
        <v>1399</v>
      </c>
      <c r="X106" s="10" t="s">
        <v>1400</v>
      </c>
      <c r="Y106" s="10" t="s">
        <v>1401</v>
      </c>
      <c r="Z106" s="10" t="s">
        <v>446</v>
      </c>
      <c r="AA106" s="17" t="s">
        <v>1402</v>
      </c>
    </row>
    <row r="107">
      <c r="A107" s="11">
        <v>3305.0</v>
      </c>
      <c r="B107" s="10" t="s">
        <v>1404</v>
      </c>
      <c r="C107" s="10" t="s">
        <v>1405</v>
      </c>
      <c r="D107" s="10" t="s">
        <v>68</v>
      </c>
      <c r="E107" s="10" t="s">
        <v>1406</v>
      </c>
      <c r="F107" s="10" t="s">
        <v>87</v>
      </c>
      <c r="G107" s="10" t="s">
        <v>71</v>
      </c>
      <c r="H107" s="10" t="s">
        <v>1407</v>
      </c>
      <c r="I107" s="13">
        <v>46069.0</v>
      </c>
      <c r="J107" s="10" t="s">
        <v>4</v>
      </c>
      <c r="K107" s="10" t="s">
        <v>73</v>
      </c>
      <c r="L107" s="10" t="s">
        <v>48</v>
      </c>
      <c r="M107" s="10" t="s">
        <v>282</v>
      </c>
      <c r="N107" s="10" t="s">
        <v>1408</v>
      </c>
      <c r="O107" s="10" t="s">
        <v>1409</v>
      </c>
      <c r="P107" s="10" t="s">
        <v>51</v>
      </c>
      <c r="Q107" s="15"/>
      <c r="R107" s="10" t="s">
        <v>106</v>
      </c>
      <c r="S107" s="10" t="s">
        <v>91</v>
      </c>
      <c r="T107" s="16" t="s">
        <v>91</v>
      </c>
      <c r="U107" s="10" t="s">
        <v>1410</v>
      </c>
      <c r="V107" s="10" t="s">
        <v>1411</v>
      </c>
      <c r="W107" s="10" t="s">
        <v>1412</v>
      </c>
      <c r="X107" s="10" t="s">
        <v>1413</v>
      </c>
      <c r="Y107" s="10" t="s">
        <v>1414</v>
      </c>
      <c r="Z107" s="10" t="s">
        <v>1415</v>
      </c>
      <c r="AA107" s="17" t="s">
        <v>1416</v>
      </c>
    </row>
    <row r="108">
      <c r="A108" s="11">
        <v>3338.0</v>
      </c>
      <c r="B108" s="10" t="s">
        <v>1418</v>
      </c>
      <c r="C108" s="10" t="s">
        <v>1419</v>
      </c>
      <c r="D108" s="10" t="s">
        <v>1420</v>
      </c>
      <c r="E108" s="10" t="s">
        <v>1421</v>
      </c>
      <c r="F108" s="10" t="s">
        <v>87</v>
      </c>
      <c r="G108" s="10" t="s">
        <v>71</v>
      </c>
      <c r="H108" s="10" t="s">
        <v>1422</v>
      </c>
      <c r="I108" s="13">
        <v>46090.0</v>
      </c>
      <c r="J108" s="10" t="s">
        <v>52</v>
      </c>
      <c r="K108" s="10" t="s">
        <v>73</v>
      </c>
      <c r="L108" s="10" t="s">
        <v>48</v>
      </c>
      <c r="M108" s="10" t="s">
        <v>282</v>
      </c>
      <c r="N108" s="10" t="s">
        <v>1423</v>
      </c>
      <c r="O108" s="10" t="s">
        <v>1424</v>
      </c>
      <c r="P108" s="10" t="s">
        <v>51</v>
      </c>
      <c r="Q108" s="15"/>
      <c r="R108" s="10" t="s">
        <v>106</v>
      </c>
      <c r="S108" s="10" t="s">
        <v>1425</v>
      </c>
      <c r="T108" s="16" t="s">
        <v>82</v>
      </c>
      <c r="U108" s="10" t="s">
        <v>1426</v>
      </c>
      <c r="V108" s="10" t="s">
        <v>1427</v>
      </c>
      <c r="W108" s="10" t="s">
        <v>1428</v>
      </c>
      <c r="X108" s="10" t="s">
        <v>1429</v>
      </c>
      <c r="Y108" s="10" t="s">
        <v>1430</v>
      </c>
      <c r="Z108" s="10" t="s">
        <v>1431</v>
      </c>
      <c r="AA108" s="17" t="s">
        <v>1432</v>
      </c>
    </row>
    <row r="109">
      <c r="A109" s="11">
        <v>3618.0</v>
      </c>
      <c r="B109" s="10" t="s">
        <v>1434</v>
      </c>
      <c r="C109" s="10" t="s">
        <v>1435</v>
      </c>
      <c r="D109" s="10" t="s">
        <v>68</v>
      </c>
      <c r="E109" s="10" t="s">
        <v>1436</v>
      </c>
      <c r="F109" s="10" t="s">
        <v>87</v>
      </c>
      <c r="G109" s="10" t="s">
        <v>71</v>
      </c>
      <c r="H109" s="10" t="s">
        <v>1437</v>
      </c>
      <c r="I109" s="13">
        <v>46231.0</v>
      </c>
      <c r="J109" s="10" t="s">
        <v>52</v>
      </c>
      <c r="K109" s="10" t="s">
        <v>73</v>
      </c>
      <c r="L109" s="10" t="s">
        <v>48</v>
      </c>
      <c r="M109" s="10" t="s">
        <v>267</v>
      </c>
      <c r="N109" s="10" t="s">
        <v>1438</v>
      </c>
      <c r="O109" s="10" t="s">
        <v>1439</v>
      </c>
      <c r="P109" s="10" t="s">
        <v>51</v>
      </c>
      <c r="Q109" s="15"/>
      <c r="R109" s="10" t="s">
        <v>106</v>
      </c>
      <c r="S109" s="10" t="s">
        <v>1440</v>
      </c>
      <c r="T109" s="16" t="s">
        <v>162</v>
      </c>
      <c r="U109" s="10" t="s">
        <v>1441</v>
      </c>
      <c r="V109" s="10" t="s">
        <v>107</v>
      </c>
      <c r="W109" s="10" t="s">
        <v>1442</v>
      </c>
      <c r="X109" s="10" t="s">
        <v>1443</v>
      </c>
      <c r="Y109" s="10" t="s">
        <v>1444</v>
      </c>
      <c r="Z109" s="10" t="s">
        <v>1445</v>
      </c>
      <c r="AA109" s="17" t="s">
        <v>1446</v>
      </c>
    </row>
    <row r="110">
      <c r="A110" s="11">
        <v>3336.0</v>
      </c>
      <c r="B110" s="10" t="s">
        <v>1448</v>
      </c>
      <c r="C110" s="10" t="s">
        <v>1449</v>
      </c>
      <c r="D110" s="10" t="s">
        <v>68</v>
      </c>
      <c r="E110" s="10" t="s">
        <v>1450</v>
      </c>
      <c r="F110" s="10" t="s">
        <v>45</v>
      </c>
      <c r="G110" s="10" t="s">
        <v>39</v>
      </c>
      <c r="H110" s="10" t="s">
        <v>1451</v>
      </c>
      <c r="I110" s="13">
        <v>46088.0</v>
      </c>
      <c r="J110" s="10" t="s">
        <v>4</v>
      </c>
      <c r="K110" s="10" t="s">
        <v>47</v>
      </c>
      <c r="L110" s="10" t="s">
        <v>48</v>
      </c>
      <c r="M110" s="10" t="s">
        <v>282</v>
      </c>
      <c r="N110" s="10" t="s">
        <v>1452</v>
      </c>
      <c r="O110" s="10" t="s">
        <v>1453</v>
      </c>
      <c r="P110" s="10" t="s">
        <v>51</v>
      </c>
      <c r="Q110" s="15"/>
      <c r="R110" s="10" t="s">
        <v>106</v>
      </c>
      <c r="S110" s="10" t="s">
        <v>1454</v>
      </c>
      <c r="T110" s="16" t="s">
        <v>156</v>
      </c>
      <c r="U110" s="10" t="s">
        <v>1455</v>
      </c>
      <c r="V110" s="10" t="s">
        <v>1456</v>
      </c>
      <c r="W110" s="10" t="s">
        <v>1457</v>
      </c>
      <c r="X110" s="10" t="s">
        <v>1458</v>
      </c>
      <c r="Y110" s="10" t="s">
        <v>1459</v>
      </c>
      <c r="Z110" s="10" t="s">
        <v>537</v>
      </c>
      <c r="AA110" s="17" t="s">
        <v>1460</v>
      </c>
    </row>
    <row r="111">
      <c r="A111" s="11">
        <v>3317.0</v>
      </c>
      <c r="B111" s="10" t="s">
        <v>1462</v>
      </c>
      <c r="C111" s="10" t="s">
        <v>1463</v>
      </c>
      <c r="D111" s="10" t="s">
        <v>68</v>
      </c>
      <c r="E111" s="10" t="s">
        <v>1464</v>
      </c>
      <c r="F111" s="10" t="s">
        <v>87</v>
      </c>
      <c r="G111" s="10" t="s">
        <v>556</v>
      </c>
      <c r="H111" s="10" t="s">
        <v>1465</v>
      </c>
      <c r="I111" s="13">
        <v>46076.0</v>
      </c>
      <c r="J111" s="10" t="s">
        <v>4</v>
      </c>
      <c r="K111" s="10" t="s">
        <v>73</v>
      </c>
      <c r="L111" s="10" t="s">
        <v>48</v>
      </c>
      <c r="M111" s="10" t="s">
        <v>282</v>
      </c>
      <c r="N111" s="10" t="s">
        <v>1466</v>
      </c>
      <c r="O111" s="10" t="s">
        <v>1467</v>
      </c>
      <c r="P111" s="10" t="s">
        <v>51</v>
      </c>
      <c r="Q111" s="15"/>
      <c r="R111" s="10" t="s">
        <v>106</v>
      </c>
      <c r="S111" s="10" t="s">
        <v>1163</v>
      </c>
      <c r="T111" s="16" t="s">
        <v>125</v>
      </c>
      <c r="U111" s="10" t="s">
        <v>1468</v>
      </c>
      <c r="V111" s="10" t="s">
        <v>107</v>
      </c>
      <c r="W111" s="10" t="s">
        <v>1469</v>
      </c>
      <c r="X111" s="10" t="s">
        <v>1470</v>
      </c>
      <c r="Y111" s="10" t="s">
        <v>1471</v>
      </c>
      <c r="Z111" s="10" t="s">
        <v>1472</v>
      </c>
      <c r="AA111" s="17" t="s">
        <v>1473</v>
      </c>
    </row>
    <row r="112">
      <c r="A112" s="11">
        <v>3351.0</v>
      </c>
      <c r="B112" s="10" t="s">
        <v>1475</v>
      </c>
      <c r="C112" s="10" t="s">
        <v>1476</v>
      </c>
      <c r="D112" s="10" t="s">
        <v>68</v>
      </c>
      <c r="E112" s="10" t="s">
        <v>1477</v>
      </c>
      <c r="F112" s="10" t="s">
        <v>87</v>
      </c>
      <c r="G112" s="10" t="s">
        <v>71</v>
      </c>
      <c r="H112" s="10" t="s">
        <v>1478</v>
      </c>
      <c r="I112" s="13">
        <v>46101.0</v>
      </c>
      <c r="J112" s="10" t="s">
        <v>52</v>
      </c>
      <c r="K112" s="10" t="s">
        <v>73</v>
      </c>
      <c r="L112" s="10" t="s">
        <v>48</v>
      </c>
      <c r="M112" s="10" t="s">
        <v>282</v>
      </c>
      <c r="N112" s="10" t="s">
        <v>1479</v>
      </c>
      <c r="O112" s="10" t="s">
        <v>1480</v>
      </c>
      <c r="P112" s="10" t="s">
        <v>51</v>
      </c>
      <c r="Q112" s="15"/>
      <c r="R112" s="10" t="s">
        <v>106</v>
      </c>
      <c r="S112" s="10" t="s">
        <v>1481</v>
      </c>
      <c r="T112" s="16" t="s">
        <v>156</v>
      </c>
      <c r="U112" s="10" t="s">
        <v>1482</v>
      </c>
      <c r="V112" s="10" t="s">
        <v>107</v>
      </c>
      <c r="W112" s="10" t="s">
        <v>1483</v>
      </c>
      <c r="X112" s="10" t="s">
        <v>1484</v>
      </c>
      <c r="Y112" s="10" t="s">
        <v>1485</v>
      </c>
      <c r="Z112" s="10" t="s">
        <v>1486</v>
      </c>
      <c r="AA112" s="17" t="s">
        <v>1487</v>
      </c>
    </row>
    <row r="113">
      <c r="A113" s="11">
        <v>2817.0</v>
      </c>
      <c r="B113" s="10" t="s">
        <v>1489</v>
      </c>
      <c r="C113" s="10" t="s">
        <v>1490</v>
      </c>
      <c r="D113" s="10" t="s">
        <v>1491</v>
      </c>
      <c r="E113" s="10" t="s">
        <v>39</v>
      </c>
      <c r="F113" s="10" t="s">
        <v>87</v>
      </c>
      <c r="G113" s="10" t="s">
        <v>39</v>
      </c>
      <c r="H113" s="10" t="s">
        <v>1492</v>
      </c>
      <c r="I113" s="13">
        <v>45880.0</v>
      </c>
      <c r="J113" s="10" t="s">
        <v>452</v>
      </c>
      <c r="K113" s="10" t="s">
        <v>73</v>
      </c>
      <c r="L113" s="10" t="s">
        <v>1382</v>
      </c>
      <c r="M113" s="10" t="s">
        <v>267</v>
      </c>
      <c r="N113" s="10" t="s">
        <v>1493</v>
      </c>
      <c r="O113" s="15"/>
      <c r="P113" s="10" t="s">
        <v>51</v>
      </c>
      <c r="Q113" s="15"/>
      <c r="R113" s="10" t="s">
        <v>53</v>
      </c>
      <c r="S113" s="10" t="s">
        <v>88</v>
      </c>
      <c r="T113" s="16" t="s">
        <v>88</v>
      </c>
      <c r="U113" s="10" t="s">
        <v>1494</v>
      </c>
      <c r="V113" s="10" t="s">
        <v>1495</v>
      </c>
      <c r="W113" s="10" t="s">
        <v>1496</v>
      </c>
      <c r="X113" s="10" t="s">
        <v>1497</v>
      </c>
      <c r="Y113" s="10" t="s">
        <v>1498</v>
      </c>
      <c r="Z113" s="10" t="s">
        <v>1499</v>
      </c>
      <c r="AA113" s="17" t="s">
        <v>1500</v>
      </c>
    </row>
    <row r="114">
      <c r="A114" s="11">
        <v>3401.0</v>
      </c>
      <c r="B114" s="10" t="s">
        <v>1502</v>
      </c>
      <c r="C114" s="10" t="s">
        <v>1503</v>
      </c>
      <c r="D114" s="10" t="s">
        <v>1504</v>
      </c>
      <c r="E114" s="10" t="s">
        <v>1505</v>
      </c>
      <c r="F114" s="10" t="s">
        <v>87</v>
      </c>
      <c r="G114" s="10" t="s">
        <v>71</v>
      </c>
      <c r="H114" s="10" t="s">
        <v>516</v>
      </c>
      <c r="I114" s="13">
        <v>46135.0</v>
      </c>
      <c r="J114" s="10" t="s">
        <v>4</v>
      </c>
      <c r="K114" s="10" t="s">
        <v>73</v>
      </c>
      <c r="L114" s="10" t="s">
        <v>48</v>
      </c>
      <c r="M114" s="10" t="s">
        <v>282</v>
      </c>
      <c r="N114" s="10" t="s">
        <v>1506</v>
      </c>
      <c r="O114" s="10" t="s">
        <v>1507</v>
      </c>
      <c r="P114" s="10" t="s">
        <v>51</v>
      </c>
      <c r="Q114" s="15"/>
      <c r="R114" s="10" t="s">
        <v>106</v>
      </c>
      <c r="S114" s="10" t="s">
        <v>787</v>
      </c>
      <c r="T114" s="16" t="s">
        <v>120</v>
      </c>
      <c r="U114" s="10" t="s">
        <v>1508</v>
      </c>
      <c r="V114" s="10" t="s">
        <v>107</v>
      </c>
      <c r="W114" s="10" t="s">
        <v>1509</v>
      </c>
      <c r="X114" s="10" t="s">
        <v>1510</v>
      </c>
      <c r="Y114" s="10" t="s">
        <v>1511</v>
      </c>
      <c r="Z114" s="10" t="s">
        <v>1512</v>
      </c>
      <c r="AA114" s="17" t="s">
        <v>1513</v>
      </c>
    </row>
    <row r="115">
      <c r="A115" s="11">
        <v>719.0</v>
      </c>
      <c r="B115" s="10" t="s">
        <v>1515</v>
      </c>
      <c r="C115" s="10" t="s">
        <v>1516</v>
      </c>
      <c r="D115" s="10" t="s">
        <v>68</v>
      </c>
      <c r="E115" s="10" t="s">
        <v>1517</v>
      </c>
      <c r="F115" s="10" t="s">
        <v>87</v>
      </c>
      <c r="G115" s="10" t="s">
        <v>1518</v>
      </c>
      <c r="H115" s="10" t="s">
        <v>265</v>
      </c>
      <c r="I115" s="13">
        <v>45193.0</v>
      </c>
      <c r="J115" s="10" t="s">
        <v>4</v>
      </c>
      <c r="K115" s="10" t="s">
        <v>73</v>
      </c>
      <c r="L115" s="10" t="s">
        <v>266</v>
      </c>
      <c r="M115" s="10" t="s">
        <v>267</v>
      </c>
      <c r="N115" s="10" t="s">
        <v>1519</v>
      </c>
      <c r="O115" s="15"/>
      <c r="P115" s="10" t="s">
        <v>51</v>
      </c>
      <c r="Q115" s="15"/>
      <c r="R115" s="10" t="s">
        <v>106</v>
      </c>
      <c r="S115" s="10" t="s">
        <v>79</v>
      </c>
      <c r="T115" s="16" t="s">
        <v>79</v>
      </c>
      <c r="U115" s="10" t="s">
        <v>1520</v>
      </c>
      <c r="V115" s="10" t="s">
        <v>107</v>
      </c>
      <c r="W115" s="10" t="s">
        <v>1521</v>
      </c>
      <c r="X115" s="10" t="s">
        <v>1522</v>
      </c>
      <c r="Y115" s="10" t="s">
        <v>1523</v>
      </c>
      <c r="Z115" s="10" t="s">
        <v>792</v>
      </c>
      <c r="AA115" s="15"/>
    </row>
    <row r="116">
      <c r="A116" s="11">
        <v>3310.0</v>
      </c>
      <c r="B116" s="10" t="s">
        <v>1525</v>
      </c>
      <c r="C116" s="10" t="s">
        <v>1526</v>
      </c>
      <c r="D116" s="10" t="s">
        <v>68</v>
      </c>
      <c r="E116" s="10" t="s">
        <v>1527</v>
      </c>
      <c r="F116" s="15"/>
      <c r="G116" s="10" t="s">
        <v>556</v>
      </c>
      <c r="H116" s="10" t="s">
        <v>1528</v>
      </c>
      <c r="I116" s="13">
        <v>46071.0</v>
      </c>
      <c r="J116" s="10" t="s">
        <v>4</v>
      </c>
      <c r="K116" s="10" t="s">
        <v>73</v>
      </c>
      <c r="L116" s="10" t="s">
        <v>48</v>
      </c>
      <c r="M116" s="10" t="s">
        <v>282</v>
      </c>
      <c r="N116" s="10" t="s">
        <v>1529</v>
      </c>
      <c r="O116" s="10" t="s">
        <v>1530</v>
      </c>
      <c r="P116" s="10" t="s">
        <v>51</v>
      </c>
      <c r="Q116" s="15"/>
      <c r="R116" s="10" t="s">
        <v>106</v>
      </c>
      <c r="S116" s="10" t="s">
        <v>1531</v>
      </c>
      <c r="T116" s="16" t="s">
        <v>146</v>
      </c>
      <c r="U116" s="10" t="s">
        <v>1532</v>
      </c>
      <c r="V116" s="10" t="s">
        <v>107</v>
      </c>
      <c r="W116" s="10" t="s">
        <v>1533</v>
      </c>
      <c r="X116" s="10" t="s">
        <v>1534</v>
      </c>
      <c r="Y116" s="10" t="s">
        <v>1535</v>
      </c>
      <c r="Z116" s="10" t="s">
        <v>1536</v>
      </c>
      <c r="AA116" s="17" t="s">
        <v>1537</v>
      </c>
    </row>
    <row r="117">
      <c r="A117" s="11">
        <v>745.0</v>
      </c>
      <c r="B117" s="10" t="s">
        <v>1539</v>
      </c>
      <c r="C117" s="10" t="s">
        <v>1540</v>
      </c>
      <c r="D117" s="10" t="s">
        <v>68</v>
      </c>
      <c r="E117" s="10" t="s">
        <v>1541</v>
      </c>
      <c r="F117" s="10" t="s">
        <v>87</v>
      </c>
      <c r="G117" s="10" t="s">
        <v>1542</v>
      </c>
      <c r="H117" s="10" t="s">
        <v>265</v>
      </c>
      <c r="I117" s="13">
        <v>45193.0</v>
      </c>
      <c r="J117" s="10" t="s">
        <v>4</v>
      </c>
      <c r="K117" s="10" t="s">
        <v>73</v>
      </c>
      <c r="L117" s="10" t="s">
        <v>266</v>
      </c>
      <c r="M117" s="10" t="s">
        <v>267</v>
      </c>
      <c r="N117" s="10" t="s">
        <v>1543</v>
      </c>
      <c r="O117" s="15"/>
      <c r="P117" s="10" t="s">
        <v>51</v>
      </c>
      <c r="Q117" s="15"/>
      <c r="R117" s="10" t="s">
        <v>106</v>
      </c>
      <c r="S117" s="10" t="s">
        <v>107</v>
      </c>
      <c r="T117" s="16" t="s">
        <v>107</v>
      </c>
      <c r="U117" s="10" t="s">
        <v>107</v>
      </c>
      <c r="V117" s="10" t="s">
        <v>107</v>
      </c>
      <c r="W117" s="10" t="s">
        <v>1544</v>
      </c>
      <c r="X117" s="10" t="s">
        <v>1545</v>
      </c>
      <c r="Y117" s="10" t="s">
        <v>107</v>
      </c>
      <c r="Z117" s="10" t="s">
        <v>1546</v>
      </c>
      <c r="AA117" s="17" t="s">
        <v>1547</v>
      </c>
      <c r="AB117" s="28"/>
      <c r="AC117" s="28"/>
      <c r="AD117" s="28"/>
      <c r="AE117" s="28"/>
      <c r="AF117" s="28" t="s">
        <v>502</v>
      </c>
    </row>
    <row r="118">
      <c r="A118" s="11">
        <v>3349.0</v>
      </c>
      <c r="B118" s="10" t="s">
        <v>1549</v>
      </c>
      <c r="C118" s="10" t="s">
        <v>1550</v>
      </c>
      <c r="D118" s="10" t="s">
        <v>68</v>
      </c>
      <c r="E118" s="10" t="s">
        <v>1551</v>
      </c>
      <c r="F118" s="10" t="s">
        <v>87</v>
      </c>
      <c r="G118" s="10" t="s">
        <v>71</v>
      </c>
      <c r="H118" s="10" t="s">
        <v>1478</v>
      </c>
      <c r="I118" s="13">
        <v>46101.0</v>
      </c>
      <c r="J118" s="10" t="s">
        <v>4</v>
      </c>
      <c r="K118" s="10" t="s">
        <v>73</v>
      </c>
      <c r="L118" s="10" t="s">
        <v>48</v>
      </c>
      <c r="M118" s="10" t="s">
        <v>282</v>
      </c>
      <c r="N118" s="10" t="s">
        <v>1552</v>
      </c>
      <c r="O118" s="10" t="s">
        <v>1553</v>
      </c>
      <c r="P118" s="10" t="s">
        <v>51</v>
      </c>
      <c r="Q118" s="15"/>
      <c r="R118" s="10" t="s">
        <v>106</v>
      </c>
      <c r="S118" s="10" t="s">
        <v>107</v>
      </c>
      <c r="T118" s="16" t="s">
        <v>107</v>
      </c>
      <c r="U118" s="10" t="s">
        <v>107</v>
      </c>
      <c r="V118" s="10" t="s">
        <v>107</v>
      </c>
      <c r="W118" s="10" t="s">
        <v>1554</v>
      </c>
      <c r="X118" s="10" t="s">
        <v>1555</v>
      </c>
      <c r="Y118" s="10" t="s">
        <v>107</v>
      </c>
      <c r="Z118" s="10" t="s">
        <v>1556</v>
      </c>
      <c r="AA118" s="17" t="s">
        <v>1557</v>
      </c>
      <c r="AB118" s="28"/>
      <c r="AC118" s="28"/>
      <c r="AD118" s="28"/>
      <c r="AE118" s="28"/>
      <c r="AF118" s="28" t="s">
        <v>502</v>
      </c>
    </row>
    <row r="119">
      <c r="A119" s="11">
        <v>792.0</v>
      </c>
      <c r="B119" s="10" t="s">
        <v>1559</v>
      </c>
      <c r="C119" s="10" t="s">
        <v>1560</v>
      </c>
      <c r="D119" s="10" t="s">
        <v>68</v>
      </c>
      <c r="E119" s="10" t="s">
        <v>1561</v>
      </c>
      <c r="F119" s="10" t="s">
        <v>87</v>
      </c>
      <c r="G119" s="10" t="s">
        <v>1518</v>
      </c>
      <c r="H119" s="10" t="s">
        <v>265</v>
      </c>
      <c r="I119" s="13">
        <v>45193.0</v>
      </c>
      <c r="J119" s="10" t="s">
        <v>4</v>
      </c>
      <c r="K119" s="10" t="s">
        <v>73</v>
      </c>
      <c r="L119" s="10" t="s">
        <v>266</v>
      </c>
      <c r="M119" s="10" t="s">
        <v>267</v>
      </c>
      <c r="N119" s="10" t="s">
        <v>1562</v>
      </c>
      <c r="O119" s="15"/>
      <c r="P119" s="10" t="s">
        <v>51</v>
      </c>
      <c r="Q119" s="15"/>
      <c r="R119" s="10" t="s">
        <v>106</v>
      </c>
      <c r="S119" s="10" t="s">
        <v>91</v>
      </c>
      <c r="T119" s="16" t="s">
        <v>91</v>
      </c>
      <c r="U119" s="10" t="s">
        <v>2018</v>
      </c>
      <c r="V119" s="10" t="s">
        <v>2021</v>
      </c>
      <c r="W119" s="10" t="s">
        <v>1563</v>
      </c>
      <c r="X119" s="10" t="s">
        <v>1564</v>
      </c>
      <c r="Y119" s="10" t="s">
        <v>107</v>
      </c>
      <c r="Z119" s="10" t="s">
        <v>2023</v>
      </c>
      <c r="AA119" s="17" t="s">
        <v>2024</v>
      </c>
      <c r="AB119" s="24"/>
      <c r="AC119" s="24"/>
      <c r="AD119" s="24"/>
      <c r="AE119" s="24"/>
      <c r="AF119" s="24" t="s">
        <v>129</v>
      </c>
    </row>
    <row r="120">
      <c r="A120" s="44">
        <v>3307.0</v>
      </c>
      <c r="B120" s="41" t="s">
        <v>1568</v>
      </c>
      <c r="C120" s="41" t="s">
        <v>1569</v>
      </c>
      <c r="D120" s="41" t="s">
        <v>410</v>
      </c>
      <c r="E120" s="41" t="s">
        <v>1570</v>
      </c>
      <c r="F120" s="41" t="s">
        <v>87</v>
      </c>
      <c r="G120" s="41" t="s">
        <v>71</v>
      </c>
      <c r="H120" s="41" t="s">
        <v>1571</v>
      </c>
      <c r="I120" s="13">
        <v>46070.0</v>
      </c>
      <c r="J120" s="41" t="s">
        <v>4</v>
      </c>
      <c r="K120" s="41" t="s">
        <v>73</v>
      </c>
      <c r="L120" s="41" t="s">
        <v>48</v>
      </c>
      <c r="M120" s="41" t="s">
        <v>282</v>
      </c>
      <c r="N120" s="41" t="s">
        <v>1572</v>
      </c>
      <c r="O120" s="41" t="s">
        <v>1573</v>
      </c>
      <c r="P120" s="41" t="s">
        <v>51</v>
      </c>
      <c r="Q120" s="41"/>
      <c r="R120" s="41" t="s">
        <v>106</v>
      </c>
      <c r="S120" s="41" t="s">
        <v>91</v>
      </c>
      <c r="T120" s="45" t="s">
        <v>91</v>
      </c>
      <c r="U120" s="41" t="s">
        <v>1574</v>
      </c>
      <c r="V120" s="41"/>
      <c r="W120" s="41" t="s">
        <v>1575</v>
      </c>
      <c r="X120" s="41" t="s">
        <v>1576</v>
      </c>
      <c r="Y120" s="41" t="s">
        <v>1577</v>
      </c>
      <c r="Z120" s="41" t="s">
        <v>1578</v>
      </c>
      <c r="AA120" s="42" t="s">
        <v>1579</v>
      </c>
    </row>
    <row r="121">
      <c r="A121" s="44">
        <v>607.0</v>
      </c>
      <c r="B121" s="41" t="s">
        <v>1581</v>
      </c>
      <c r="C121" s="41" t="s">
        <v>1582</v>
      </c>
      <c r="D121" s="41" t="s">
        <v>1583</v>
      </c>
      <c r="E121" s="41" t="s">
        <v>1584</v>
      </c>
      <c r="F121" s="41" t="s">
        <v>87</v>
      </c>
      <c r="G121" s="41" t="s">
        <v>71</v>
      </c>
      <c r="H121" s="41" t="s">
        <v>265</v>
      </c>
      <c r="I121" s="13">
        <v>45193.0</v>
      </c>
      <c r="J121" s="41" t="s">
        <v>4</v>
      </c>
      <c r="K121" s="41" t="s">
        <v>73</v>
      </c>
      <c r="L121" s="41" t="s">
        <v>266</v>
      </c>
      <c r="M121" s="41" t="s">
        <v>267</v>
      </c>
      <c r="N121" s="41" t="s">
        <v>1585</v>
      </c>
      <c r="O121" s="41"/>
      <c r="P121" s="41" t="s">
        <v>51</v>
      </c>
      <c r="Q121" s="41"/>
      <c r="R121" s="41" t="s">
        <v>106</v>
      </c>
      <c r="S121" s="41" t="s">
        <v>1586</v>
      </c>
      <c r="T121" s="45" t="s">
        <v>157</v>
      </c>
      <c r="U121" s="41" t="s">
        <v>1587</v>
      </c>
      <c r="V121" s="41"/>
      <c r="W121" s="41" t="s">
        <v>1588</v>
      </c>
      <c r="X121" s="41" t="s">
        <v>1589</v>
      </c>
      <c r="Y121" s="41" t="s">
        <v>1590</v>
      </c>
      <c r="Z121" s="41" t="s">
        <v>1591</v>
      </c>
      <c r="AA121" s="42" t="s">
        <v>1592</v>
      </c>
    </row>
    <row r="122">
      <c r="A122" s="44">
        <v>627.0</v>
      </c>
      <c r="B122" s="41" t="s">
        <v>1594</v>
      </c>
      <c r="C122" s="41" t="s">
        <v>1595</v>
      </c>
      <c r="D122" s="41" t="s">
        <v>1596</v>
      </c>
      <c r="E122" s="41" t="s">
        <v>1597</v>
      </c>
      <c r="F122" s="41" t="s">
        <v>87</v>
      </c>
      <c r="G122" s="41" t="s">
        <v>71</v>
      </c>
      <c r="H122" s="41" t="s">
        <v>265</v>
      </c>
      <c r="I122" s="13">
        <v>45193.0</v>
      </c>
      <c r="J122" s="41" t="s">
        <v>4</v>
      </c>
      <c r="K122" s="41" t="s">
        <v>73</v>
      </c>
      <c r="L122" s="41" t="s">
        <v>266</v>
      </c>
      <c r="M122" s="41" t="s">
        <v>267</v>
      </c>
      <c r="N122" s="41" t="s">
        <v>1598</v>
      </c>
      <c r="O122" s="41"/>
      <c r="P122" s="41" t="s">
        <v>51</v>
      </c>
      <c r="Q122" s="41"/>
      <c r="R122" s="41" t="s">
        <v>106</v>
      </c>
      <c r="S122" s="41" t="s">
        <v>1599</v>
      </c>
      <c r="T122" s="45" t="s">
        <v>113</v>
      </c>
      <c r="U122" s="41" t="s">
        <v>1600</v>
      </c>
      <c r="V122" s="41"/>
      <c r="W122" s="41" t="s">
        <v>1601</v>
      </c>
      <c r="X122" s="41" t="s">
        <v>1602</v>
      </c>
      <c r="Y122" s="41" t="s">
        <v>1603</v>
      </c>
      <c r="Z122" s="41" t="s">
        <v>1604</v>
      </c>
      <c r="AA122" s="42" t="s">
        <v>1605</v>
      </c>
    </row>
    <row r="123">
      <c r="A123" s="11">
        <v>3323.0</v>
      </c>
      <c r="B123" s="10" t="s">
        <v>1607</v>
      </c>
      <c r="C123" s="10" t="s">
        <v>1608</v>
      </c>
      <c r="D123" s="10" t="s">
        <v>1609</v>
      </c>
      <c r="E123" s="10" t="s">
        <v>1610</v>
      </c>
      <c r="F123" s="10" t="s">
        <v>45</v>
      </c>
      <c r="G123" s="10" t="s">
        <v>39</v>
      </c>
      <c r="H123" s="10" t="s">
        <v>1611</v>
      </c>
      <c r="I123" s="13">
        <v>46079.0</v>
      </c>
      <c r="J123" s="10" t="s">
        <v>4</v>
      </c>
      <c r="K123" s="10" t="s">
        <v>47</v>
      </c>
      <c r="L123" s="10" t="s">
        <v>48</v>
      </c>
      <c r="M123" s="10" t="s">
        <v>282</v>
      </c>
      <c r="N123" s="10" t="s">
        <v>1612</v>
      </c>
      <c r="O123" s="10" t="s">
        <v>1613</v>
      </c>
      <c r="P123" s="10" t="s">
        <v>51</v>
      </c>
      <c r="Q123" s="15"/>
      <c r="R123" s="10" t="s">
        <v>106</v>
      </c>
      <c r="S123" s="10" t="s">
        <v>2072</v>
      </c>
      <c r="T123" s="16" t="s">
        <v>88</v>
      </c>
      <c r="U123" s="10" t="s">
        <v>2074</v>
      </c>
      <c r="V123" s="10" t="s">
        <v>2075</v>
      </c>
      <c r="W123" s="10" t="s">
        <v>2077</v>
      </c>
      <c r="X123" s="10" t="s">
        <v>2080</v>
      </c>
      <c r="Y123" s="10" t="s">
        <v>2082</v>
      </c>
      <c r="Z123" s="10" t="s">
        <v>2083</v>
      </c>
      <c r="AA123" s="15"/>
      <c r="AB123" s="24"/>
      <c r="AC123" s="24"/>
      <c r="AD123" s="24"/>
      <c r="AE123" s="24"/>
      <c r="AF123" s="24" t="s">
        <v>129</v>
      </c>
    </row>
    <row r="124">
      <c r="A124" s="44">
        <v>662.0</v>
      </c>
      <c r="B124" s="41" t="s">
        <v>1619</v>
      </c>
      <c r="C124" s="41" t="s">
        <v>1620</v>
      </c>
      <c r="D124" s="41" t="s">
        <v>1137</v>
      </c>
      <c r="E124" s="41" t="s">
        <v>1621</v>
      </c>
      <c r="F124" s="41" t="s">
        <v>87</v>
      </c>
      <c r="G124" s="41" t="s">
        <v>71</v>
      </c>
      <c r="H124" s="41" t="s">
        <v>265</v>
      </c>
      <c r="I124" s="13">
        <v>45193.0</v>
      </c>
      <c r="J124" s="41" t="s">
        <v>4</v>
      </c>
      <c r="K124" s="41" t="s">
        <v>73</v>
      </c>
      <c r="L124" s="41" t="s">
        <v>266</v>
      </c>
      <c r="M124" s="41" t="s">
        <v>267</v>
      </c>
      <c r="N124" s="41" t="s">
        <v>1622</v>
      </c>
      <c r="O124" s="41"/>
      <c r="P124" s="41" t="s">
        <v>51</v>
      </c>
      <c r="Q124" s="41"/>
      <c r="R124" s="41" t="s">
        <v>106</v>
      </c>
      <c r="S124" s="41" t="s">
        <v>1623</v>
      </c>
      <c r="T124" s="45" t="s">
        <v>113</v>
      </c>
      <c r="U124" s="41" t="s">
        <v>1624</v>
      </c>
      <c r="V124" s="41"/>
      <c r="W124" s="41" t="s">
        <v>1625</v>
      </c>
      <c r="X124" s="41" t="s">
        <v>1626</v>
      </c>
      <c r="Y124" s="41" t="s">
        <v>1627</v>
      </c>
      <c r="Z124" s="41" t="s">
        <v>1628</v>
      </c>
      <c r="AA124" s="41"/>
    </row>
    <row r="125">
      <c r="A125" s="44">
        <v>3234.0</v>
      </c>
      <c r="B125" s="41" t="s">
        <v>1630</v>
      </c>
      <c r="C125" s="41" t="s">
        <v>1631</v>
      </c>
      <c r="D125" s="41" t="s">
        <v>1632</v>
      </c>
      <c r="E125" s="41" t="s">
        <v>1633</v>
      </c>
      <c r="F125" s="41" t="s">
        <v>87</v>
      </c>
      <c r="G125" s="41" t="s">
        <v>556</v>
      </c>
      <c r="H125" s="41" t="s">
        <v>1634</v>
      </c>
      <c r="I125" s="13">
        <v>46033.0</v>
      </c>
      <c r="J125" s="41" t="s">
        <v>4</v>
      </c>
      <c r="K125" s="41" t="s">
        <v>73</v>
      </c>
      <c r="L125" s="41" t="s">
        <v>48</v>
      </c>
      <c r="M125" s="41" t="s">
        <v>282</v>
      </c>
      <c r="N125" s="41" t="s">
        <v>1635</v>
      </c>
      <c r="O125" s="41" t="s">
        <v>1636</v>
      </c>
      <c r="P125" s="41" t="s">
        <v>51</v>
      </c>
      <c r="Q125" s="41"/>
      <c r="R125" s="41" t="s">
        <v>106</v>
      </c>
      <c r="S125" s="41" t="s">
        <v>1637</v>
      </c>
      <c r="T125" s="45" t="s">
        <v>145</v>
      </c>
      <c r="U125" s="41" t="s">
        <v>1638</v>
      </c>
      <c r="V125" s="41"/>
      <c r="W125" s="41" t="s">
        <v>1639</v>
      </c>
      <c r="X125" s="41" t="s">
        <v>1640</v>
      </c>
      <c r="Y125" s="41" t="s">
        <v>1641</v>
      </c>
      <c r="Z125" s="41" t="s">
        <v>1642</v>
      </c>
      <c r="AA125" s="41"/>
    </row>
    <row r="126">
      <c r="A126" s="44">
        <v>3472.0</v>
      </c>
      <c r="B126" s="41" t="s">
        <v>1644</v>
      </c>
      <c r="C126" s="41" t="s">
        <v>1645</v>
      </c>
      <c r="D126" s="41" t="s">
        <v>1646</v>
      </c>
      <c r="E126" s="41" t="s">
        <v>279</v>
      </c>
      <c r="F126" s="41" t="s">
        <v>87</v>
      </c>
      <c r="G126" s="41" t="s">
        <v>39</v>
      </c>
      <c r="H126" s="41" t="s">
        <v>570</v>
      </c>
      <c r="I126" s="13">
        <v>46169.0</v>
      </c>
      <c r="J126" s="41" t="s">
        <v>52</v>
      </c>
      <c r="K126" s="41" t="s">
        <v>73</v>
      </c>
      <c r="L126" s="41" t="s">
        <v>48</v>
      </c>
      <c r="M126" s="41" t="s">
        <v>1647</v>
      </c>
      <c r="N126" s="41" t="s">
        <v>1648</v>
      </c>
      <c r="O126" s="41" t="s">
        <v>1649</v>
      </c>
      <c r="P126" s="41" t="s">
        <v>51</v>
      </c>
      <c r="Q126" s="41"/>
      <c r="R126" s="41" t="s">
        <v>106</v>
      </c>
      <c r="S126" s="41" t="s">
        <v>1650</v>
      </c>
      <c r="T126" s="45" t="s">
        <v>162</v>
      </c>
      <c r="U126" s="41" t="s">
        <v>1651</v>
      </c>
      <c r="V126" s="41" t="s">
        <v>1652</v>
      </c>
      <c r="W126" s="41" t="s">
        <v>1653</v>
      </c>
      <c r="X126" s="41" t="s">
        <v>1654</v>
      </c>
      <c r="Y126" s="41" t="s">
        <v>1655</v>
      </c>
      <c r="Z126" s="41" t="s">
        <v>1656</v>
      </c>
      <c r="AA126" s="41"/>
    </row>
    <row r="127">
      <c r="A127" s="11">
        <v>688.0</v>
      </c>
      <c r="B127" s="10" t="s">
        <v>1658</v>
      </c>
      <c r="C127" s="10" t="s">
        <v>1659</v>
      </c>
      <c r="D127" s="10" t="s">
        <v>68</v>
      </c>
      <c r="E127" s="10" t="s">
        <v>1660</v>
      </c>
      <c r="F127" s="10" t="s">
        <v>87</v>
      </c>
      <c r="G127" s="10" t="s">
        <v>1518</v>
      </c>
      <c r="H127" s="10" t="s">
        <v>265</v>
      </c>
      <c r="I127" s="13">
        <v>45193.0</v>
      </c>
      <c r="J127" s="10" t="s">
        <v>4</v>
      </c>
      <c r="K127" s="10" t="s">
        <v>73</v>
      </c>
      <c r="L127" s="10" t="s">
        <v>266</v>
      </c>
      <c r="M127" s="10" t="s">
        <v>267</v>
      </c>
      <c r="N127" s="10" t="s">
        <v>1661</v>
      </c>
      <c r="O127" s="15"/>
      <c r="P127" s="10" t="s">
        <v>51</v>
      </c>
      <c r="Q127" s="15"/>
      <c r="R127" s="10" t="s">
        <v>106</v>
      </c>
      <c r="S127" s="10" t="s">
        <v>107</v>
      </c>
      <c r="T127" s="16" t="s">
        <v>107</v>
      </c>
      <c r="U127" s="10" t="s">
        <v>107</v>
      </c>
      <c r="V127" s="15"/>
      <c r="W127" s="10" t="s">
        <v>107</v>
      </c>
      <c r="X127" s="10" t="s">
        <v>1662</v>
      </c>
      <c r="Y127" s="10" t="s">
        <v>107</v>
      </c>
      <c r="Z127" s="10" t="s">
        <v>1663</v>
      </c>
      <c r="AA127" s="15"/>
      <c r="AB127" s="28"/>
      <c r="AC127" s="28"/>
      <c r="AD127" s="28"/>
      <c r="AE127" s="28"/>
      <c r="AF127" s="28" t="s">
        <v>502</v>
      </c>
    </row>
    <row r="128">
      <c r="A128" s="44">
        <v>3458.0</v>
      </c>
      <c r="B128" s="41" t="s">
        <v>1665</v>
      </c>
      <c r="C128" s="41" t="s">
        <v>1666</v>
      </c>
      <c r="D128" s="41" t="s">
        <v>1667</v>
      </c>
      <c r="E128" s="41" t="s">
        <v>1668</v>
      </c>
      <c r="F128" s="41" t="s">
        <v>87</v>
      </c>
      <c r="G128" s="41" t="s">
        <v>124</v>
      </c>
      <c r="H128" s="41" t="s">
        <v>1669</v>
      </c>
      <c r="I128" s="13">
        <v>46160.0</v>
      </c>
      <c r="J128" s="41" t="s">
        <v>52</v>
      </c>
      <c r="K128" s="41" t="s">
        <v>73</v>
      </c>
      <c r="L128" s="41" t="s">
        <v>48</v>
      </c>
      <c r="M128" s="41" t="s">
        <v>1647</v>
      </c>
      <c r="N128" s="41" t="s">
        <v>1670</v>
      </c>
      <c r="O128" s="41" t="s">
        <v>1671</v>
      </c>
      <c r="P128" s="41" t="s">
        <v>51</v>
      </c>
      <c r="Q128" s="41"/>
      <c r="R128" s="41" t="s">
        <v>106</v>
      </c>
      <c r="S128" s="41" t="s">
        <v>82</v>
      </c>
      <c r="T128" s="16" t="s">
        <v>92</v>
      </c>
      <c r="U128" s="41" t="s">
        <v>1672</v>
      </c>
      <c r="V128" s="41"/>
      <c r="W128" s="41" t="s">
        <v>1673</v>
      </c>
      <c r="X128" s="41" t="s">
        <v>1674</v>
      </c>
      <c r="Y128" s="41" t="s">
        <v>1675</v>
      </c>
      <c r="Z128" s="41" t="s">
        <v>97</v>
      </c>
      <c r="AA128" s="41"/>
    </row>
    <row r="129">
      <c r="A129" s="44">
        <v>756.0</v>
      </c>
      <c r="B129" s="41" t="s">
        <v>1677</v>
      </c>
      <c r="C129" s="41" t="s">
        <v>1678</v>
      </c>
      <c r="D129" s="41" t="s">
        <v>1679</v>
      </c>
      <c r="E129" s="41" t="s">
        <v>1680</v>
      </c>
      <c r="F129" s="41" t="s">
        <v>87</v>
      </c>
      <c r="G129" s="41" t="s">
        <v>71</v>
      </c>
      <c r="H129" s="41" t="s">
        <v>265</v>
      </c>
      <c r="I129" s="13">
        <v>45193.0</v>
      </c>
      <c r="J129" s="41" t="s">
        <v>4</v>
      </c>
      <c r="K129" s="41" t="s">
        <v>73</v>
      </c>
      <c r="L129" s="41" t="s">
        <v>266</v>
      </c>
      <c r="M129" s="41" t="s">
        <v>267</v>
      </c>
      <c r="N129" s="41" t="s">
        <v>1681</v>
      </c>
      <c r="O129" s="41"/>
      <c r="P129" s="41" t="s">
        <v>51</v>
      </c>
      <c r="Q129" s="41"/>
      <c r="R129" s="41" t="s">
        <v>106</v>
      </c>
      <c r="S129" s="41" t="s">
        <v>1682</v>
      </c>
      <c r="T129" s="45" t="s">
        <v>157</v>
      </c>
      <c r="U129" s="41" t="s">
        <v>1683</v>
      </c>
      <c r="V129" s="41"/>
      <c r="W129" s="41" t="s">
        <v>1684</v>
      </c>
      <c r="X129" s="41" t="s">
        <v>1685</v>
      </c>
      <c r="Y129" s="41" t="s">
        <v>1686</v>
      </c>
      <c r="Z129" s="41" t="s">
        <v>1687</v>
      </c>
      <c r="AA129" s="41"/>
    </row>
    <row r="130">
      <c r="A130" s="44">
        <v>3439.0</v>
      </c>
      <c r="B130" s="41" t="s">
        <v>1689</v>
      </c>
      <c r="C130" s="41" t="s">
        <v>1690</v>
      </c>
      <c r="D130" s="41" t="s">
        <v>1691</v>
      </c>
      <c r="E130" s="41" t="s">
        <v>279</v>
      </c>
      <c r="F130" s="41" t="s">
        <v>87</v>
      </c>
      <c r="G130" s="41" t="s">
        <v>39</v>
      </c>
      <c r="H130" s="41" t="s">
        <v>1692</v>
      </c>
      <c r="I130" s="13">
        <v>46150.0</v>
      </c>
      <c r="J130" s="41" t="s">
        <v>52</v>
      </c>
      <c r="K130" s="41" t="s">
        <v>73</v>
      </c>
      <c r="L130" s="41" t="s">
        <v>48</v>
      </c>
      <c r="M130" s="41" t="s">
        <v>1647</v>
      </c>
      <c r="N130" s="41" t="s">
        <v>1693</v>
      </c>
      <c r="O130" s="41" t="s">
        <v>1694</v>
      </c>
      <c r="P130" s="41" t="s">
        <v>51</v>
      </c>
      <c r="Q130" s="41"/>
      <c r="R130" s="41" t="s">
        <v>106</v>
      </c>
      <c r="S130" s="41" t="s">
        <v>1425</v>
      </c>
      <c r="T130" s="45" t="s">
        <v>82</v>
      </c>
      <c r="U130" s="41" t="s">
        <v>1695</v>
      </c>
      <c r="V130" s="41"/>
      <c r="W130" s="41" t="s">
        <v>1696</v>
      </c>
      <c r="X130" s="41" t="s">
        <v>1697</v>
      </c>
      <c r="Y130" s="41" t="s">
        <v>1698</v>
      </c>
      <c r="Z130" s="41" t="s">
        <v>1699</v>
      </c>
      <c r="AA130" s="41"/>
    </row>
    <row r="131">
      <c r="A131" s="44">
        <v>3414.0</v>
      </c>
      <c r="B131" s="46" t="s">
        <v>252</v>
      </c>
      <c r="C131" s="41" t="s">
        <v>1701</v>
      </c>
      <c r="D131" s="41" t="s">
        <v>254</v>
      </c>
      <c r="E131" s="41" t="s">
        <v>39</v>
      </c>
      <c r="F131" s="41" t="s">
        <v>87</v>
      </c>
      <c r="G131" s="41" t="s">
        <v>39</v>
      </c>
      <c r="H131" s="41" t="s">
        <v>1702</v>
      </c>
      <c r="I131" s="13">
        <v>46142.0</v>
      </c>
      <c r="J131" s="41" t="s">
        <v>452</v>
      </c>
      <c r="K131" s="41" t="s">
        <v>47</v>
      </c>
      <c r="L131" s="41" t="s">
        <v>225</v>
      </c>
      <c r="M131" s="41" t="s">
        <v>1647</v>
      </c>
      <c r="N131" s="41" t="s">
        <v>1703</v>
      </c>
      <c r="O131" s="41" t="s">
        <v>1704</v>
      </c>
      <c r="P131" s="41" t="s">
        <v>51</v>
      </c>
      <c r="Q131" s="41"/>
      <c r="R131" s="41" t="s">
        <v>106</v>
      </c>
      <c r="S131" s="41" t="s">
        <v>142</v>
      </c>
      <c r="T131" s="45" t="s">
        <v>142</v>
      </c>
      <c r="U131" s="41" t="s">
        <v>257</v>
      </c>
      <c r="V131" s="41" t="s">
        <v>1705</v>
      </c>
      <c r="W131" s="41" t="s">
        <v>1706</v>
      </c>
      <c r="X131" s="41" t="s">
        <v>1707</v>
      </c>
      <c r="Y131" s="41" t="s">
        <v>1708</v>
      </c>
      <c r="Z131" s="41" t="s">
        <v>1709</v>
      </c>
      <c r="AA131" s="42" t="s">
        <v>1710</v>
      </c>
    </row>
    <row r="132">
      <c r="A132" s="11">
        <v>591.0</v>
      </c>
      <c r="B132" s="10" t="s">
        <v>1712</v>
      </c>
      <c r="C132" s="10" t="s">
        <v>1713</v>
      </c>
      <c r="D132" s="10" t="s">
        <v>1714</v>
      </c>
      <c r="E132" s="10" t="s">
        <v>1715</v>
      </c>
      <c r="F132" s="10" t="s">
        <v>87</v>
      </c>
      <c r="G132" s="10" t="s">
        <v>71</v>
      </c>
      <c r="H132" s="10" t="s">
        <v>265</v>
      </c>
      <c r="I132" s="13">
        <v>45193.0</v>
      </c>
      <c r="J132" s="10" t="s">
        <v>4</v>
      </c>
      <c r="K132" s="10" t="s">
        <v>73</v>
      </c>
      <c r="L132" s="10" t="s">
        <v>266</v>
      </c>
      <c r="M132" s="10" t="s">
        <v>267</v>
      </c>
      <c r="N132" s="10" t="s">
        <v>1716</v>
      </c>
      <c r="O132" s="15"/>
      <c r="P132" s="10" t="s">
        <v>51</v>
      </c>
      <c r="Q132" s="15"/>
      <c r="R132" s="10" t="s">
        <v>106</v>
      </c>
      <c r="S132" s="10" t="s">
        <v>107</v>
      </c>
      <c r="T132" s="16" t="s">
        <v>107</v>
      </c>
      <c r="U132" s="10" t="s">
        <v>107</v>
      </c>
      <c r="V132" s="15"/>
      <c r="W132" s="10" t="s">
        <v>1717</v>
      </c>
      <c r="X132" s="10" t="s">
        <v>1718</v>
      </c>
      <c r="Y132" s="10" t="s">
        <v>1719</v>
      </c>
      <c r="Z132" s="10" t="s">
        <v>2162</v>
      </c>
      <c r="AA132" s="17" t="s">
        <v>2164</v>
      </c>
      <c r="AB132" s="28"/>
      <c r="AC132" s="28"/>
      <c r="AD132" s="28"/>
      <c r="AE132" s="28"/>
      <c r="AF132" s="28" t="s">
        <v>756</v>
      </c>
    </row>
    <row r="133">
      <c r="A133" s="44">
        <v>3667.0</v>
      </c>
      <c r="B133" s="41" t="s">
        <v>1722</v>
      </c>
      <c r="C133" s="41" t="s">
        <v>1723</v>
      </c>
      <c r="D133" s="41" t="s">
        <v>1724</v>
      </c>
      <c r="E133" s="41" t="s">
        <v>1725</v>
      </c>
      <c r="F133" s="41" t="s">
        <v>87</v>
      </c>
      <c r="G133" s="41" t="s">
        <v>556</v>
      </c>
      <c r="H133" s="41" t="s">
        <v>1202</v>
      </c>
      <c r="I133" s="13">
        <v>46260.0</v>
      </c>
      <c r="J133" s="41" t="s">
        <v>4</v>
      </c>
      <c r="K133" s="41" t="s">
        <v>73</v>
      </c>
      <c r="L133" s="41" t="s">
        <v>48</v>
      </c>
      <c r="M133" s="41" t="s">
        <v>401</v>
      </c>
      <c r="N133" s="41" t="s">
        <v>1726</v>
      </c>
      <c r="O133" s="41" t="s">
        <v>1727</v>
      </c>
      <c r="P133" s="41" t="s">
        <v>51</v>
      </c>
      <c r="Q133" s="41"/>
      <c r="R133" s="41" t="s">
        <v>106</v>
      </c>
      <c r="S133" s="41" t="s">
        <v>738</v>
      </c>
      <c r="T133" s="45" t="s">
        <v>75</v>
      </c>
      <c r="U133" s="41" t="s">
        <v>1728</v>
      </c>
      <c r="V133" s="41"/>
      <c r="W133" s="41" t="s">
        <v>1729</v>
      </c>
      <c r="X133" s="41" t="s">
        <v>1730</v>
      </c>
      <c r="Y133" s="41" t="s">
        <v>1731</v>
      </c>
      <c r="Z133" s="41" t="s">
        <v>1732</v>
      </c>
      <c r="AA133" s="42" t="s">
        <v>1733</v>
      </c>
    </row>
    <row r="134">
      <c r="A134" s="44">
        <v>3406.0</v>
      </c>
      <c r="B134" s="41" t="s">
        <v>1735</v>
      </c>
      <c r="C134" s="41" t="s">
        <v>1736</v>
      </c>
      <c r="D134" s="41" t="s">
        <v>1737</v>
      </c>
      <c r="E134" s="41" t="s">
        <v>1738</v>
      </c>
      <c r="F134" s="41" t="s">
        <v>87</v>
      </c>
      <c r="G134" s="41" t="s">
        <v>556</v>
      </c>
      <c r="H134" s="41" t="s">
        <v>1739</v>
      </c>
      <c r="I134" s="13">
        <v>46139.0</v>
      </c>
      <c r="J134" s="41" t="s">
        <v>4</v>
      </c>
      <c r="K134" s="41" t="s">
        <v>73</v>
      </c>
      <c r="L134" s="41" t="s">
        <v>48</v>
      </c>
      <c r="M134" s="41" t="s">
        <v>1647</v>
      </c>
      <c r="N134" s="41" t="s">
        <v>1740</v>
      </c>
      <c r="O134" s="41" t="s">
        <v>1741</v>
      </c>
      <c r="P134" s="41" t="s">
        <v>51</v>
      </c>
      <c r="Q134" s="41"/>
      <c r="R134" s="41" t="s">
        <v>106</v>
      </c>
      <c r="S134" s="41" t="s">
        <v>142</v>
      </c>
      <c r="T134" s="45" t="s">
        <v>142</v>
      </c>
      <c r="U134" s="41" t="s">
        <v>1742</v>
      </c>
      <c r="V134" s="41"/>
      <c r="W134" s="41" t="s">
        <v>1743</v>
      </c>
      <c r="X134" s="41" t="s">
        <v>1744</v>
      </c>
      <c r="Y134" s="41" t="s">
        <v>1745</v>
      </c>
      <c r="Z134" s="41" t="s">
        <v>97</v>
      </c>
      <c r="AA134" s="41"/>
    </row>
    <row r="135">
      <c r="A135" s="11">
        <v>886.0</v>
      </c>
      <c r="B135" s="10" t="s">
        <v>1747</v>
      </c>
      <c r="C135" s="10" t="s">
        <v>1748</v>
      </c>
      <c r="D135" s="10" t="s">
        <v>68</v>
      </c>
      <c r="E135" s="10" t="s">
        <v>1749</v>
      </c>
      <c r="F135" s="10" t="s">
        <v>87</v>
      </c>
      <c r="G135" s="10" t="s">
        <v>71</v>
      </c>
      <c r="H135" s="10" t="s">
        <v>1750</v>
      </c>
      <c r="I135" s="13">
        <v>45359.0</v>
      </c>
      <c r="J135" s="10" t="s">
        <v>4</v>
      </c>
      <c r="K135" s="10" t="s">
        <v>73</v>
      </c>
      <c r="L135" s="10" t="s">
        <v>266</v>
      </c>
      <c r="M135" s="10" t="s">
        <v>267</v>
      </c>
      <c r="N135" s="10" t="s">
        <v>1751</v>
      </c>
      <c r="O135" s="10" t="s">
        <v>1752</v>
      </c>
      <c r="P135" s="10" t="s">
        <v>51</v>
      </c>
      <c r="Q135" s="15"/>
      <c r="R135" s="10" t="s">
        <v>106</v>
      </c>
      <c r="S135" s="10" t="s">
        <v>107</v>
      </c>
      <c r="T135" s="16" t="s">
        <v>107</v>
      </c>
      <c r="U135" s="10" t="s">
        <v>107</v>
      </c>
      <c r="V135" s="15"/>
      <c r="W135" s="10" t="s">
        <v>1753</v>
      </c>
      <c r="X135" s="10" t="s">
        <v>1754</v>
      </c>
      <c r="Y135" s="10" t="s">
        <v>107</v>
      </c>
      <c r="Z135" s="10" t="s">
        <v>1663</v>
      </c>
      <c r="AA135" s="17" t="s">
        <v>1755</v>
      </c>
      <c r="AB135" s="28"/>
      <c r="AC135" s="28"/>
      <c r="AD135" s="28"/>
      <c r="AE135" s="28"/>
      <c r="AF135" s="28" t="s">
        <v>502</v>
      </c>
    </row>
    <row r="136">
      <c r="A136" s="44">
        <v>3768.0</v>
      </c>
      <c r="B136" s="41" t="s">
        <v>1757</v>
      </c>
      <c r="C136" s="41" t="s">
        <v>1758</v>
      </c>
      <c r="D136" s="41" t="s">
        <v>68</v>
      </c>
      <c r="E136" s="41" t="s">
        <v>39</v>
      </c>
      <c r="F136" s="41" t="s">
        <v>45</v>
      </c>
      <c r="G136" s="41" t="s">
        <v>39</v>
      </c>
      <c r="H136" s="41" t="s">
        <v>1073</v>
      </c>
      <c r="I136" s="13">
        <v>46259.0</v>
      </c>
      <c r="J136" s="41" t="s">
        <v>925</v>
      </c>
      <c r="K136" s="41" t="s">
        <v>47</v>
      </c>
      <c r="L136" s="41" t="s">
        <v>225</v>
      </c>
      <c r="M136" s="41" t="s">
        <v>226</v>
      </c>
      <c r="N136" s="41" t="s">
        <v>1759</v>
      </c>
      <c r="O136" s="41"/>
      <c r="P136" s="41" t="s">
        <v>51</v>
      </c>
      <c r="Q136" s="41"/>
      <c r="R136" s="41" t="s">
        <v>106</v>
      </c>
      <c r="S136" s="41" t="s">
        <v>1682</v>
      </c>
      <c r="T136" s="45" t="s">
        <v>157</v>
      </c>
      <c r="U136" s="41" t="s">
        <v>1760</v>
      </c>
      <c r="V136" s="41"/>
      <c r="W136" s="41" t="s">
        <v>1761</v>
      </c>
      <c r="X136" s="41" t="s">
        <v>1762</v>
      </c>
      <c r="Y136" s="41" t="s">
        <v>1763</v>
      </c>
      <c r="Z136" s="41" t="s">
        <v>1764</v>
      </c>
      <c r="AA136" s="42" t="s">
        <v>1765</v>
      </c>
    </row>
    <row r="137">
      <c r="A137" s="44">
        <v>656.0</v>
      </c>
      <c r="B137" s="41" t="s">
        <v>1767</v>
      </c>
      <c r="C137" s="41" t="s">
        <v>1768</v>
      </c>
      <c r="D137" s="41" t="s">
        <v>1769</v>
      </c>
      <c r="E137" s="41" t="s">
        <v>1770</v>
      </c>
      <c r="F137" s="41" t="s">
        <v>87</v>
      </c>
      <c r="G137" s="41" t="s">
        <v>71</v>
      </c>
      <c r="H137" s="41" t="s">
        <v>265</v>
      </c>
      <c r="I137" s="13">
        <v>45193.0</v>
      </c>
      <c r="J137" s="41" t="s">
        <v>4</v>
      </c>
      <c r="K137" s="41" t="s">
        <v>73</v>
      </c>
      <c r="L137" s="41" t="s">
        <v>266</v>
      </c>
      <c r="M137" s="41" t="s">
        <v>267</v>
      </c>
      <c r="N137" s="41" t="s">
        <v>1771</v>
      </c>
      <c r="O137" s="41"/>
      <c r="P137" s="41" t="s">
        <v>51</v>
      </c>
      <c r="Q137" s="41"/>
      <c r="R137" s="41" t="s">
        <v>106</v>
      </c>
      <c r="S137" s="41" t="s">
        <v>1772</v>
      </c>
      <c r="T137" s="16" t="s">
        <v>149</v>
      </c>
      <c r="U137" s="41" t="s">
        <v>1773</v>
      </c>
      <c r="V137" s="41"/>
      <c r="W137" s="41" t="s">
        <v>1774</v>
      </c>
      <c r="X137" s="41" t="s">
        <v>1775</v>
      </c>
      <c r="Y137" s="41" t="s">
        <v>1776</v>
      </c>
      <c r="Z137" s="41" t="s">
        <v>1777</v>
      </c>
      <c r="AA137" s="42" t="s">
        <v>1778</v>
      </c>
    </row>
    <row r="138" ht="15.75" customHeight="1">
      <c r="A138" s="44">
        <v>3767.0</v>
      </c>
      <c r="B138" s="41" t="s">
        <v>1780</v>
      </c>
      <c r="C138" s="41" t="s">
        <v>1781</v>
      </c>
      <c r="D138" s="41" t="s">
        <v>1782</v>
      </c>
      <c r="E138" s="41" t="s">
        <v>39</v>
      </c>
      <c r="F138" s="41" t="s">
        <v>45</v>
      </c>
      <c r="G138" s="41" t="s">
        <v>39</v>
      </c>
      <c r="H138" s="41" t="s">
        <v>1783</v>
      </c>
      <c r="I138" s="13">
        <v>46258.0</v>
      </c>
      <c r="J138" s="41" t="s">
        <v>925</v>
      </c>
      <c r="K138" s="41" t="s">
        <v>47</v>
      </c>
      <c r="L138" s="41" t="s">
        <v>225</v>
      </c>
      <c r="M138" s="41" t="s">
        <v>226</v>
      </c>
      <c r="N138" s="41" t="s">
        <v>1784</v>
      </c>
      <c r="O138" s="41"/>
      <c r="P138" s="41" t="s">
        <v>51</v>
      </c>
      <c r="Q138" s="41"/>
      <c r="R138" s="41" t="s">
        <v>106</v>
      </c>
      <c r="S138" s="41" t="s">
        <v>327</v>
      </c>
      <c r="T138" s="45" t="s">
        <v>156</v>
      </c>
      <c r="U138" s="41" t="s">
        <v>1785</v>
      </c>
      <c r="V138" s="41"/>
      <c r="W138" s="41" t="s">
        <v>1786</v>
      </c>
      <c r="X138" s="41" t="s">
        <v>1787</v>
      </c>
      <c r="Y138" s="41" t="s">
        <v>1788</v>
      </c>
      <c r="Z138" s="41" t="s">
        <v>1789</v>
      </c>
      <c r="AA138" s="42" t="s">
        <v>1710</v>
      </c>
    </row>
    <row r="139" ht="15.75" customHeight="1">
      <c r="A139" s="44">
        <v>1062.0</v>
      </c>
      <c r="B139" s="41" t="s">
        <v>1791</v>
      </c>
      <c r="C139" s="41" t="s">
        <v>1792</v>
      </c>
      <c r="D139" s="41" t="s">
        <v>1793</v>
      </c>
      <c r="E139" s="41" t="s">
        <v>39</v>
      </c>
      <c r="F139" s="41" t="s">
        <v>45</v>
      </c>
      <c r="G139" s="41" t="s">
        <v>39</v>
      </c>
      <c r="H139" s="41" t="s">
        <v>1794</v>
      </c>
      <c r="I139" s="13">
        <v>45390.0</v>
      </c>
      <c r="J139" s="41" t="s">
        <v>452</v>
      </c>
      <c r="K139" s="41" t="s">
        <v>73</v>
      </c>
      <c r="L139" s="41" t="s">
        <v>1382</v>
      </c>
      <c r="M139" s="41" t="s">
        <v>267</v>
      </c>
      <c r="N139" s="41"/>
      <c r="O139" s="41"/>
      <c r="P139" s="41" t="s">
        <v>51</v>
      </c>
      <c r="Q139" s="41"/>
      <c r="R139" s="41" t="s">
        <v>106</v>
      </c>
      <c r="S139" s="41" t="s">
        <v>142</v>
      </c>
      <c r="T139" s="45" t="s">
        <v>142</v>
      </c>
      <c r="U139" s="41" t="s">
        <v>1795</v>
      </c>
      <c r="V139" s="41"/>
      <c r="W139" s="41" t="s">
        <v>1796</v>
      </c>
      <c r="X139" s="41" t="s">
        <v>1797</v>
      </c>
      <c r="Y139" s="41" t="s">
        <v>107</v>
      </c>
      <c r="Z139" s="41" t="s">
        <v>1798</v>
      </c>
      <c r="AA139" s="42" t="s">
        <v>1799</v>
      </c>
    </row>
    <row r="140" ht="15.75" customHeight="1">
      <c r="A140" s="44">
        <v>3766.0</v>
      </c>
      <c r="B140" s="41" t="s">
        <v>1801</v>
      </c>
      <c r="C140" s="41" t="s">
        <v>1802</v>
      </c>
      <c r="D140" s="41" t="s">
        <v>1803</v>
      </c>
      <c r="E140" s="41" t="s">
        <v>39</v>
      </c>
      <c r="F140" s="41" t="s">
        <v>45</v>
      </c>
      <c r="G140" s="41" t="s">
        <v>39</v>
      </c>
      <c r="H140" s="41" t="s">
        <v>946</v>
      </c>
      <c r="I140" s="13">
        <v>46252.0</v>
      </c>
      <c r="J140" s="41" t="s">
        <v>925</v>
      </c>
      <c r="K140" s="41" t="s">
        <v>47</v>
      </c>
      <c r="L140" s="41" t="s">
        <v>225</v>
      </c>
      <c r="M140" s="41" t="s">
        <v>226</v>
      </c>
      <c r="N140" s="41" t="s">
        <v>1804</v>
      </c>
      <c r="O140" s="41"/>
      <c r="P140" s="41" t="s">
        <v>51</v>
      </c>
      <c r="Q140" s="41"/>
      <c r="R140" s="41" t="s">
        <v>106</v>
      </c>
      <c r="S140" s="41" t="s">
        <v>327</v>
      </c>
      <c r="T140" s="45" t="s">
        <v>156</v>
      </c>
      <c r="U140" s="41" t="s">
        <v>1805</v>
      </c>
      <c r="V140" s="41"/>
      <c r="W140" s="41" t="s">
        <v>1786</v>
      </c>
      <c r="X140" s="41" t="s">
        <v>1806</v>
      </c>
      <c r="Y140" s="41" t="s">
        <v>1807</v>
      </c>
      <c r="Z140" s="41" t="s">
        <v>1808</v>
      </c>
      <c r="AA140" s="42" t="s">
        <v>1710</v>
      </c>
    </row>
    <row r="141" ht="15.75" customHeight="1">
      <c r="A141" s="44">
        <v>2496.0</v>
      </c>
      <c r="B141" s="41" t="s">
        <v>1810</v>
      </c>
      <c r="C141" s="41" t="s">
        <v>1811</v>
      </c>
      <c r="D141" s="41" t="s">
        <v>1812</v>
      </c>
      <c r="E141" s="41" t="s">
        <v>39</v>
      </c>
      <c r="F141" s="41" t="s">
        <v>87</v>
      </c>
      <c r="G141" s="41" t="s">
        <v>39</v>
      </c>
      <c r="H141" s="41" t="s">
        <v>1813</v>
      </c>
      <c r="I141" s="13">
        <v>45790.0</v>
      </c>
      <c r="J141" s="41" t="s">
        <v>452</v>
      </c>
      <c r="K141" s="41" t="s">
        <v>73</v>
      </c>
      <c r="L141" s="41" t="s">
        <v>1382</v>
      </c>
      <c r="M141" s="41" t="s">
        <v>267</v>
      </c>
      <c r="N141" s="41" t="s">
        <v>1814</v>
      </c>
      <c r="O141" s="41"/>
      <c r="P141" s="41" t="s">
        <v>51</v>
      </c>
      <c r="Q141" s="41"/>
      <c r="R141" s="41" t="s">
        <v>106</v>
      </c>
      <c r="S141" s="41" t="s">
        <v>142</v>
      </c>
      <c r="T141" s="45" t="s">
        <v>142</v>
      </c>
      <c r="U141" s="41" t="s">
        <v>1815</v>
      </c>
      <c r="V141" s="41"/>
      <c r="W141" s="41" t="s">
        <v>1816</v>
      </c>
      <c r="X141" s="41" t="s">
        <v>1817</v>
      </c>
      <c r="Y141" s="41" t="s">
        <v>1818</v>
      </c>
      <c r="Z141" s="41" t="s">
        <v>1819</v>
      </c>
      <c r="AA141" s="42" t="s">
        <v>1820</v>
      </c>
    </row>
    <row r="142" ht="15.75" customHeight="1">
      <c r="A142" s="44">
        <v>3765.0</v>
      </c>
      <c r="B142" s="41" t="s">
        <v>1822</v>
      </c>
      <c r="C142" s="41" t="s">
        <v>1823</v>
      </c>
      <c r="D142" s="41" t="s">
        <v>1824</v>
      </c>
      <c r="E142" s="41" t="s">
        <v>39</v>
      </c>
      <c r="F142" s="41" t="s">
        <v>45</v>
      </c>
      <c r="G142" s="41" t="s">
        <v>39</v>
      </c>
      <c r="H142" s="41" t="s">
        <v>1825</v>
      </c>
      <c r="I142" s="13">
        <v>46248.0</v>
      </c>
      <c r="J142" s="41" t="s">
        <v>925</v>
      </c>
      <c r="K142" s="41" t="s">
        <v>47</v>
      </c>
      <c r="L142" s="41" t="s">
        <v>225</v>
      </c>
      <c r="M142" s="41" t="s">
        <v>226</v>
      </c>
      <c r="N142" s="41" t="s">
        <v>1826</v>
      </c>
      <c r="O142" s="41"/>
      <c r="P142" s="41" t="s">
        <v>51</v>
      </c>
      <c r="Q142" s="41"/>
      <c r="R142" s="41" t="s">
        <v>106</v>
      </c>
      <c r="S142" s="41" t="s">
        <v>327</v>
      </c>
      <c r="T142" s="45" t="s">
        <v>156</v>
      </c>
      <c r="U142" s="41" t="s">
        <v>1827</v>
      </c>
      <c r="V142" s="41"/>
      <c r="W142" s="41" t="s">
        <v>1786</v>
      </c>
      <c r="X142" s="41" t="s">
        <v>1828</v>
      </c>
      <c r="Y142" s="41" t="s">
        <v>1788</v>
      </c>
      <c r="Z142" s="41" t="s">
        <v>1789</v>
      </c>
      <c r="AA142" s="42" t="s">
        <v>1710</v>
      </c>
    </row>
    <row r="143" ht="15.75" customHeight="1">
      <c r="A143" s="11">
        <v>694.0</v>
      </c>
      <c r="B143" s="10" t="s">
        <v>1830</v>
      </c>
      <c r="C143" s="10" t="s">
        <v>1831</v>
      </c>
      <c r="D143" s="10" t="s">
        <v>68</v>
      </c>
      <c r="E143" s="10" t="s">
        <v>1832</v>
      </c>
      <c r="F143" s="10" t="s">
        <v>87</v>
      </c>
      <c r="G143" s="10" t="s">
        <v>71</v>
      </c>
      <c r="H143" s="10" t="s">
        <v>265</v>
      </c>
      <c r="I143" s="13">
        <v>45193.0</v>
      </c>
      <c r="J143" s="10" t="s">
        <v>4</v>
      </c>
      <c r="K143" s="10" t="s">
        <v>73</v>
      </c>
      <c r="L143" s="10" t="s">
        <v>266</v>
      </c>
      <c r="M143" s="10" t="s">
        <v>267</v>
      </c>
      <c r="N143" s="10" t="s">
        <v>1833</v>
      </c>
      <c r="O143" s="15"/>
      <c r="P143" s="10" t="s">
        <v>51</v>
      </c>
      <c r="Q143" s="15"/>
      <c r="R143" s="10" t="s">
        <v>106</v>
      </c>
      <c r="S143" s="10" t="s">
        <v>107</v>
      </c>
      <c r="T143" s="16" t="s">
        <v>107</v>
      </c>
      <c r="U143" s="10" t="s">
        <v>107</v>
      </c>
      <c r="V143" s="15"/>
      <c r="W143" s="10" t="s">
        <v>1834</v>
      </c>
      <c r="X143" s="10" t="s">
        <v>1835</v>
      </c>
      <c r="Y143" s="10" t="s">
        <v>107</v>
      </c>
      <c r="Z143" s="10" t="s">
        <v>1663</v>
      </c>
      <c r="AA143" s="15"/>
      <c r="AB143" s="28"/>
      <c r="AC143" s="28"/>
      <c r="AD143" s="28"/>
      <c r="AE143" s="28"/>
      <c r="AF143" s="28" t="s">
        <v>502</v>
      </c>
    </row>
    <row r="144" ht="15.75" customHeight="1">
      <c r="A144" s="44">
        <v>3763.0</v>
      </c>
      <c r="B144" s="41" t="s">
        <v>1837</v>
      </c>
      <c r="C144" s="41" t="s">
        <v>1838</v>
      </c>
      <c r="D144" s="41" t="s">
        <v>1839</v>
      </c>
      <c r="E144" s="41" t="s">
        <v>39</v>
      </c>
      <c r="F144" s="41" t="s">
        <v>45</v>
      </c>
      <c r="G144" s="41" t="s">
        <v>39</v>
      </c>
      <c r="H144" s="41" t="s">
        <v>1840</v>
      </c>
      <c r="I144" s="13">
        <v>46239.0</v>
      </c>
      <c r="J144" s="41" t="s">
        <v>925</v>
      </c>
      <c r="K144" s="41" t="s">
        <v>47</v>
      </c>
      <c r="L144" s="41" t="s">
        <v>225</v>
      </c>
      <c r="M144" s="41" t="s">
        <v>226</v>
      </c>
      <c r="N144" s="41" t="s">
        <v>1841</v>
      </c>
      <c r="O144" s="41"/>
      <c r="P144" s="41" t="s">
        <v>51</v>
      </c>
      <c r="Q144" s="41"/>
      <c r="R144" s="41" t="s">
        <v>106</v>
      </c>
      <c r="S144" s="41" t="s">
        <v>1842</v>
      </c>
      <c r="T144" s="45" t="s">
        <v>113</v>
      </c>
      <c r="U144" s="41" t="s">
        <v>1843</v>
      </c>
      <c r="V144" s="41"/>
      <c r="W144" s="41" t="s">
        <v>1786</v>
      </c>
      <c r="X144" s="41" t="s">
        <v>1844</v>
      </c>
      <c r="Y144" s="41" t="s">
        <v>1845</v>
      </c>
      <c r="Z144" s="41" t="s">
        <v>1846</v>
      </c>
      <c r="AA144" s="42" t="s">
        <v>1847</v>
      </c>
    </row>
    <row r="145" ht="15.75" customHeight="1">
      <c r="A145" s="44">
        <v>617.0</v>
      </c>
      <c r="B145" s="41" t="s">
        <v>1849</v>
      </c>
      <c r="C145" s="41" t="s">
        <v>1850</v>
      </c>
      <c r="D145" s="41" t="s">
        <v>1851</v>
      </c>
      <c r="E145" s="41" t="s">
        <v>1852</v>
      </c>
      <c r="F145" s="41" t="s">
        <v>87</v>
      </c>
      <c r="G145" s="41" t="s">
        <v>71</v>
      </c>
      <c r="H145" s="41" t="s">
        <v>265</v>
      </c>
      <c r="I145" s="13">
        <v>45193.0</v>
      </c>
      <c r="J145" s="41" t="s">
        <v>4</v>
      </c>
      <c r="K145" s="41" t="s">
        <v>73</v>
      </c>
      <c r="L145" s="41" t="s">
        <v>266</v>
      </c>
      <c r="M145" s="41" t="s">
        <v>267</v>
      </c>
      <c r="N145" s="41" t="s">
        <v>1853</v>
      </c>
      <c r="O145" s="41"/>
      <c r="P145" s="41" t="s">
        <v>51</v>
      </c>
      <c r="Q145" s="41"/>
      <c r="R145" s="41" t="s">
        <v>106</v>
      </c>
      <c r="S145" s="41" t="s">
        <v>312</v>
      </c>
      <c r="T145" s="45" t="s">
        <v>149</v>
      </c>
      <c r="U145" s="41" t="s">
        <v>1854</v>
      </c>
      <c r="V145" s="41"/>
      <c r="W145" s="41" t="s">
        <v>1855</v>
      </c>
      <c r="X145" s="41" t="s">
        <v>1856</v>
      </c>
      <c r="Y145" s="41" t="s">
        <v>1857</v>
      </c>
      <c r="Z145" s="41" t="s">
        <v>97</v>
      </c>
      <c r="AA145" s="41"/>
    </row>
    <row r="146" ht="15.75" customHeight="1">
      <c r="A146" s="44">
        <v>3677.0</v>
      </c>
      <c r="B146" s="41" t="s">
        <v>1859</v>
      </c>
      <c r="C146" s="41" t="s">
        <v>1860</v>
      </c>
      <c r="D146" s="41" t="s">
        <v>68</v>
      </c>
      <c r="E146" s="41" t="s">
        <v>1861</v>
      </c>
      <c r="F146" s="41" t="s">
        <v>1862</v>
      </c>
      <c r="G146" s="41" t="s">
        <v>71</v>
      </c>
      <c r="H146" s="41" t="s">
        <v>1863</v>
      </c>
      <c r="I146" s="13">
        <v>46271.0</v>
      </c>
      <c r="J146" s="41" t="s">
        <v>4</v>
      </c>
      <c r="K146" s="41" t="s">
        <v>73</v>
      </c>
      <c r="L146" s="41" t="s">
        <v>48</v>
      </c>
      <c r="M146" s="41" t="s">
        <v>226</v>
      </c>
      <c r="N146" s="41" t="s">
        <v>1864</v>
      </c>
      <c r="O146" s="41" t="s">
        <v>1865</v>
      </c>
      <c r="P146" s="41" t="s">
        <v>51</v>
      </c>
      <c r="Q146" s="41"/>
      <c r="R146" s="41" t="s">
        <v>106</v>
      </c>
      <c r="S146" s="41" t="s">
        <v>1866</v>
      </c>
      <c r="T146" s="45" t="s">
        <v>162</v>
      </c>
      <c r="U146" s="41" t="s">
        <v>1867</v>
      </c>
      <c r="V146" s="41"/>
      <c r="W146" s="41" t="s">
        <v>1868</v>
      </c>
      <c r="X146" s="41" t="s">
        <v>1869</v>
      </c>
      <c r="Y146" s="41" t="s">
        <v>1870</v>
      </c>
      <c r="Z146" s="41" t="s">
        <v>1871</v>
      </c>
      <c r="AA146" s="41"/>
    </row>
    <row r="147" ht="15.75" customHeight="1">
      <c r="A147" s="11">
        <v>963.0</v>
      </c>
      <c r="B147" s="10" t="s">
        <v>1873</v>
      </c>
      <c r="C147" s="10" t="s">
        <v>1874</v>
      </c>
      <c r="D147" s="10" t="s">
        <v>68</v>
      </c>
      <c r="E147" s="10" t="s">
        <v>279</v>
      </c>
      <c r="F147" s="10" t="s">
        <v>87</v>
      </c>
      <c r="G147" s="10" t="s">
        <v>1875</v>
      </c>
      <c r="H147" s="10" t="s">
        <v>1876</v>
      </c>
      <c r="I147" s="13">
        <v>45583.0</v>
      </c>
      <c r="J147" s="10" t="s">
        <v>1877</v>
      </c>
      <c r="K147" s="10" t="s">
        <v>73</v>
      </c>
      <c r="L147" s="10" t="s">
        <v>266</v>
      </c>
      <c r="M147" s="10" t="s">
        <v>267</v>
      </c>
      <c r="N147" s="15"/>
      <c r="O147" s="15"/>
      <c r="P147" s="10" t="s">
        <v>51</v>
      </c>
      <c r="Q147" s="15"/>
      <c r="R147" s="10" t="s">
        <v>106</v>
      </c>
      <c r="S147" s="10" t="s">
        <v>107</v>
      </c>
      <c r="T147" s="16" t="s">
        <v>107</v>
      </c>
      <c r="U147" s="10" t="s">
        <v>107</v>
      </c>
      <c r="V147" s="15"/>
      <c r="W147" s="10" t="s">
        <v>1878</v>
      </c>
      <c r="X147" s="10" t="s">
        <v>1879</v>
      </c>
      <c r="Y147" s="10" t="s">
        <v>107</v>
      </c>
      <c r="Z147" s="10" t="s">
        <v>703</v>
      </c>
      <c r="AA147" s="17" t="s">
        <v>1880</v>
      </c>
      <c r="AB147" s="28"/>
      <c r="AC147" s="28"/>
      <c r="AD147" s="28"/>
      <c r="AE147" s="28"/>
      <c r="AF147" s="28" t="s">
        <v>502</v>
      </c>
    </row>
    <row r="148" ht="15.75" customHeight="1">
      <c r="A148" s="44">
        <v>3774.0</v>
      </c>
      <c r="B148" s="41" t="s">
        <v>1882</v>
      </c>
      <c r="C148" s="41" t="s">
        <v>1883</v>
      </c>
      <c r="D148" s="41" t="s">
        <v>1884</v>
      </c>
      <c r="E148" s="41" t="s">
        <v>1885</v>
      </c>
      <c r="F148" s="41" t="s">
        <v>45</v>
      </c>
      <c r="G148" s="41" t="s">
        <v>39</v>
      </c>
      <c r="H148" s="41" t="s">
        <v>1886</v>
      </c>
      <c r="I148" s="13">
        <v>46279.0</v>
      </c>
      <c r="J148" s="41" t="s">
        <v>4</v>
      </c>
      <c r="K148" s="41" t="s">
        <v>47</v>
      </c>
      <c r="L148" s="41" t="s">
        <v>48</v>
      </c>
      <c r="M148" s="41" t="s">
        <v>226</v>
      </c>
      <c r="N148" s="41" t="s">
        <v>1887</v>
      </c>
      <c r="O148" s="41" t="s">
        <v>1888</v>
      </c>
      <c r="P148" s="41" t="s">
        <v>51</v>
      </c>
      <c r="Q148" s="41"/>
      <c r="R148" s="41" t="s">
        <v>106</v>
      </c>
      <c r="S148" s="41" t="s">
        <v>1889</v>
      </c>
      <c r="T148" s="45" t="s">
        <v>125</v>
      </c>
      <c r="U148" s="41" t="s">
        <v>107</v>
      </c>
      <c r="V148" s="41"/>
      <c r="W148" s="41" t="s">
        <v>1890</v>
      </c>
      <c r="X148" s="41" t="s">
        <v>1891</v>
      </c>
      <c r="Y148" s="41" t="s">
        <v>1892</v>
      </c>
      <c r="Z148" s="41" t="s">
        <v>97</v>
      </c>
      <c r="AA148" s="42" t="s">
        <v>1893</v>
      </c>
    </row>
    <row r="149" ht="15.75" customHeight="1">
      <c r="A149" s="44">
        <v>978.0</v>
      </c>
      <c r="B149" s="41" t="s">
        <v>1895</v>
      </c>
      <c r="C149" s="41" t="s">
        <v>1896</v>
      </c>
      <c r="D149" s="41" t="s">
        <v>1897</v>
      </c>
      <c r="E149" s="41" t="s">
        <v>1898</v>
      </c>
      <c r="F149" s="41" t="s">
        <v>87</v>
      </c>
      <c r="G149" s="41" t="s">
        <v>71</v>
      </c>
      <c r="H149" s="41" t="s">
        <v>1899</v>
      </c>
      <c r="I149" s="13">
        <v>45597.0</v>
      </c>
      <c r="J149" s="41" t="s">
        <v>4</v>
      </c>
      <c r="K149" s="41" t="s">
        <v>73</v>
      </c>
      <c r="L149" s="41" t="s">
        <v>266</v>
      </c>
      <c r="M149" s="41" t="s">
        <v>267</v>
      </c>
      <c r="N149" s="41" t="s">
        <v>1900</v>
      </c>
      <c r="O149" s="41" t="s">
        <v>1901</v>
      </c>
      <c r="P149" s="41" t="s">
        <v>51</v>
      </c>
      <c r="Q149" s="41"/>
      <c r="R149" s="41" t="s">
        <v>106</v>
      </c>
      <c r="S149" s="41" t="s">
        <v>145</v>
      </c>
      <c r="T149" s="45" t="s">
        <v>145</v>
      </c>
      <c r="U149" s="41" t="s">
        <v>1902</v>
      </c>
      <c r="V149" s="41"/>
      <c r="W149" s="41" t="s">
        <v>107</v>
      </c>
      <c r="X149" s="41" t="s">
        <v>1903</v>
      </c>
      <c r="Y149" s="41" t="s">
        <v>107</v>
      </c>
      <c r="Z149" s="41" t="s">
        <v>1904</v>
      </c>
      <c r="AA149" s="42" t="s">
        <v>1905</v>
      </c>
    </row>
    <row r="150" ht="15.75" customHeight="1">
      <c r="A150" s="11">
        <v>3648.0</v>
      </c>
      <c r="B150" s="10" t="s">
        <v>1907</v>
      </c>
      <c r="C150" s="10" t="s">
        <v>1908</v>
      </c>
      <c r="D150" s="10" t="s">
        <v>68</v>
      </c>
      <c r="E150" s="10" t="s">
        <v>1909</v>
      </c>
      <c r="F150" s="10" t="s">
        <v>87</v>
      </c>
      <c r="G150" s="10" t="s">
        <v>124</v>
      </c>
      <c r="H150" s="10" t="s">
        <v>1149</v>
      </c>
      <c r="I150" s="13">
        <v>46251.0</v>
      </c>
      <c r="J150" s="10" t="s">
        <v>4</v>
      </c>
      <c r="K150" s="10" t="s">
        <v>73</v>
      </c>
      <c r="L150" s="10" t="s">
        <v>48</v>
      </c>
      <c r="M150" s="10" t="s">
        <v>226</v>
      </c>
      <c r="N150" s="10" t="s">
        <v>1910</v>
      </c>
      <c r="O150" s="10" t="s">
        <v>1911</v>
      </c>
      <c r="P150" s="10" t="s">
        <v>51</v>
      </c>
      <c r="Q150" s="15"/>
      <c r="R150" s="10" t="s">
        <v>106</v>
      </c>
      <c r="S150" s="10" t="s">
        <v>107</v>
      </c>
      <c r="T150" s="16" t="s">
        <v>107</v>
      </c>
      <c r="U150" s="10" t="s">
        <v>107</v>
      </c>
      <c r="V150" s="15"/>
      <c r="W150" s="10" t="s">
        <v>1912</v>
      </c>
      <c r="X150" s="10" t="s">
        <v>1913</v>
      </c>
      <c r="Y150" s="10" t="s">
        <v>107</v>
      </c>
      <c r="Z150" s="10" t="s">
        <v>1914</v>
      </c>
      <c r="AA150" s="17" t="s">
        <v>1915</v>
      </c>
      <c r="AB150" s="28"/>
      <c r="AC150" s="28"/>
      <c r="AD150" s="28"/>
      <c r="AE150" s="28"/>
      <c r="AF150" s="28" t="s">
        <v>502</v>
      </c>
    </row>
    <row r="151" ht="15.75" customHeight="1">
      <c r="A151" s="44">
        <v>3556.0</v>
      </c>
      <c r="B151" s="41" t="s">
        <v>1917</v>
      </c>
      <c r="C151" s="41" t="s">
        <v>1918</v>
      </c>
      <c r="D151" s="41" t="s">
        <v>68</v>
      </c>
      <c r="E151" s="41" t="s">
        <v>1919</v>
      </c>
      <c r="F151" s="41" t="s">
        <v>87</v>
      </c>
      <c r="G151" s="41" t="s">
        <v>71</v>
      </c>
      <c r="H151" s="41" t="s">
        <v>1920</v>
      </c>
      <c r="I151" s="13">
        <v>46197.0</v>
      </c>
      <c r="J151" s="41" t="s">
        <v>4</v>
      </c>
      <c r="K151" s="41" t="s">
        <v>73</v>
      </c>
      <c r="L151" s="41" t="s">
        <v>48</v>
      </c>
      <c r="M151" s="41" t="s">
        <v>267</v>
      </c>
      <c r="N151" s="41" t="s">
        <v>1921</v>
      </c>
      <c r="O151" s="41" t="s">
        <v>1922</v>
      </c>
      <c r="P151" s="41" t="s">
        <v>51</v>
      </c>
      <c r="Q151" s="41"/>
      <c r="R151" s="41" t="s">
        <v>90</v>
      </c>
      <c r="S151" s="41" t="s">
        <v>1923</v>
      </c>
      <c r="T151" s="45" t="s">
        <v>57</v>
      </c>
      <c r="U151" s="41" t="s">
        <v>1924</v>
      </c>
      <c r="V151" s="41"/>
      <c r="W151" s="41" t="s">
        <v>1925</v>
      </c>
      <c r="X151" s="41" t="s">
        <v>1926</v>
      </c>
      <c r="Y151" s="41" t="s">
        <v>1927</v>
      </c>
      <c r="Z151" s="41" t="s">
        <v>1928</v>
      </c>
      <c r="AA151" s="41"/>
    </row>
    <row r="152" ht="15.75" customHeight="1">
      <c r="A152" s="44">
        <v>3645.0</v>
      </c>
      <c r="B152" s="41" t="s">
        <v>1930</v>
      </c>
      <c r="C152" s="41" t="s">
        <v>1931</v>
      </c>
      <c r="D152" s="41" t="s">
        <v>1932</v>
      </c>
      <c r="E152" s="41" t="s">
        <v>1933</v>
      </c>
      <c r="F152" s="41" t="s">
        <v>45</v>
      </c>
      <c r="G152" s="41" t="s">
        <v>39</v>
      </c>
      <c r="H152" s="41" t="s">
        <v>1825</v>
      </c>
      <c r="I152" s="13">
        <v>46248.0</v>
      </c>
      <c r="J152" s="41" t="s">
        <v>4</v>
      </c>
      <c r="K152" s="41" t="s">
        <v>47</v>
      </c>
      <c r="L152" s="41" t="s">
        <v>48</v>
      </c>
      <c r="M152" s="41" t="s">
        <v>226</v>
      </c>
      <c r="N152" s="41" t="s">
        <v>1934</v>
      </c>
      <c r="O152" s="41" t="s">
        <v>1935</v>
      </c>
      <c r="P152" s="41" t="s">
        <v>51</v>
      </c>
      <c r="Q152" s="41"/>
      <c r="R152" s="41" t="s">
        <v>106</v>
      </c>
      <c r="S152" s="41" t="s">
        <v>1936</v>
      </c>
      <c r="T152" s="45" t="s">
        <v>75</v>
      </c>
      <c r="U152" s="41" t="s">
        <v>1937</v>
      </c>
      <c r="V152" s="41"/>
      <c r="W152" s="41" t="s">
        <v>1938</v>
      </c>
      <c r="X152" s="41" t="s">
        <v>1939</v>
      </c>
      <c r="Y152" s="41" t="s">
        <v>1940</v>
      </c>
      <c r="Z152" s="41" t="s">
        <v>1941</v>
      </c>
      <c r="AA152" s="41"/>
    </row>
    <row r="153" ht="15.75" customHeight="1">
      <c r="A153" s="44">
        <v>3613.0</v>
      </c>
      <c r="B153" s="41" t="s">
        <v>1943</v>
      </c>
      <c r="C153" s="41" t="s">
        <v>1944</v>
      </c>
      <c r="D153" s="41" t="s">
        <v>1945</v>
      </c>
      <c r="E153" s="41" t="s">
        <v>1946</v>
      </c>
      <c r="F153" s="41" t="s">
        <v>45</v>
      </c>
      <c r="G153" s="41" t="s">
        <v>39</v>
      </c>
      <c r="H153" s="41" t="s">
        <v>1947</v>
      </c>
      <c r="I153" s="13">
        <v>46227.0</v>
      </c>
      <c r="J153" s="41" t="s">
        <v>52</v>
      </c>
      <c r="K153" s="41" t="s">
        <v>47</v>
      </c>
      <c r="L153" s="41" t="s">
        <v>48</v>
      </c>
      <c r="M153" s="41" t="s">
        <v>267</v>
      </c>
      <c r="N153" s="41" t="s">
        <v>1948</v>
      </c>
      <c r="O153" s="41" t="s">
        <v>1949</v>
      </c>
      <c r="P153" s="41" t="s">
        <v>51</v>
      </c>
      <c r="Q153" s="41"/>
      <c r="R153" s="41" t="s">
        <v>53</v>
      </c>
      <c r="S153" s="41" t="s">
        <v>91</v>
      </c>
      <c r="T153" s="45" t="s">
        <v>91</v>
      </c>
      <c r="U153" s="41" t="s">
        <v>1950</v>
      </c>
      <c r="V153" s="41"/>
      <c r="W153" s="41" t="s">
        <v>1951</v>
      </c>
      <c r="X153" s="41" t="s">
        <v>1952</v>
      </c>
      <c r="Y153" s="41" t="s">
        <v>1953</v>
      </c>
      <c r="Z153" s="41" t="s">
        <v>1954</v>
      </c>
      <c r="AA153" s="41"/>
    </row>
    <row r="154" ht="15.75" customHeight="1">
      <c r="A154" s="44">
        <v>3783.0</v>
      </c>
      <c r="B154" s="41" t="s">
        <v>1956</v>
      </c>
      <c r="C154" s="41" t="s">
        <v>1957</v>
      </c>
      <c r="D154" s="41" t="s">
        <v>1958</v>
      </c>
      <c r="E154" s="41" t="s">
        <v>1959</v>
      </c>
      <c r="F154" s="41" t="s">
        <v>87</v>
      </c>
      <c r="G154" s="41" t="s">
        <v>71</v>
      </c>
      <c r="H154" s="41" t="s">
        <v>864</v>
      </c>
      <c r="I154" s="13">
        <v>46286.0</v>
      </c>
      <c r="J154" s="41" t="s">
        <v>4</v>
      </c>
      <c r="K154" s="41" t="s">
        <v>73</v>
      </c>
      <c r="L154" s="41" t="s">
        <v>48</v>
      </c>
      <c r="M154" s="41" t="s">
        <v>226</v>
      </c>
      <c r="N154" s="41" t="s">
        <v>1960</v>
      </c>
      <c r="O154" s="41" t="s">
        <v>1961</v>
      </c>
      <c r="P154" s="41" t="s">
        <v>51</v>
      </c>
      <c r="Q154" s="41"/>
      <c r="R154" s="41" t="s">
        <v>106</v>
      </c>
      <c r="S154" s="41" t="s">
        <v>1531</v>
      </c>
      <c r="T154" s="45" t="s">
        <v>146</v>
      </c>
      <c r="U154" s="41" t="s">
        <v>1962</v>
      </c>
      <c r="V154" s="41"/>
      <c r="W154" s="41" t="s">
        <v>1963</v>
      </c>
      <c r="X154" s="41" t="s">
        <v>1964</v>
      </c>
      <c r="Y154" s="41" t="s">
        <v>1965</v>
      </c>
      <c r="Z154" s="41" t="s">
        <v>1966</v>
      </c>
      <c r="AA154" s="42" t="s">
        <v>1120</v>
      </c>
    </row>
    <row r="155" ht="15.75" customHeight="1">
      <c r="A155" s="44">
        <v>3548.0</v>
      </c>
      <c r="B155" s="41" t="s">
        <v>1968</v>
      </c>
      <c r="C155" s="41" t="s">
        <v>1969</v>
      </c>
      <c r="D155" s="41" t="s">
        <v>68</v>
      </c>
      <c r="E155" s="41" t="s">
        <v>1970</v>
      </c>
      <c r="F155" s="41" t="s">
        <v>87</v>
      </c>
      <c r="G155" s="41" t="s">
        <v>71</v>
      </c>
      <c r="H155" s="41" t="s">
        <v>1022</v>
      </c>
      <c r="I155" s="13">
        <v>46195.0</v>
      </c>
      <c r="J155" s="41" t="s">
        <v>4</v>
      </c>
      <c r="K155" s="41" t="s">
        <v>73</v>
      </c>
      <c r="L155" s="41" t="s">
        <v>48</v>
      </c>
      <c r="M155" s="41" t="s">
        <v>267</v>
      </c>
      <c r="N155" s="41" t="s">
        <v>1971</v>
      </c>
      <c r="O155" s="41" t="s">
        <v>1972</v>
      </c>
      <c r="P155" s="41" t="s">
        <v>51</v>
      </c>
      <c r="Q155" s="41"/>
      <c r="R155" s="41" t="s">
        <v>106</v>
      </c>
      <c r="S155" s="41" t="s">
        <v>1973</v>
      </c>
      <c r="T155" s="45" t="s">
        <v>142</v>
      </c>
      <c r="U155" s="41" t="s">
        <v>1974</v>
      </c>
      <c r="V155" s="41"/>
      <c r="W155" s="41" t="s">
        <v>1975</v>
      </c>
      <c r="X155" s="41" t="s">
        <v>1976</v>
      </c>
      <c r="Y155" s="41" t="s">
        <v>1977</v>
      </c>
      <c r="Z155" s="41" t="s">
        <v>1978</v>
      </c>
      <c r="AA155" s="42" t="s">
        <v>1979</v>
      </c>
    </row>
    <row r="156" ht="15.75" customHeight="1">
      <c r="A156" s="44">
        <v>3777.0</v>
      </c>
      <c r="B156" s="41" t="s">
        <v>1981</v>
      </c>
      <c r="C156" s="41" t="s">
        <v>1982</v>
      </c>
      <c r="D156" s="41" t="s">
        <v>1983</v>
      </c>
      <c r="E156" s="41" t="s">
        <v>1984</v>
      </c>
      <c r="F156" s="41" t="s">
        <v>87</v>
      </c>
      <c r="G156" s="41" t="s">
        <v>71</v>
      </c>
      <c r="H156" s="41" t="s">
        <v>906</v>
      </c>
      <c r="I156" s="13">
        <v>46283.0</v>
      </c>
      <c r="J156" s="41" t="s">
        <v>4</v>
      </c>
      <c r="K156" s="41" t="s">
        <v>73</v>
      </c>
      <c r="L156" s="41" t="s">
        <v>48</v>
      </c>
      <c r="M156" s="41" t="s">
        <v>226</v>
      </c>
      <c r="N156" s="41" t="s">
        <v>1985</v>
      </c>
      <c r="O156" s="41" t="s">
        <v>1986</v>
      </c>
      <c r="P156" s="41" t="s">
        <v>51</v>
      </c>
      <c r="Q156" s="41"/>
      <c r="R156" s="41" t="s">
        <v>106</v>
      </c>
      <c r="S156" s="41" t="s">
        <v>91</v>
      </c>
      <c r="T156" s="45" t="s">
        <v>91</v>
      </c>
      <c r="U156" s="41" t="s">
        <v>1987</v>
      </c>
      <c r="V156" s="41"/>
      <c r="W156" s="41" t="s">
        <v>1988</v>
      </c>
      <c r="X156" s="41" t="s">
        <v>1989</v>
      </c>
      <c r="Y156" s="41" t="s">
        <v>1990</v>
      </c>
      <c r="Z156" s="41" t="s">
        <v>97</v>
      </c>
      <c r="AA156" s="42" t="s">
        <v>1991</v>
      </c>
    </row>
    <row r="157" ht="15.75" customHeight="1">
      <c r="A157" s="11">
        <v>3611.0</v>
      </c>
      <c r="B157" s="10" t="s">
        <v>1993</v>
      </c>
      <c r="C157" s="10" t="s">
        <v>1994</v>
      </c>
      <c r="D157" s="10" t="s">
        <v>396</v>
      </c>
      <c r="E157" s="10" t="s">
        <v>1995</v>
      </c>
      <c r="F157" s="10" t="s">
        <v>87</v>
      </c>
      <c r="G157" s="10" t="s">
        <v>556</v>
      </c>
      <c r="H157" s="10" t="s">
        <v>1996</v>
      </c>
      <c r="I157" s="13">
        <v>46226.0</v>
      </c>
      <c r="J157" s="10" t="s">
        <v>4</v>
      </c>
      <c r="K157" s="10" t="s">
        <v>73</v>
      </c>
      <c r="L157" s="10" t="s">
        <v>48</v>
      </c>
      <c r="M157" s="10" t="s">
        <v>267</v>
      </c>
      <c r="N157" s="10" t="s">
        <v>1997</v>
      </c>
      <c r="O157" s="10" t="s">
        <v>1998</v>
      </c>
      <c r="P157" s="10" t="s">
        <v>51</v>
      </c>
      <c r="Q157" s="15"/>
      <c r="R157" s="10" t="s">
        <v>106</v>
      </c>
      <c r="S157" s="10" t="s">
        <v>107</v>
      </c>
      <c r="T157" s="16" t="s">
        <v>107</v>
      </c>
      <c r="U157" s="10" t="s">
        <v>107</v>
      </c>
      <c r="V157" s="15"/>
      <c r="W157" s="10" t="s">
        <v>1999</v>
      </c>
      <c r="X157" s="10" t="s">
        <v>2000</v>
      </c>
      <c r="Y157" s="10" t="s">
        <v>107</v>
      </c>
      <c r="Z157" s="10" t="s">
        <v>2001</v>
      </c>
      <c r="AA157" s="17" t="s">
        <v>2002</v>
      </c>
      <c r="AB157" s="28"/>
      <c r="AC157" s="28"/>
      <c r="AD157" s="28"/>
      <c r="AE157" s="28"/>
      <c r="AF157" s="28" t="s">
        <v>502</v>
      </c>
    </row>
    <row r="158" ht="15.75" customHeight="1">
      <c r="A158" s="44">
        <v>3545.0</v>
      </c>
      <c r="B158" s="41" t="s">
        <v>2004</v>
      </c>
      <c r="C158" s="41" t="s">
        <v>2005</v>
      </c>
      <c r="D158" s="41" t="s">
        <v>2006</v>
      </c>
      <c r="E158" s="41" t="s">
        <v>2007</v>
      </c>
      <c r="F158" s="41" t="s">
        <v>154</v>
      </c>
      <c r="G158" s="41" t="s">
        <v>71</v>
      </c>
      <c r="H158" s="41" t="s">
        <v>2008</v>
      </c>
      <c r="I158" s="13">
        <v>46192.0</v>
      </c>
      <c r="J158" s="41" t="s">
        <v>4</v>
      </c>
      <c r="K158" s="41" t="s">
        <v>73</v>
      </c>
      <c r="L158" s="41" t="s">
        <v>48</v>
      </c>
      <c r="M158" s="41" t="s">
        <v>267</v>
      </c>
      <c r="N158" s="41" t="s">
        <v>2009</v>
      </c>
      <c r="O158" s="41" t="s">
        <v>2010</v>
      </c>
      <c r="P158" s="41" t="s">
        <v>51</v>
      </c>
      <c r="Q158" s="41"/>
      <c r="R158" s="41" t="s">
        <v>106</v>
      </c>
      <c r="S158" s="41" t="s">
        <v>2011</v>
      </c>
      <c r="T158" s="16" t="s">
        <v>146</v>
      </c>
      <c r="U158" s="41" t="s">
        <v>2012</v>
      </c>
      <c r="V158" s="41"/>
      <c r="W158" s="41" t="s">
        <v>2013</v>
      </c>
      <c r="X158" s="41" t="s">
        <v>2014</v>
      </c>
      <c r="Y158" s="41" t="s">
        <v>107</v>
      </c>
      <c r="Z158" s="41" t="s">
        <v>2015</v>
      </c>
      <c r="AA158" s="42" t="s">
        <v>2016</v>
      </c>
    </row>
    <row r="159" ht="15.75" customHeight="1">
      <c r="A159" s="44">
        <v>3487.0</v>
      </c>
      <c r="B159" s="41" t="s">
        <v>2019</v>
      </c>
      <c r="C159" s="41" t="s">
        <v>2020</v>
      </c>
      <c r="D159" s="41" t="s">
        <v>68</v>
      </c>
      <c r="E159" s="41" t="s">
        <v>2022</v>
      </c>
      <c r="F159" s="41" t="s">
        <v>87</v>
      </c>
      <c r="G159" s="41" t="s">
        <v>71</v>
      </c>
      <c r="H159" s="41" t="s">
        <v>1229</v>
      </c>
      <c r="I159" s="13">
        <v>46177.0</v>
      </c>
      <c r="J159" s="41" t="s">
        <v>4</v>
      </c>
      <c r="K159" s="41" t="s">
        <v>73</v>
      </c>
      <c r="L159" s="41" t="s">
        <v>48</v>
      </c>
      <c r="M159" s="41" t="s">
        <v>267</v>
      </c>
      <c r="N159" s="41" t="s">
        <v>2025</v>
      </c>
      <c r="O159" s="41" t="s">
        <v>2026</v>
      </c>
      <c r="P159" s="41" t="s">
        <v>51</v>
      </c>
      <c r="Q159" s="41"/>
      <c r="R159" s="41" t="s">
        <v>106</v>
      </c>
      <c r="S159" s="41" t="s">
        <v>2027</v>
      </c>
      <c r="T159" s="45" t="s">
        <v>75</v>
      </c>
      <c r="U159" s="41" t="s">
        <v>2028</v>
      </c>
      <c r="V159" s="41"/>
      <c r="W159" s="41" t="s">
        <v>2029</v>
      </c>
      <c r="X159" s="41" t="s">
        <v>2030</v>
      </c>
      <c r="Y159" s="41" t="s">
        <v>107</v>
      </c>
      <c r="Z159" s="41" t="s">
        <v>2031</v>
      </c>
      <c r="AA159" s="42" t="s">
        <v>2032</v>
      </c>
    </row>
    <row r="160" ht="15.75" customHeight="1">
      <c r="A160" s="11">
        <v>3484.0</v>
      </c>
      <c r="B160" s="10" t="s">
        <v>2034</v>
      </c>
      <c r="C160" s="10" t="s">
        <v>2035</v>
      </c>
      <c r="D160" s="10" t="s">
        <v>68</v>
      </c>
      <c r="E160" s="10" t="s">
        <v>2036</v>
      </c>
      <c r="F160" s="10" t="s">
        <v>87</v>
      </c>
      <c r="G160" s="10" t="s">
        <v>71</v>
      </c>
      <c r="H160" s="10" t="s">
        <v>2037</v>
      </c>
      <c r="I160" s="13">
        <v>46175.0</v>
      </c>
      <c r="J160" s="10" t="s">
        <v>4</v>
      </c>
      <c r="K160" s="10" t="s">
        <v>73</v>
      </c>
      <c r="L160" s="10" t="s">
        <v>48</v>
      </c>
      <c r="M160" s="10" t="s">
        <v>267</v>
      </c>
      <c r="N160" s="10" t="s">
        <v>2038</v>
      </c>
      <c r="O160" s="10" t="s">
        <v>2039</v>
      </c>
      <c r="P160" s="10" t="s">
        <v>51</v>
      </c>
      <c r="Q160" s="15"/>
      <c r="R160" s="10" t="s">
        <v>106</v>
      </c>
      <c r="S160" s="10" t="s">
        <v>107</v>
      </c>
      <c r="T160" s="16" t="s">
        <v>107</v>
      </c>
      <c r="U160" s="10" t="s">
        <v>107</v>
      </c>
      <c r="V160" s="15"/>
      <c r="W160" s="10" t="s">
        <v>2040</v>
      </c>
      <c r="X160" s="10" t="s">
        <v>2041</v>
      </c>
      <c r="Y160" s="10" t="s">
        <v>107</v>
      </c>
      <c r="Z160" s="10" t="s">
        <v>1663</v>
      </c>
      <c r="AA160" s="15"/>
      <c r="AB160" s="28"/>
      <c r="AC160" s="28"/>
      <c r="AD160" s="28"/>
      <c r="AE160" s="28"/>
      <c r="AF160" s="28" t="s">
        <v>502</v>
      </c>
    </row>
    <row r="161" ht="15.75" customHeight="1">
      <c r="A161" s="44">
        <v>653.0</v>
      </c>
      <c r="B161" s="41" t="s">
        <v>2043</v>
      </c>
      <c r="C161" s="41" t="s">
        <v>2044</v>
      </c>
      <c r="D161" s="41" t="s">
        <v>68</v>
      </c>
      <c r="E161" s="41" t="s">
        <v>2045</v>
      </c>
      <c r="F161" s="41" t="s">
        <v>87</v>
      </c>
      <c r="G161" s="41" t="s">
        <v>71</v>
      </c>
      <c r="H161" s="41" t="s">
        <v>265</v>
      </c>
      <c r="I161" s="13">
        <v>45193.0</v>
      </c>
      <c r="J161" s="41" t="s">
        <v>4</v>
      </c>
      <c r="K161" s="41" t="s">
        <v>73</v>
      </c>
      <c r="L161" s="41" t="s">
        <v>266</v>
      </c>
      <c r="M161" s="41" t="s">
        <v>267</v>
      </c>
      <c r="N161" s="41" t="s">
        <v>2046</v>
      </c>
      <c r="O161" s="41"/>
      <c r="P161" s="41" t="s">
        <v>51</v>
      </c>
      <c r="Q161" s="41"/>
      <c r="R161" s="41" t="s">
        <v>106</v>
      </c>
      <c r="S161" s="41" t="s">
        <v>846</v>
      </c>
      <c r="T161" s="45" t="s">
        <v>113</v>
      </c>
      <c r="U161" s="41" t="s">
        <v>2047</v>
      </c>
      <c r="V161" s="41"/>
      <c r="W161" s="41" t="s">
        <v>2048</v>
      </c>
      <c r="X161" s="41" t="s">
        <v>2049</v>
      </c>
      <c r="Y161" s="41" t="s">
        <v>2050</v>
      </c>
      <c r="Z161" s="41" t="s">
        <v>1978</v>
      </c>
      <c r="AA161" s="41"/>
    </row>
    <row r="162" ht="15.75" customHeight="1">
      <c r="A162" s="11">
        <v>2256.0</v>
      </c>
      <c r="B162" s="10" t="s">
        <v>2052</v>
      </c>
      <c r="C162" s="10" t="s">
        <v>2053</v>
      </c>
      <c r="D162" s="10" t="s">
        <v>2054</v>
      </c>
      <c r="E162" s="10" t="s">
        <v>39</v>
      </c>
      <c r="F162" s="10" t="s">
        <v>87</v>
      </c>
      <c r="G162" s="10" t="s">
        <v>39</v>
      </c>
      <c r="H162" s="10" t="s">
        <v>2055</v>
      </c>
      <c r="I162" s="13">
        <v>45709.0</v>
      </c>
      <c r="J162" s="10" t="s">
        <v>452</v>
      </c>
      <c r="K162" s="10" t="s">
        <v>73</v>
      </c>
      <c r="L162" s="10" t="s">
        <v>1382</v>
      </c>
      <c r="M162" s="10" t="s">
        <v>267</v>
      </c>
      <c r="N162" s="10" t="s">
        <v>2056</v>
      </c>
      <c r="O162" s="15"/>
      <c r="P162" s="10" t="s">
        <v>51</v>
      </c>
      <c r="Q162" s="15"/>
      <c r="R162" s="10" t="s">
        <v>106</v>
      </c>
      <c r="S162" s="10" t="s">
        <v>2738</v>
      </c>
      <c r="T162" s="16" t="s">
        <v>146</v>
      </c>
      <c r="U162" s="10" t="s">
        <v>2739</v>
      </c>
      <c r="V162" s="10" t="s">
        <v>2740</v>
      </c>
      <c r="W162" s="10" t="s">
        <v>2057</v>
      </c>
      <c r="X162" s="10" t="s">
        <v>2058</v>
      </c>
      <c r="Y162" s="10" t="s">
        <v>107</v>
      </c>
      <c r="Z162" s="10" t="s">
        <v>2743</v>
      </c>
      <c r="AA162" s="17" t="s">
        <v>2746</v>
      </c>
      <c r="AB162" s="24"/>
      <c r="AC162" s="24"/>
      <c r="AD162" s="24"/>
      <c r="AE162" s="24"/>
      <c r="AF162" s="24" t="s">
        <v>129</v>
      </c>
    </row>
    <row r="163" ht="15.75" customHeight="1">
      <c r="A163" s="44">
        <v>2652.0</v>
      </c>
      <c r="B163" s="41" t="s">
        <v>2062</v>
      </c>
      <c r="C163" s="41" t="s">
        <v>2063</v>
      </c>
      <c r="D163" s="41" t="s">
        <v>2064</v>
      </c>
      <c r="E163" s="41" t="s">
        <v>39</v>
      </c>
      <c r="F163" s="41" t="s">
        <v>87</v>
      </c>
      <c r="G163" s="41" t="s">
        <v>39</v>
      </c>
      <c r="H163" s="41" t="s">
        <v>2065</v>
      </c>
      <c r="I163" s="13">
        <v>45826.0</v>
      </c>
      <c r="J163" s="41" t="s">
        <v>452</v>
      </c>
      <c r="K163" s="41" t="s">
        <v>73</v>
      </c>
      <c r="L163" s="41" t="s">
        <v>1382</v>
      </c>
      <c r="M163" s="41" t="s">
        <v>267</v>
      </c>
      <c r="N163" s="41" t="s">
        <v>2066</v>
      </c>
      <c r="O163" s="41" t="s">
        <v>2067</v>
      </c>
      <c r="P163" s="41" t="s">
        <v>51</v>
      </c>
      <c r="Q163" s="41"/>
      <c r="R163" s="41" t="s">
        <v>106</v>
      </c>
      <c r="S163" s="41" t="s">
        <v>2068</v>
      </c>
      <c r="T163" s="45" t="s">
        <v>91</v>
      </c>
      <c r="U163" s="41" t="s">
        <v>2069</v>
      </c>
      <c r="V163" s="41"/>
      <c r="W163" s="41" t="s">
        <v>1786</v>
      </c>
      <c r="X163" s="41" t="s">
        <v>2070</v>
      </c>
      <c r="Y163" s="41" t="s">
        <v>2071</v>
      </c>
      <c r="Z163" s="41" t="s">
        <v>1067</v>
      </c>
      <c r="AA163" s="42" t="s">
        <v>2073</v>
      </c>
    </row>
    <row r="164" ht="15.75" customHeight="1">
      <c r="A164" s="44">
        <v>711.0</v>
      </c>
      <c r="B164" s="41" t="s">
        <v>2078</v>
      </c>
      <c r="C164" s="41" t="s">
        <v>2079</v>
      </c>
      <c r="D164" s="41" t="s">
        <v>68</v>
      </c>
      <c r="E164" s="41" t="s">
        <v>2081</v>
      </c>
      <c r="F164" s="41" t="s">
        <v>87</v>
      </c>
      <c r="G164" s="41" t="s">
        <v>71</v>
      </c>
      <c r="H164" s="41" t="s">
        <v>265</v>
      </c>
      <c r="I164" s="13">
        <v>45193.0</v>
      </c>
      <c r="J164" s="41" t="s">
        <v>4</v>
      </c>
      <c r="K164" s="41" t="s">
        <v>73</v>
      </c>
      <c r="L164" s="41" t="s">
        <v>266</v>
      </c>
      <c r="M164" s="41" t="s">
        <v>267</v>
      </c>
      <c r="N164" s="41" t="s">
        <v>2084</v>
      </c>
      <c r="O164" s="41"/>
      <c r="P164" s="41" t="s">
        <v>51</v>
      </c>
      <c r="Q164" s="41"/>
      <c r="R164" s="41" t="s">
        <v>106</v>
      </c>
      <c r="S164" s="41" t="s">
        <v>2085</v>
      </c>
      <c r="T164" s="16" t="s">
        <v>162</v>
      </c>
      <c r="U164" s="41" t="s">
        <v>2086</v>
      </c>
      <c r="V164" s="41"/>
      <c r="W164" s="41" t="s">
        <v>2087</v>
      </c>
      <c r="X164" s="41" t="s">
        <v>2088</v>
      </c>
      <c r="Y164" s="41" t="s">
        <v>2089</v>
      </c>
      <c r="Z164" s="41" t="s">
        <v>1978</v>
      </c>
      <c r="AA164" s="42" t="s">
        <v>2090</v>
      </c>
    </row>
    <row r="165" ht="15.75" customHeight="1">
      <c r="A165" s="44">
        <v>2111.0</v>
      </c>
      <c r="B165" s="41" t="s">
        <v>2092</v>
      </c>
      <c r="C165" s="41" t="s">
        <v>2093</v>
      </c>
      <c r="D165" s="41" t="s">
        <v>2094</v>
      </c>
      <c r="E165" s="41" t="s">
        <v>39</v>
      </c>
      <c r="F165" s="41" t="s">
        <v>87</v>
      </c>
      <c r="G165" s="41" t="s">
        <v>39</v>
      </c>
      <c r="H165" s="41" t="s">
        <v>2095</v>
      </c>
      <c r="I165" s="13">
        <v>45686.0</v>
      </c>
      <c r="J165" s="41" t="s">
        <v>452</v>
      </c>
      <c r="K165" s="41" t="s">
        <v>73</v>
      </c>
      <c r="L165" s="41" t="s">
        <v>1382</v>
      </c>
      <c r="M165" s="41" t="s">
        <v>267</v>
      </c>
      <c r="N165" s="41" t="s">
        <v>2096</v>
      </c>
      <c r="O165" s="41"/>
      <c r="P165" s="41" t="s">
        <v>51</v>
      </c>
      <c r="Q165" s="41"/>
      <c r="R165" s="41" t="s">
        <v>106</v>
      </c>
      <c r="S165" s="41" t="s">
        <v>2097</v>
      </c>
      <c r="T165" s="45" t="s">
        <v>162</v>
      </c>
      <c r="U165" s="41" t="s">
        <v>2098</v>
      </c>
      <c r="V165" s="41"/>
      <c r="W165" s="41" t="s">
        <v>1786</v>
      </c>
      <c r="X165" s="41" t="s">
        <v>2099</v>
      </c>
      <c r="Y165" s="41" t="s">
        <v>2100</v>
      </c>
      <c r="Z165" s="41" t="s">
        <v>2101</v>
      </c>
      <c r="AA165" s="41"/>
    </row>
    <row r="166" ht="15.75" customHeight="1">
      <c r="A166" s="11">
        <v>774.0</v>
      </c>
      <c r="B166" s="10" t="s">
        <v>2103</v>
      </c>
      <c r="C166" s="10" t="s">
        <v>2104</v>
      </c>
      <c r="D166" s="10" t="s">
        <v>2105</v>
      </c>
      <c r="E166" s="10" t="s">
        <v>279</v>
      </c>
      <c r="F166" s="10" t="s">
        <v>87</v>
      </c>
      <c r="G166" s="10" t="s">
        <v>39</v>
      </c>
      <c r="H166" s="10" t="s">
        <v>265</v>
      </c>
      <c r="I166" s="13">
        <v>45193.0</v>
      </c>
      <c r="J166" s="10" t="s">
        <v>4</v>
      </c>
      <c r="K166" s="10" t="s">
        <v>73</v>
      </c>
      <c r="L166" s="10" t="s">
        <v>266</v>
      </c>
      <c r="M166" s="10" t="s">
        <v>267</v>
      </c>
      <c r="N166" s="10" t="s">
        <v>2106</v>
      </c>
      <c r="O166" s="15"/>
      <c r="P166" s="10" t="s">
        <v>51</v>
      </c>
      <c r="Q166" s="15"/>
      <c r="R166" s="10" t="s">
        <v>106</v>
      </c>
      <c r="S166" s="10" t="s">
        <v>2835</v>
      </c>
      <c r="T166" s="16" t="s">
        <v>82</v>
      </c>
      <c r="U166" s="10" t="s">
        <v>2837</v>
      </c>
      <c r="V166" s="10" t="s">
        <v>2838</v>
      </c>
      <c r="W166" s="10" t="s">
        <v>107</v>
      </c>
      <c r="X166" s="10" t="s">
        <v>2107</v>
      </c>
      <c r="Y166" s="10" t="s">
        <v>107</v>
      </c>
      <c r="Z166" s="10" t="s">
        <v>2843</v>
      </c>
      <c r="AA166" s="17" t="s">
        <v>2845</v>
      </c>
      <c r="AB166" s="24"/>
      <c r="AC166" s="24"/>
      <c r="AD166" s="24"/>
      <c r="AE166" s="24"/>
      <c r="AF166" s="24" t="s">
        <v>129</v>
      </c>
    </row>
    <row r="167" ht="15.75" customHeight="1">
      <c r="A167" s="11">
        <v>597.0</v>
      </c>
      <c r="B167" s="10" t="s">
        <v>2110</v>
      </c>
      <c r="C167" s="10" t="s">
        <v>2111</v>
      </c>
      <c r="D167" s="10" t="s">
        <v>68</v>
      </c>
      <c r="E167" s="10" t="s">
        <v>2112</v>
      </c>
      <c r="F167" s="10" t="s">
        <v>87</v>
      </c>
      <c r="G167" s="10" t="s">
        <v>71</v>
      </c>
      <c r="H167" s="10" t="s">
        <v>265</v>
      </c>
      <c r="I167" s="13">
        <v>45193.0</v>
      </c>
      <c r="J167" s="10" t="s">
        <v>4</v>
      </c>
      <c r="K167" s="10" t="s">
        <v>73</v>
      </c>
      <c r="L167" s="10" t="s">
        <v>266</v>
      </c>
      <c r="M167" s="10" t="s">
        <v>267</v>
      </c>
      <c r="N167" s="10" t="s">
        <v>2113</v>
      </c>
      <c r="O167" s="15"/>
      <c r="P167" s="10" t="s">
        <v>51</v>
      </c>
      <c r="Q167" s="15"/>
      <c r="R167" s="10" t="s">
        <v>106</v>
      </c>
      <c r="S167" s="10" t="s">
        <v>107</v>
      </c>
      <c r="T167" s="16" t="s">
        <v>107</v>
      </c>
      <c r="U167" s="10" t="s">
        <v>107</v>
      </c>
      <c r="V167" s="15"/>
      <c r="W167" s="10" t="s">
        <v>107</v>
      </c>
      <c r="X167" s="10" t="s">
        <v>1662</v>
      </c>
      <c r="Y167" s="10" t="s">
        <v>107</v>
      </c>
      <c r="Z167" s="10" t="s">
        <v>1663</v>
      </c>
      <c r="AA167" s="15"/>
      <c r="AB167" s="28"/>
      <c r="AC167" s="28"/>
      <c r="AD167" s="28"/>
      <c r="AE167" s="28"/>
      <c r="AF167" s="28" t="s">
        <v>502</v>
      </c>
    </row>
    <row r="168" ht="15.75" customHeight="1">
      <c r="A168" s="44">
        <v>790.0</v>
      </c>
      <c r="B168" s="41" t="s">
        <v>2115</v>
      </c>
      <c r="C168" s="41" t="s">
        <v>2116</v>
      </c>
      <c r="D168" s="41" t="s">
        <v>2117</v>
      </c>
      <c r="E168" s="41" t="s">
        <v>2118</v>
      </c>
      <c r="F168" s="41" t="s">
        <v>87</v>
      </c>
      <c r="G168" s="41" t="s">
        <v>71</v>
      </c>
      <c r="H168" s="41" t="s">
        <v>265</v>
      </c>
      <c r="I168" s="13">
        <v>45193.0</v>
      </c>
      <c r="J168" s="41" t="s">
        <v>4</v>
      </c>
      <c r="K168" s="41" t="s">
        <v>73</v>
      </c>
      <c r="L168" s="41" t="s">
        <v>266</v>
      </c>
      <c r="M168" s="41" t="s">
        <v>267</v>
      </c>
      <c r="N168" s="41" t="s">
        <v>2119</v>
      </c>
      <c r="O168" s="41"/>
      <c r="P168" s="41" t="s">
        <v>51</v>
      </c>
      <c r="Q168" s="41"/>
      <c r="R168" s="41" t="s">
        <v>106</v>
      </c>
      <c r="S168" s="41" t="s">
        <v>2120</v>
      </c>
      <c r="T168" s="45" t="s">
        <v>120</v>
      </c>
      <c r="U168" s="41" t="s">
        <v>107</v>
      </c>
      <c r="V168" s="41"/>
      <c r="W168" s="41" t="s">
        <v>2121</v>
      </c>
      <c r="X168" s="41" t="s">
        <v>2122</v>
      </c>
      <c r="Y168" s="41" t="s">
        <v>107</v>
      </c>
      <c r="Z168" s="41" t="s">
        <v>2123</v>
      </c>
      <c r="AA168" s="41"/>
    </row>
    <row r="169" ht="15.75" customHeight="1">
      <c r="A169" s="11">
        <v>1050.0</v>
      </c>
      <c r="B169" s="10" t="s">
        <v>2125</v>
      </c>
      <c r="C169" s="10" t="s">
        <v>2126</v>
      </c>
      <c r="D169" s="10" t="s">
        <v>410</v>
      </c>
      <c r="E169" s="10" t="s">
        <v>2127</v>
      </c>
      <c r="F169" s="10" t="s">
        <v>87</v>
      </c>
      <c r="G169" s="10" t="s">
        <v>569</v>
      </c>
      <c r="H169" s="10" t="s">
        <v>2128</v>
      </c>
      <c r="I169" s="13">
        <v>45638.0</v>
      </c>
      <c r="J169" s="10" t="s">
        <v>452</v>
      </c>
      <c r="K169" s="10" t="s">
        <v>73</v>
      </c>
      <c r="L169" s="10" t="s">
        <v>1382</v>
      </c>
      <c r="M169" s="10" t="s">
        <v>267</v>
      </c>
      <c r="N169" s="10" t="s">
        <v>2129</v>
      </c>
      <c r="O169" s="15"/>
      <c r="P169" s="10" t="s">
        <v>51</v>
      </c>
      <c r="Q169" s="15"/>
      <c r="R169" s="10" t="s">
        <v>106</v>
      </c>
      <c r="S169" s="10" t="s">
        <v>107</v>
      </c>
      <c r="T169" s="16" t="s">
        <v>107</v>
      </c>
      <c r="U169" s="10" t="s">
        <v>2130</v>
      </c>
      <c r="V169" s="15"/>
      <c r="W169" s="10" t="s">
        <v>107</v>
      </c>
      <c r="X169" s="10" t="s">
        <v>2131</v>
      </c>
      <c r="Y169" s="10" t="s">
        <v>107</v>
      </c>
      <c r="Z169" s="10" t="s">
        <v>703</v>
      </c>
      <c r="AA169" s="17" t="s">
        <v>2132</v>
      </c>
      <c r="AB169" s="28"/>
      <c r="AC169" s="28"/>
      <c r="AD169" s="28"/>
      <c r="AE169" s="28"/>
      <c r="AF169" s="28" t="s">
        <v>502</v>
      </c>
    </row>
    <row r="170" ht="15.75" customHeight="1">
      <c r="A170" s="44">
        <v>993.0</v>
      </c>
      <c r="B170" s="41" t="s">
        <v>2134</v>
      </c>
      <c r="C170" s="41" t="s">
        <v>2135</v>
      </c>
      <c r="D170" s="41" t="s">
        <v>68</v>
      </c>
      <c r="E170" s="41" t="s">
        <v>2136</v>
      </c>
      <c r="F170" s="41" t="s">
        <v>87</v>
      </c>
      <c r="G170" s="41" t="s">
        <v>71</v>
      </c>
      <c r="H170" s="41" t="s">
        <v>2137</v>
      </c>
      <c r="I170" s="13">
        <v>45628.0</v>
      </c>
      <c r="J170" s="41" t="s">
        <v>4</v>
      </c>
      <c r="K170" s="41" t="s">
        <v>73</v>
      </c>
      <c r="L170" s="41" t="s">
        <v>266</v>
      </c>
      <c r="M170" s="41" t="s">
        <v>267</v>
      </c>
      <c r="N170" s="41" t="s">
        <v>2138</v>
      </c>
      <c r="O170" s="41" t="s">
        <v>2139</v>
      </c>
      <c r="P170" s="41" t="s">
        <v>51</v>
      </c>
      <c r="Q170" s="41"/>
      <c r="R170" s="41" t="s">
        <v>106</v>
      </c>
      <c r="S170" s="41" t="s">
        <v>105</v>
      </c>
      <c r="T170" s="45" t="s">
        <v>105</v>
      </c>
      <c r="U170" s="41" t="s">
        <v>2140</v>
      </c>
      <c r="V170" s="41"/>
      <c r="W170" s="41" t="s">
        <v>2141</v>
      </c>
      <c r="X170" s="41" t="s">
        <v>2142</v>
      </c>
      <c r="Y170" s="41" t="s">
        <v>2143</v>
      </c>
      <c r="Z170" s="41" t="s">
        <v>1978</v>
      </c>
      <c r="AA170" s="42" t="s">
        <v>2144</v>
      </c>
    </row>
    <row r="171" ht="15.75" customHeight="1">
      <c r="A171" s="44">
        <v>2277.0</v>
      </c>
      <c r="B171" s="41" t="s">
        <v>2146</v>
      </c>
      <c r="C171" s="41" t="s">
        <v>2147</v>
      </c>
      <c r="D171" s="41" t="s">
        <v>2148</v>
      </c>
      <c r="E171" s="41" t="s">
        <v>39</v>
      </c>
      <c r="F171" s="41" t="s">
        <v>87</v>
      </c>
      <c r="G171" s="41" t="s">
        <v>39</v>
      </c>
      <c r="H171" s="41" t="s">
        <v>2149</v>
      </c>
      <c r="I171" s="13">
        <v>45714.0</v>
      </c>
      <c r="J171" s="41" t="s">
        <v>452</v>
      </c>
      <c r="K171" s="41" t="s">
        <v>73</v>
      </c>
      <c r="L171" s="41" t="s">
        <v>1382</v>
      </c>
      <c r="M171" s="41" t="s">
        <v>267</v>
      </c>
      <c r="N171" s="41" t="s">
        <v>2150</v>
      </c>
      <c r="O171" s="41"/>
      <c r="P171" s="41" t="s">
        <v>51</v>
      </c>
      <c r="Q171" s="41"/>
      <c r="R171" s="41" t="s">
        <v>106</v>
      </c>
      <c r="S171" s="41" t="s">
        <v>2151</v>
      </c>
      <c r="T171" s="16" t="s">
        <v>157</v>
      </c>
      <c r="U171" s="41" t="s">
        <v>2152</v>
      </c>
      <c r="V171" s="41"/>
      <c r="W171" s="41" t="s">
        <v>1786</v>
      </c>
      <c r="X171" s="41" t="s">
        <v>2153</v>
      </c>
      <c r="Y171" s="41" t="s">
        <v>2154</v>
      </c>
      <c r="Z171" s="41" t="s">
        <v>97</v>
      </c>
      <c r="AA171" s="41"/>
    </row>
    <row r="172" ht="15.75" customHeight="1">
      <c r="A172" s="44">
        <v>3239.0</v>
      </c>
      <c r="B172" s="41" t="s">
        <v>2156</v>
      </c>
      <c r="C172" s="41" t="s">
        <v>2157</v>
      </c>
      <c r="D172" s="41" t="s">
        <v>2158</v>
      </c>
      <c r="E172" s="41" t="s">
        <v>2159</v>
      </c>
      <c r="F172" s="41" t="s">
        <v>87</v>
      </c>
      <c r="G172" s="41" t="s">
        <v>556</v>
      </c>
      <c r="H172" s="41" t="s">
        <v>1274</v>
      </c>
      <c r="I172" s="13">
        <v>46035.0</v>
      </c>
      <c r="J172" s="41" t="s">
        <v>4</v>
      </c>
      <c r="K172" s="41" t="s">
        <v>73</v>
      </c>
      <c r="L172" s="41" t="s">
        <v>48</v>
      </c>
      <c r="M172" s="41" t="s">
        <v>267</v>
      </c>
      <c r="N172" s="41" t="s">
        <v>2160</v>
      </c>
      <c r="O172" s="41" t="s">
        <v>2161</v>
      </c>
      <c r="P172" s="41" t="s">
        <v>51</v>
      </c>
      <c r="Q172" s="41"/>
      <c r="R172" s="41" t="s">
        <v>106</v>
      </c>
      <c r="S172" s="41" t="s">
        <v>120</v>
      </c>
      <c r="T172" s="45" t="s">
        <v>120</v>
      </c>
      <c r="U172" s="41" t="s">
        <v>2163</v>
      </c>
      <c r="V172" s="41"/>
      <c r="W172" s="41" t="s">
        <v>2165</v>
      </c>
      <c r="X172" s="41" t="s">
        <v>2166</v>
      </c>
      <c r="Y172" s="41" t="s">
        <v>2167</v>
      </c>
      <c r="Z172" s="41" t="s">
        <v>97</v>
      </c>
      <c r="AA172" s="41"/>
    </row>
    <row r="173" ht="15.75" customHeight="1">
      <c r="A173" s="44">
        <v>678.0</v>
      </c>
      <c r="B173" s="41" t="s">
        <v>2169</v>
      </c>
      <c r="C173" s="41" t="s">
        <v>2170</v>
      </c>
      <c r="D173" s="41" t="s">
        <v>68</v>
      </c>
      <c r="E173" s="41" t="s">
        <v>2171</v>
      </c>
      <c r="F173" s="41" t="s">
        <v>87</v>
      </c>
      <c r="G173" s="41" t="s">
        <v>71</v>
      </c>
      <c r="H173" s="41" t="s">
        <v>265</v>
      </c>
      <c r="I173" s="13">
        <v>45193.0</v>
      </c>
      <c r="J173" s="41" t="s">
        <v>4</v>
      </c>
      <c r="K173" s="41" t="s">
        <v>73</v>
      </c>
      <c r="L173" s="41" t="s">
        <v>266</v>
      </c>
      <c r="M173" s="41" t="s">
        <v>267</v>
      </c>
      <c r="N173" s="41" t="s">
        <v>2172</v>
      </c>
      <c r="O173" s="41"/>
      <c r="P173" s="41" t="s">
        <v>51</v>
      </c>
      <c r="Q173" s="41"/>
      <c r="R173" s="41" t="s">
        <v>106</v>
      </c>
      <c r="S173" s="41" t="s">
        <v>1397</v>
      </c>
      <c r="T173" s="45" t="s">
        <v>149</v>
      </c>
      <c r="U173" s="41" t="s">
        <v>107</v>
      </c>
      <c r="V173" s="41"/>
      <c r="W173" s="41" t="s">
        <v>2173</v>
      </c>
      <c r="X173" s="41" t="s">
        <v>2174</v>
      </c>
      <c r="Y173" s="41" t="s">
        <v>2175</v>
      </c>
      <c r="Z173" s="41" t="s">
        <v>1978</v>
      </c>
      <c r="AA173" s="41"/>
    </row>
    <row r="174" ht="15.75" customHeight="1">
      <c r="A174" s="44">
        <v>736.0</v>
      </c>
      <c r="B174" s="41" t="s">
        <v>2177</v>
      </c>
      <c r="C174" s="41" t="s">
        <v>2178</v>
      </c>
      <c r="D174" s="41" t="s">
        <v>2179</v>
      </c>
      <c r="E174" s="41" t="s">
        <v>279</v>
      </c>
      <c r="F174" s="41" t="s">
        <v>87</v>
      </c>
      <c r="G174" s="41" t="s">
        <v>39</v>
      </c>
      <c r="H174" s="41" t="s">
        <v>265</v>
      </c>
      <c r="I174" s="13">
        <v>45193.0</v>
      </c>
      <c r="J174" s="41" t="s">
        <v>4</v>
      </c>
      <c r="K174" s="41" t="s">
        <v>73</v>
      </c>
      <c r="L174" s="41" t="s">
        <v>266</v>
      </c>
      <c r="M174" s="41" t="s">
        <v>267</v>
      </c>
      <c r="N174" s="41"/>
      <c r="O174" s="41"/>
      <c r="P174" s="41" t="s">
        <v>51</v>
      </c>
      <c r="Q174" s="41"/>
      <c r="R174" s="41" t="s">
        <v>90</v>
      </c>
      <c r="S174" s="41" t="s">
        <v>91</v>
      </c>
      <c r="T174" s="45" t="s">
        <v>91</v>
      </c>
      <c r="U174" s="41" t="s">
        <v>2180</v>
      </c>
      <c r="V174" s="41"/>
      <c r="W174" s="41" t="s">
        <v>1878</v>
      </c>
      <c r="X174" s="41" t="s">
        <v>2181</v>
      </c>
      <c r="Y174" s="41" t="s">
        <v>107</v>
      </c>
      <c r="Z174" s="41" t="s">
        <v>2182</v>
      </c>
      <c r="AA174" s="42" t="s">
        <v>2183</v>
      </c>
    </row>
    <row r="175" ht="15.75" customHeight="1">
      <c r="A175" s="44">
        <v>2177.0</v>
      </c>
      <c r="B175" s="41" t="s">
        <v>2185</v>
      </c>
      <c r="C175" s="41" t="s">
        <v>2186</v>
      </c>
      <c r="D175" s="41" t="s">
        <v>2187</v>
      </c>
      <c r="E175" s="41" t="s">
        <v>39</v>
      </c>
      <c r="F175" s="41" t="s">
        <v>87</v>
      </c>
      <c r="G175" s="41" t="s">
        <v>39</v>
      </c>
      <c r="H175" s="41" t="s">
        <v>2188</v>
      </c>
      <c r="I175" s="13">
        <v>45688.0</v>
      </c>
      <c r="J175" s="41" t="s">
        <v>452</v>
      </c>
      <c r="K175" s="41" t="s">
        <v>73</v>
      </c>
      <c r="L175" s="41" t="s">
        <v>1382</v>
      </c>
      <c r="M175" s="41" t="s">
        <v>267</v>
      </c>
      <c r="N175" s="41" t="s">
        <v>2189</v>
      </c>
      <c r="O175" s="41"/>
      <c r="P175" s="41" t="s">
        <v>51</v>
      </c>
      <c r="Q175" s="41"/>
      <c r="R175" s="41" t="s">
        <v>106</v>
      </c>
      <c r="S175" s="41" t="s">
        <v>2190</v>
      </c>
      <c r="T175" s="45" t="s">
        <v>145</v>
      </c>
      <c r="U175" s="41" t="s">
        <v>2191</v>
      </c>
      <c r="V175" s="41"/>
      <c r="W175" s="41" t="s">
        <v>1786</v>
      </c>
      <c r="X175" s="41" t="s">
        <v>2192</v>
      </c>
      <c r="Y175" s="41" t="s">
        <v>2193</v>
      </c>
      <c r="Z175" s="41" t="s">
        <v>2194</v>
      </c>
      <c r="AA175" s="41"/>
    </row>
    <row r="176" ht="15.75" customHeight="1">
      <c r="A176" s="44">
        <v>2549.0</v>
      </c>
      <c r="B176" s="41" t="s">
        <v>2196</v>
      </c>
      <c r="C176" s="41" t="s">
        <v>2197</v>
      </c>
      <c r="D176" s="41" t="s">
        <v>2198</v>
      </c>
      <c r="E176" s="41" t="s">
        <v>39</v>
      </c>
      <c r="F176" s="41" t="s">
        <v>87</v>
      </c>
      <c r="G176" s="41" t="s">
        <v>39</v>
      </c>
      <c r="H176" s="41" t="s">
        <v>2199</v>
      </c>
      <c r="I176" s="13">
        <v>45799.0</v>
      </c>
      <c r="J176" s="41" t="s">
        <v>452</v>
      </c>
      <c r="K176" s="41" t="s">
        <v>73</v>
      </c>
      <c r="L176" s="41" t="s">
        <v>1382</v>
      </c>
      <c r="M176" s="41" t="s">
        <v>267</v>
      </c>
      <c r="N176" s="41" t="s">
        <v>2204</v>
      </c>
      <c r="O176" s="41"/>
      <c r="P176" s="41" t="s">
        <v>51</v>
      </c>
      <c r="Q176" s="41"/>
      <c r="R176" s="41" t="s">
        <v>106</v>
      </c>
      <c r="S176" s="41" t="s">
        <v>2205</v>
      </c>
      <c r="T176" s="45" t="s">
        <v>91</v>
      </c>
      <c r="U176" s="41" t="s">
        <v>2206</v>
      </c>
      <c r="V176" s="41"/>
      <c r="W176" s="41" t="s">
        <v>2207</v>
      </c>
      <c r="X176" s="41" t="s">
        <v>2208</v>
      </c>
      <c r="Y176" s="41" t="s">
        <v>2209</v>
      </c>
      <c r="Z176" s="41" t="s">
        <v>97</v>
      </c>
      <c r="AA176" s="41"/>
    </row>
    <row r="177" ht="15.75" customHeight="1">
      <c r="A177" s="11">
        <v>821.0</v>
      </c>
      <c r="B177" s="10" t="s">
        <v>2212</v>
      </c>
      <c r="C177" s="10" t="s">
        <v>2214</v>
      </c>
      <c r="D177" s="10" t="s">
        <v>2215</v>
      </c>
      <c r="E177" s="10" t="s">
        <v>279</v>
      </c>
      <c r="F177" s="10" t="s">
        <v>87</v>
      </c>
      <c r="G177" s="10" t="s">
        <v>39</v>
      </c>
      <c r="H177" s="10" t="s">
        <v>2216</v>
      </c>
      <c r="I177" s="13">
        <v>45252.0</v>
      </c>
      <c r="J177" s="10" t="s">
        <v>4</v>
      </c>
      <c r="K177" s="10" t="s">
        <v>73</v>
      </c>
      <c r="L177" s="10" t="s">
        <v>266</v>
      </c>
      <c r="M177" s="10" t="s">
        <v>267</v>
      </c>
      <c r="N177" s="10" t="s">
        <v>2219</v>
      </c>
      <c r="O177" s="15"/>
      <c r="P177" s="10" t="s">
        <v>51</v>
      </c>
      <c r="Q177" s="15"/>
      <c r="R177" s="10" t="s">
        <v>106</v>
      </c>
      <c r="S177" s="10" t="s">
        <v>3063</v>
      </c>
      <c r="T177" s="16" t="s">
        <v>91</v>
      </c>
      <c r="U177" s="10" t="s">
        <v>3065</v>
      </c>
      <c r="V177" s="10" t="s">
        <v>3066</v>
      </c>
      <c r="W177" s="10" t="s">
        <v>3068</v>
      </c>
      <c r="X177" s="10" t="s">
        <v>2221</v>
      </c>
      <c r="Y177" s="10" t="s">
        <v>107</v>
      </c>
      <c r="Z177" s="10" t="s">
        <v>3071</v>
      </c>
      <c r="AA177" s="15"/>
      <c r="AB177" s="24"/>
      <c r="AC177" s="24"/>
      <c r="AD177" s="24"/>
      <c r="AE177" s="24"/>
      <c r="AF177" s="24" t="s">
        <v>129</v>
      </c>
    </row>
    <row r="178" ht="15.75" customHeight="1">
      <c r="A178" s="44">
        <v>2331.0</v>
      </c>
      <c r="B178" s="41" t="s">
        <v>2225</v>
      </c>
      <c r="C178" s="41" t="s">
        <v>2226</v>
      </c>
      <c r="D178" s="41" t="s">
        <v>68</v>
      </c>
      <c r="E178" s="41" t="s">
        <v>39</v>
      </c>
      <c r="F178" s="41" t="s">
        <v>2227</v>
      </c>
      <c r="G178" s="41" t="s">
        <v>39</v>
      </c>
      <c r="H178" s="41" t="s">
        <v>2228</v>
      </c>
      <c r="I178" s="13">
        <v>45729.0</v>
      </c>
      <c r="J178" s="41" t="s">
        <v>452</v>
      </c>
      <c r="K178" s="41" t="s">
        <v>73</v>
      </c>
      <c r="L178" s="41" t="s">
        <v>1382</v>
      </c>
      <c r="M178" s="41" t="s">
        <v>267</v>
      </c>
      <c r="N178" s="41" t="s">
        <v>2230</v>
      </c>
      <c r="O178" s="41"/>
      <c r="P178" s="41" t="s">
        <v>51</v>
      </c>
      <c r="Q178" s="41"/>
      <c r="R178" s="41" t="s">
        <v>106</v>
      </c>
      <c r="S178" s="41" t="s">
        <v>2232</v>
      </c>
      <c r="T178" s="45" t="s">
        <v>88</v>
      </c>
      <c r="U178" s="41" t="s">
        <v>2234</v>
      </c>
      <c r="V178" s="41"/>
      <c r="W178" s="41" t="s">
        <v>2235</v>
      </c>
      <c r="X178" s="41" t="s">
        <v>2236</v>
      </c>
      <c r="Y178" s="41" t="s">
        <v>107</v>
      </c>
      <c r="Z178" s="41" t="s">
        <v>2237</v>
      </c>
      <c r="AA178" s="42" t="s">
        <v>2238</v>
      </c>
    </row>
    <row r="179" ht="15.75" customHeight="1">
      <c r="A179" s="44">
        <v>1013.0</v>
      </c>
      <c r="B179" s="41" t="s">
        <v>2240</v>
      </c>
      <c r="C179" s="41" t="s">
        <v>2241</v>
      </c>
      <c r="D179" s="41" t="s">
        <v>68</v>
      </c>
      <c r="E179" s="41" t="s">
        <v>2243</v>
      </c>
      <c r="F179" s="41" t="s">
        <v>87</v>
      </c>
      <c r="G179" s="41" t="s">
        <v>556</v>
      </c>
      <c r="H179" s="41" t="s">
        <v>2245</v>
      </c>
      <c r="I179" s="13">
        <v>45660.0</v>
      </c>
      <c r="J179" s="41" t="s">
        <v>4</v>
      </c>
      <c r="K179" s="41" t="s">
        <v>73</v>
      </c>
      <c r="L179" s="41" t="s">
        <v>266</v>
      </c>
      <c r="M179" s="41" t="s">
        <v>267</v>
      </c>
      <c r="N179" s="41" t="s">
        <v>2246</v>
      </c>
      <c r="O179" s="41" t="s">
        <v>2247</v>
      </c>
      <c r="P179" s="41" t="s">
        <v>51</v>
      </c>
      <c r="Q179" s="41"/>
      <c r="R179" s="41" t="s">
        <v>106</v>
      </c>
      <c r="S179" s="41" t="s">
        <v>2248</v>
      </c>
      <c r="T179" s="16" t="s">
        <v>105</v>
      </c>
      <c r="U179" s="41" t="s">
        <v>2249</v>
      </c>
      <c r="V179" s="41"/>
      <c r="W179" s="41" t="s">
        <v>2250</v>
      </c>
      <c r="X179" s="41" t="s">
        <v>2251</v>
      </c>
      <c r="Y179" s="41" t="s">
        <v>2252</v>
      </c>
      <c r="Z179" s="41" t="s">
        <v>2254</v>
      </c>
      <c r="AA179" s="41"/>
    </row>
    <row r="180" ht="15.75" customHeight="1">
      <c r="A180" s="44">
        <v>3056.0</v>
      </c>
      <c r="B180" s="41" t="s">
        <v>2257</v>
      </c>
      <c r="C180" s="41" t="s">
        <v>2258</v>
      </c>
      <c r="D180" s="41" t="s">
        <v>2259</v>
      </c>
      <c r="E180" s="41" t="s">
        <v>2260</v>
      </c>
      <c r="F180" s="41" t="s">
        <v>87</v>
      </c>
      <c r="G180" s="41" t="s">
        <v>124</v>
      </c>
      <c r="H180" s="41" t="s">
        <v>2262</v>
      </c>
      <c r="I180" s="13">
        <v>45953.0</v>
      </c>
      <c r="J180" s="41" t="s">
        <v>4</v>
      </c>
      <c r="K180" s="41" t="s">
        <v>73</v>
      </c>
      <c r="L180" s="41" t="s">
        <v>48</v>
      </c>
      <c r="M180" s="41" t="s">
        <v>267</v>
      </c>
      <c r="N180" s="41" t="s">
        <v>2263</v>
      </c>
      <c r="O180" s="41" t="s">
        <v>2265</v>
      </c>
      <c r="P180" s="41" t="s">
        <v>51</v>
      </c>
      <c r="Q180" s="41"/>
      <c r="R180" s="41" t="s">
        <v>106</v>
      </c>
      <c r="S180" s="41" t="s">
        <v>177</v>
      </c>
      <c r="T180" s="45" t="s">
        <v>177</v>
      </c>
      <c r="U180" s="41" t="s">
        <v>2266</v>
      </c>
      <c r="V180" s="41"/>
      <c r="W180" s="41" t="s">
        <v>2267</v>
      </c>
      <c r="X180" s="41" t="s">
        <v>2268</v>
      </c>
      <c r="Y180" s="41" t="s">
        <v>2269</v>
      </c>
      <c r="Z180" s="41" t="s">
        <v>97</v>
      </c>
      <c r="AA180" s="41"/>
    </row>
    <row r="181" ht="15.75" customHeight="1">
      <c r="A181" s="44">
        <v>42.0</v>
      </c>
      <c r="B181" s="41" t="s">
        <v>2272</v>
      </c>
      <c r="C181" s="41" t="s">
        <v>2273</v>
      </c>
      <c r="D181" s="41" t="s">
        <v>2274</v>
      </c>
      <c r="E181" s="41" t="s">
        <v>2127</v>
      </c>
      <c r="F181" s="41" t="s">
        <v>87</v>
      </c>
      <c r="G181" s="41" t="s">
        <v>2275</v>
      </c>
      <c r="H181" s="41" t="s">
        <v>2276</v>
      </c>
      <c r="I181" s="13">
        <v>45665.0</v>
      </c>
      <c r="J181" s="41" t="s">
        <v>452</v>
      </c>
      <c r="K181" s="41" t="s">
        <v>73</v>
      </c>
      <c r="L181" s="41" t="s">
        <v>1382</v>
      </c>
      <c r="M181" s="41" t="s">
        <v>267</v>
      </c>
      <c r="N181" s="41" t="s">
        <v>2278</v>
      </c>
      <c r="O181" s="41"/>
      <c r="P181" s="41" t="s">
        <v>51</v>
      </c>
      <c r="Q181" s="41"/>
      <c r="R181" s="41" t="s">
        <v>106</v>
      </c>
      <c r="S181" s="41" t="s">
        <v>2279</v>
      </c>
      <c r="T181" s="45" t="s">
        <v>146</v>
      </c>
      <c r="U181" s="41" t="s">
        <v>2280</v>
      </c>
      <c r="V181" s="41"/>
      <c r="W181" s="41" t="s">
        <v>1786</v>
      </c>
      <c r="X181" s="41" t="s">
        <v>2282</v>
      </c>
      <c r="Y181" s="41" t="s">
        <v>2283</v>
      </c>
      <c r="Z181" s="41" t="s">
        <v>2284</v>
      </c>
      <c r="AA181" s="42" t="s">
        <v>2285</v>
      </c>
    </row>
    <row r="182" ht="15.75" customHeight="1">
      <c r="A182" s="44">
        <v>1003.0</v>
      </c>
      <c r="B182" s="41" t="s">
        <v>2287</v>
      </c>
      <c r="C182" s="41" t="s">
        <v>2288</v>
      </c>
      <c r="D182" s="41" t="s">
        <v>68</v>
      </c>
      <c r="E182" s="41" t="s">
        <v>2289</v>
      </c>
      <c r="F182" s="41" t="s">
        <v>87</v>
      </c>
      <c r="G182" s="41" t="s">
        <v>71</v>
      </c>
      <c r="H182" s="41" t="s">
        <v>2290</v>
      </c>
      <c r="I182" s="13">
        <v>45652.0</v>
      </c>
      <c r="J182" s="41" t="s">
        <v>4</v>
      </c>
      <c r="K182" s="41" t="s">
        <v>73</v>
      </c>
      <c r="L182" s="41" t="s">
        <v>266</v>
      </c>
      <c r="M182" s="41" t="s">
        <v>267</v>
      </c>
      <c r="N182" s="41" t="s">
        <v>2291</v>
      </c>
      <c r="O182" s="41"/>
      <c r="P182" s="41" t="s">
        <v>51</v>
      </c>
      <c r="Q182" s="41"/>
      <c r="R182" s="41" t="s">
        <v>106</v>
      </c>
      <c r="S182" s="41" t="s">
        <v>2292</v>
      </c>
      <c r="T182" s="45" t="s">
        <v>149</v>
      </c>
      <c r="U182" s="41" t="s">
        <v>2293</v>
      </c>
      <c r="V182" s="41"/>
      <c r="W182" s="41" t="s">
        <v>2294</v>
      </c>
      <c r="X182" s="41" t="s">
        <v>2295</v>
      </c>
      <c r="Y182" s="41" t="s">
        <v>2296</v>
      </c>
      <c r="Z182" s="41" t="s">
        <v>1978</v>
      </c>
      <c r="AA182" s="41"/>
    </row>
    <row r="183" ht="15.75" customHeight="1">
      <c r="A183" s="44">
        <v>3451.0</v>
      </c>
      <c r="B183" s="41" t="s">
        <v>2298</v>
      </c>
      <c r="C183" s="41" t="s">
        <v>2299</v>
      </c>
      <c r="D183" s="41" t="s">
        <v>2300</v>
      </c>
      <c r="E183" s="41" t="s">
        <v>2301</v>
      </c>
      <c r="F183" s="41" t="s">
        <v>45</v>
      </c>
      <c r="G183" s="41" t="s">
        <v>39</v>
      </c>
      <c r="H183" s="41" t="s">
        <v>2302</v>
      </c>
      <c r="I183" s="13">
        <v>46155.0</v>
      </c>
      <c r="J183" s="41" t="s">
        <v>4</v>
      </c>
      <c r="K183" s="41" t="s">
        <v>47</v>
      </c>
      <c r="L183" s="41" t="s">
        <v>48</v>
      </c>
      <c r="M183" s="41" t="s">
        <v>267</v>
      </c>
      <c r="N183" s="41" t="s">
        <v>2305</v>
      </c>
      <c r="O183" s="41" t="s">
        <v>2306</v>
      </c>
      <c r="P183" s="41" t="s">
        <v>51</v>
      </c>
      <c r="Q183" s="41"/>
      <c r="R183" s="41" t="s">
        <v>106</v>
      </c>
      <c r="S183" s="41" t="s">
        <v>2307</v>
      </c>
      <c r="T183" s="45" t="s">
        <v>125</v>
      </c>
      <c r="U183" s="41" t="s">
        <v>2309</v>
      </c>
      <c r="V183" s="41"/>
      <c r="W183" s="41" t="s">
        <v>2310</v>
      </c>
      <c r="X183" s="41" t="s">
        <v>2312</v>
      </c>
      <c r="Y183" s="41" t="s">
        <v>2313</v>
      </c>
      <c r="Z183" s="41" t="s">
        <v>97</v>
      </c>
      <c r="AA183" s="41"/>
    </row>
    <row r="184" ht="15.75" customHeight="1">
      <c r="A184" s="44">
        <v>12.0</v>
      </c>
      <c r="B184" s="41" t="s">
        <v>2315</v>
      </c>
      <c r="C184" s="41" t="s">
        <v>2316</v>
      </c>
      <c r="D184" s="41" t="s">
        <v>2317</v>
      </c>
      <c r="E184" s="41" t="s">
        <v>2318</v>
      </c>
      <c r="F184" s="41" t="s">
        <v>87</v>
      </c>
      <c r="G184" s="41" t="s">
        <v>2319</v>
      </c>
      <c r="H184" s="41" t="s">
        <v>2320</v>
      </c>
      <c r="I184" s="13">
        <v>45664.0</v>
      </c>
      <c r="J184" s="41" t="s">
        <v>4</v>
      </c>
      <c r="K184" s="41" t="s">
        <v>73</v>
      </c>
      <c r="L184" s="41" t="s">
        <v>266</v>
      </c>
      <c r="M184" s="41" t="s">
        <v>267</v>
      </c>
      <c r="N184" s="41" t="s">
        <v>2321</v>
      </c>
      <c r="O184" s="41" t="s">
        <v>2322</v>
      </c>
      <c r="P184" s="41" t="s">
        <v>51</v>
      </c>
      <c r="Q184" s="41"/>
      <c r="R184" s="41" t="s">
        <v>106</v>
      </c>
      <c r="S184" s="41" t="s">
        <v>2323</v>
      </c>
      <c r="T184" s="45" t="s">
        <v>91</v>
      </c>
      <c r="U184" s="41" t="s">
        <v>2324</v>
      </c>
      <c r="V184" s="41"/>
      <c r="W184" s="41" t="s">
        <v>2325</v>
      </c>
      <c r="X184" s="41" t="s">
        <v>2326</v>
      </c>
      <c r="Y184" s="41" t="s">
        <v>2327</v>
      </c>
      <c r="Z184" s="41" t="s">
        <v>97</v>
      </c>
      <c r="AA184" s="41"/>
    </row>
    <row r="185" ht="15.75" customHeight="1">
      <c r="A185" s="44">
        <v>3398.0</v>
      </c>
      <c r="B185" s="41" t="s">
        <v>2329</v>
      </c>
      <c r="C185" s="41" t="s">
        <v>2330</v>
      </c>
      <c r="D185" s="41" t="s">
        <v>2331</v>
      </c>
      <c r="E185" s="41" t="s">
        <v>2332</v>
      </c>
      <c r="F185" s="41" t="s">
        <v>45</v>
      </c>
      <c r="G185" s="41" t="s">
        <v>39</v>
      </c>
      <c r="H185" s="41" t="s">
        <v>516</v>
      </c>
      <c r="I185" s="13">
        <v>46135.0</v>
      </c>
      <c r="J185" s="41" t="s">
        <v>4</v>
      </c>
      <c r="K185" s="41" t="s">
        <v>47</v>
      </c>
      <c r="L185" s="41" t="s">
        <v>48</v>
      </c>
      <c r="M185" s="41" t="s">
        <v>267</v>
      </c>
      <c r="N185" s="41" t="s">
        <v>2333</v>
      </c>
      <c r="O185" s="41" t="s">
        <v>2334</v>
      </c>
      <c r="P185" s="41" t="s">
        <v>51</v>
      </c>
      <c r="Q185" s="41"/>
      <c r="R185" s="41" t="s">
        <v>53</v>
      </c>
      <c r="S185" s="41" t="s">
        <v>2335</v>
      </c>
      <c r="T185" s="16" t="s">
        <v>57</v>
      </c>
      <c r="U185" s="41" t="s">
        <v>2336</v>
      </c>
      <c r="V185" s="41" t="s">
        <v>2337</v>
      </c>
      <c r="W185" s="41" t="s">
        <v>2338</v>
      </c>
      <c r="X185" s="41" t="s">
        <v>2339</v>
      </c>
      <c r="Y185" s="41" t="s">
        <v>2340</v>
      </c>
      <c r="Z185" s="41" t="s">
        <v>2341</v>
      </c>
      <c r="AA185" s="42" t="s">
        <v>2342</v>
      </c>
    </row>
    <row r="186" ht="15.75" customHeight="1">
      <c r="A186" s="44">
        <v>3038.0</v>
      </c>
      <c r="B186" s="41" t="s">
        <v>2344</v>
      </c>
      <c r="C186" s="41" t="s">
        <v>2345</v>
      </c>
      <c r="D186" s="41" t="s">
        <v>2346</v>
      </c>
      <c r="E186" s="41" t="s">
        <v>2347</v>
      </c>
      <c r="F186" s="41" t="s">
        <v>45</v>
      </c>
      <c r="G186" s="41" t="s">
        <v>39</v>
      </c>
      <c r="H186" s="41" t="s">
        <v>427</v>
      </c>
      <c r="I186" s="13">
        <v>45945.0</v>
      </c>
      <c r="J186" s="41" t="s">
        <v>4</v>
      </c>
      <c r="K186" s="41" t="s">
        <v>47</v>
      </c>
      <c r="L186" s="41" t="s">
        <v>48</v>
      </c>
      <c r="M186" s="41" t="s">
        <v>267</v>
      </c>
      <c r="N186" s="41" t="s">
        <v>2348</v>
      </c>
      <c r="O186" s="41" t="s">
        <v>2349</v>
      </c>
      <c r="P186" s="41" t="s">
        <v>51</v>
      </c>
      <c r="Q186" s="41"/>
      <c r="R186" s="41" t="s">
        <v>106</v>
      </c>
      <c r="S186" s="41" t="s">
        <v>2350</v>
      </c>
      <c r="T186" s="45" t="s">
        <v>79</v>
      </c>
      <c r="U186" s="41" t="s">
        <v>2351</v>
      </c>
      <c r="V186" s="41"/>
      <c r="W186" s="41" t="s">
        <v>2352</v>
      </c>
      <c r="X186" s="41" t="s">
        <v>2353</v>
      </c>
      <c r="Y186" s="41" t="s">
        <v>2354</v>
      </c>
      <c r="Z186" s="41" t="s">
        <v>97</v>
      </c>
      <c r="AA186" s="41"/>
    </row>
    <row r="187" ht="15.75" customHeight="1">
      <c r="A187" s="44">
        <v>55.0</v>
      </c>
      <c r="B187" s="41" t="s">
        <v>2356</v>
      </c>
      <c r="C187" s="41" t="s">
        <v>2357</v>
      </c>
      <c r="D187" s="41" t="s">
        <v>68</v>
      </c>
      <c r="E187" s="41" t="s">
        <v>2358</v>
      </c>
      <c r="F187" s="41" t="s">
        <v>45</v>
      </c>
      <c r="G187" s="41" t="s">
        <v>39</v>
      </c>
      <c r="H187" s="41" t="s">
        <v>2359</v>
      </c>
      <c r="I187" s="13">
        <v>45671.0</v>
      </c>
      <c r="J187" s="41" t="s">
        <v>4</v>
      </c>
      <c r="K187" s="41" t="s">
        <v>73</v>
      </c>
      <c r="L187" s="41" t="s">
        <v>266</v>
      </c>
      <c r="M187" s="41" t="s">
        <v>267</v>
      </c>
      <c r="N187" s="41" t="s">
        <v>2360</v>
      </c>
      <c r="O187" s="41" t="s">
        <v>2361</v>
      </c>
      <c r="P187" s="41" t="s">
        <v>51</v>
      </c>
      <c r="Q187" s="41"/>
      <c r="R187" s="41" t="s">
        <v>106</v>
      </c>
      <c r="S187" s="41" t="s">
        <v>2323</v>
      </c>
      <c r="T187" s="45" t="s">
        <v>91</v>
      </c>
      <c r="U187" s="41" t="s">
        <v>107</v>
      </c>
      <c r="V187" s="41"/>
      <c r="W187" s="41" t="s">
        <v>2362</v>
      </c>
      <c r="X187" s="41" t="s">
        <v>2363</v>
      </c>
      <c r="Y187" s="41" t="s">
        <v>2364</v>
      </c>
      <c r="Z187" s="41" t="s">
        <v>1663</v>
      </c>
      <c r="AA187" s="41"/>
    </row>
    <row r="188" ht="15.75" customHeight="1">
      <c r="A188" s="11">
        <v>1074.0</v>
      </c>
      <c r="B188" s="10" t="s">
        <v>2366</v>
      </c>
      <c r="C188" s="10" t="s">
        <v>2367</v>
      </c>
      <c r="D188" s="10" t="s">
        <v>2368</v>
      </c>
      <c r="E188" s="10" t="s">
        <v>39</v>
      </c>
      <c r="F188" s="10" t="s">
        <v>45</v>
      </c>
      <c r="G188" s="10" t="s">
        <v>39</v>
      </c>
      <c r="H188" s="10" t="s">
        <v>2369</v>
      </c>
      <c r="I188" s="13">
        <v>45324.0</v>
      </c>
      <c r="J188" s="10" t="s">
        <v>452</v>
      </c>
      <c r="K188" s="10" t="s">
        <v>73</v>
      </c>
      <c r="L188" s="10" t="s">
        <v>453</v>
      </c>
      <c r="M188" s="10" t="s">
        <v>282</v>
      </c>
      <c r="N188" s="15"/>
      <c r="O188" s="15"/>
      <c r="P188" s="10" t="s">
        <v>51</v>
      </c>
      <c r="Q188" s="15"/>
      <c r="R188" s="10" t="s">
        <v>106</v>
      </c>
      <c r="S188" s="10" t="s">
        <v>2528</v>
      </c>
      <c r="T188" s="16" t="s">
        <v>142</v>
      </c>
      <c r="U188" s="10" t="s">
        <v>3297</v>
      </c>
      <c r="V188" s="10" t="s">
        <v>3298</v>
      </c>
      <c r="W188" s="10" t="s">
        <v>1878</v>
      </c>
      <c r="X188" s="10" t="s">
        <v>1797</v>
      </c>
      <c r="Y188" s="10" t="s">
        <v>107</v>
      </c>
      <c r="Z188" s="10" t="s">
        <v>3300</v>
      </c>
      <c r="AA188" s="17" t="s">
        <v>2370</v>
      </c>
      <c r="AB188" s="24"/>
      <c r="AC188" s="24"/>
      <c r="AD188" s="24"/>
      <c r="AE188" s="24"/>
      <c r="AF188" s="24" t="s">
        <v>129</v>
      </c>
    </row>
    <row r="189" ht="15.75" customHeight="1">
      <c r="A189" s="11">
        <v>3462.0</v>
      </c>
      <c r="B189" s="10" t="s">
        <v>242</v>
      </c>
      <c r="C189" s="10" t="s">
        <v>243</v>
      </c>
      <c r="D189" s="10" t="s">
        <v>244</v>
      </c>
      <c r="E189" s="10" t="s">
        <v>39</v>
      </c>
      <c r="F189" s="10" t="s">
        <v>87</v>
      </c>
      <c r="G189" s="10" t="s">
        <v>39</v>
      </c>
      <c r="H189" s="10" t="s">
        <v>245</v>
      </c>
      <c r="I189" s="13">
        <v>46162.0</v>
      </c>
      <c r="J189" s="10" t="s">
        <v>452</v>
      </c>
      <c r="K189" s="10" t="s">
        <v>73</v>
      </c>
      <c r="L189" s="10" t="s">
        <v>225</v>
      </c>
      <c r="M189" s="10" t="s">
        <v>267</v>
      </c>
      <c r="N189" s="10" t="s">
        <v>2372</v>
      </c>
      <c r="O189" s="10" t="s">
        <v>2373</v>
      </c>
      <c r="P189" s="10" t="s">
        <v>51</v>
      </c>
      <c r="Q189" s="15"/>
      <c r="R189" s="10" t="s">
        <v>106</v>
      </c>
      <c r="S189" s="10" t="s">
        <v>3313</v>
      </c>
      <c r="T189" s="16" t="s">
        <v>146</v>
      </c>
      <c r="U189" s="10" t="s">
        <v>3314</v>
      </c>
      <c r="V189" s="10" t="s">
        <v>3316</v>
      </c>
      <c r="W189" s="10" t="s">
        <v>107</v>
      </c>
      <c r="X189" s="10" t="s">
        <v>2374</v>
      </c>
      <c r="Y189" s="10" t="s">
        <v>107</v>
      </c>
      <c r="Z189" s="10" t="s">
        <v>3320</v>
      </c>
      <c r="AA189" s="17" t="s">
        <v>2376</v>
      </c>
      <c r="AB189" s="24"/>
      <c r="AC189" s="24"/>
      <c r="AD189" s="24"/>
      <c r="AE189" s="24"/>
      <c r="AF189" s="24" t="s">
        <v>129</v>
      </c>
    </row>
    <row r="190" ht="15.75" customHeight="1">
      <c r="A190" s="44">
        <v>2547.0</v>
      </c>
      <c r="B190" s="41" t="s">
        <v>2378</v>
      </c>
      <c r="C190" s="41" t="s">
        <v>2379</v>
      </c>
      <c r="D190" s="41" t="s">
        <v>2380</v>
      </c>
      <c r="E190" s="41" t="s">
        <v>39</v>
      </c>
      <c r="F190" s="41" t="s">
        <v>87</v>
      </c>
      <c r="G190" s="41" t="s">
        <v>39</v>
      </c>
      <c r="H190" s="41" t="s">
        <v>2199</v>
      </c>
      <c r="I190" s="13">
        <v>45799.0</v>
      </c>
      <c r="J190" s="41" t="s">
        <v>452</v>
      </c>
      <c r="K190" s="41" t="s">
        <v>73</v>
      </c>
      <c r="L190" s="41" t="s">
        <v>1382</v>
      </c>
      <c r="M190" s="41" t="s">
        <v>267</v>
      </c>
      <c r="N190" s="41" t="s">
        <v>2381</v>
      </c>
      <c r="O190" s="41"/>
      <c r="P190" s="41" t="s">
        <v>51</v>
      </c>
      <c r="Q190" s="41"/>
      <c r="R190" s="41" t="s">
        <v>106</v>
      </c>
      <c r="S190" s="41" t="s">
        <v>2382</v>
      </c>
      <c r="T190" s="45" t="s">
        <v>57</v>
      </c>
      <c r="U190" s="41" t="s">
        <v>2383</v>
      </c>
      <c r="V190" s="41"/>
      <c r="W190" s="41" t="s">
        <v>1786</v>
      </c>
      <c r="X190" s="41" t="s">
        <v>2384</v>
      </c>
      <c r="Y190" s="41" t="s">
        <v>2385</v>
      </c>
      <c r="Z190" s="41" t="s">
        <v>2386</v>
      </c>
      <c r="AA190" s="42" t="s">
        <v>2387</v>
      </c>
    </row>
    <row r="191" ht="15.75" customHeight="1">
      <c r="A191" s="11">
        <v>3431.0</v>
      </c>
      <c r="B191" s="10" t="s">
        <v>2389</v>
      </c>
      <c r="C191" s="10" t="s">
        <v>2390</v>
      </c>
      <c r="D191" s="10" t="s">
        <v>68</v>
      </c>
      <c r="E191" s="10" t="s">
        <v>2391</v>
      </c>
      <c r="F191" s="10" t="s">
        <v>87</v>
      </c>
      <c r="G191" s="10" t="s">
        <v>71</v>
      </c>
      <c r="H191" s="10" t="s">
        <v>2392</v>
      </c>
      <c r="I191" s="13">
        <v>46149.0</v>
      </c>
      <c r="J191" s="10" t="s">
        <v>4</v>
      </c>
      <c r="K191" s="10" t="s">
        <v>73</v>
      </c>
      <c r="L191" s="10" t="s">
        <v>48</v>
      </c>
      <c r="M191" s="10" t="s">
        <v>267</v>
      </c>
      <c r="N191" s="10" t="s">
        <v>2393</v>
      </c>
      <c r="O191" s="10" t="s">
        <v>2394</v>
      </c>
      <c r="P191" s="10" t="s">
        <v>51</v>
      </c>
      <c r="Q191" s="15"/>
      <c r="R191" s="10" t="s">
        <v>106</v>
      </c>
      <c r="S191" s="10" t="s">
        <v>107</v>
      </c>
      <c r="T191" s="16" t="s">
        <v>107</v>
      </c>
      <c r="U191" s="10" t="s">
        <v>107</v>
      </c>
      <c r="V191" s="15"/>
      <c r="W191" s="10" t="s">
        <v>2395</v>
      </c>
      <c r="X191" s="10" t="s">
        <v>2396</v>
      </c>
      <c r="Y191" s="10" t="s">
        <v>107</v>
      </c>
      <c r="Z191" s="10" t="s">
        <v>1663</v>
      </c>
      <c r="AA191" s="15"/>
      <c r="AB191" s="28"/>
      <c r="AC191" s="28"/>
      <c r="AD191" s="28"/>
      <c r="AE191" s="28"/>
      <c r="AF191" s="28" t="s">
        <v>502</v>
      </c>
    </row>
    <row r="192" ht="15.75" customHeight="1">
      <c r="A192" s="44">
        <v>2890.0</v>
      </c>
      <c r="B192" s="41" t="s">
        <v>2398</v>
      </c>
      <c r="C192" s="41" t="s">
        <v>2399</v>
      </c>
      <c r="D192" s="41" t="s">
        <v>2400</v>
      </c>
      <c r="E192" s="41" t="s">
        <v>2401</v>
      </c>
      <c r="F192" s="41" t="s">
        <v>87</v>
      </c>
      <c r="G192" s="41" t="s">
        <v>71</v>
      </c>
      <c r="H192" s="41" t="s">
        <v>2402</v>
      </c>
      <c r="I192" s="13">
        <v>45904.0</v>
      </c>
      <c r="J192" s="41" t="s">
        <v>4</v>
      </c>
      <c r="K192" s="41" t="s">
        <v>73</v>
      </c>
      <c r="L192" s="41" t="s">
        <v>48</v>
      </c>
      <c r="M192" s="41" t="s">
        <v>282</v>
      </c>
      <c r="N192" s="41" t="s">
        <v>2403</v>
      </c>
      <c r="O192" s="41" t="s">
        <v>2404</v>
      </c>
      <c r="P192" s="41" t="s">
        <v>51</v>
      </c>
      <c r="Q192" s="41"/>
      <c r="R192" s="41" t="s">
        <v>106</v>
      </c>
      <c r="S192" s="41" t="s">
        <v>2405</v>
      </c>
      <c r="T192" s="16" t="s">
        <v>75</v>
      </c>
      <c r="U192" s="41" t="s">
        <v>2406</v>
      </c>
      <c r="V192" s="41"/>
      <c r="W192" s="41" t="s">
        <v>2407</v>
      </c>
      <c r="X192" s="41" t="s">
        <v>2408</v>
      </c>
      <c r="Y192" s="41" t="s">
        <v>2409</v>
      </c>
      <c r="Z192" s="41" t="s">
        <v>97</v>
      </c>
      <c r="AA192" s="42" t="s">
        <v>2410</v>
      </c>
    </row>
    <row r="193" ht="15.75" customHeight="1">
      <c r="A193" s="44">
        <v>59.0</v>
      </c>
      <c r="B193" s="41" t="s">
        <v>2412</v>
      </c>
      <c r="C193" s="41" t="s">
        <v>2413</v>
      </c>
      <c r="D193" s="41" t="s">
        <v>68</v>
      </c>
      <c r="E193" s="41" t="s">
        <v>2414</v>
      </c>
      <c r="F193" s="41" t="s">
        <v>87</v>
      </c>
      <c r="G193" s="41" t="s">
        <v>2319</v>
      </c>
      <c r="H193" s="41" t="s">
        <v>2415</v>
      </c>
      <c r="I193" s="13">
        <v>45672.0</v>
      </c>
      <c r="J193" s="41" t="s">
        <v>4</v>
      </c>
      <c r="K193" s="41" t="s">
        <v>73</v>
      </c>
      <c r="L193" s="41" t="s">
        <v>266</v>
      </c>
      <c r="M193" s="41" t="s">
        <v>267</v>
      </c>
      <c r="N193" s="41" t="s">
        <v>2416</v>
      </c>
      <c r="O193" s="41"/>
      <c r="P193" s="41" t="s">
        <v>51</v>
      </c>
      <c r="Q193" s="41"/>
      <c r="R193" s="41" t="s">
        <v>106</v>
      </c>
      <c r="S193" s="41" t="s">
        <v>2417</v>
      </c>
      <c r="T193" s="16" t="s">
        <v>64</v>
      </c>
      <c r="U193" s="41" t="s">
        <v>2418</v>
      </c>
      <c r="V193" s="41"/>
      <c r="W193" s="41" t="s">
        <v>2419</v>
      </c>
      <c r="X193" s="41" t="s">
        <v>2420</v>
      </c>
      <c r="Y193" s="41" t="s">
        <v>2421</v>
      </c>
      <c r="Z193" s="41" t="s">
        <v>2422</v>
      </c>
      <c r="AA193" s="41"/>
    </row>
    <row r="194" ht="15.75" customHeight="1">
      <c r="A194" s="44">
        <v>3397.0</v>
      </c>
      <c r="B194" s="41" t="s">
        <v>2424</v>
      </c>
      <c r="C194" s="41" t="s">
        <v>2425</v>
      </c>
      <c r="D194" s="41" t="s">
        <v>2426</v>
      </c>
      <c r="E194" s="41" t="s">
        <v>2427</v>
      </c>
      <c r="F194" s="41" t="s">
        <v>87</v>
      </c>
      <c r="G194" s="41" t="s">
        <v>71</v>
      </c>
      <c r="H194" s="41" t="s">
        <v>2428</v>
      </c>
      <c r="I194" s="13">
        <v>46133.0</v>
      </c>
      <c r="J194" s="41" t="s">
        <v>4</v>
      </c>
      <c r="K194" s="41" t="s">
        <v>73</v>
      </c>
      <c r="L194" s="41" t="s">
        <v>48</v>
      </c>
      <c r="M194" s="41" t="s">
        <v>267</v>
      </c>
      <c r="N194" s="41" t="s">
        <v>2429</v>
      </c>
      <c r="O194" s="41" t="s">
        <v>2430</v>
      </c>
      <c r="P194" s="41" t="s">
        <v>51</v>
      </c>
      <c r="Q194" s="41"/>
      <c r="R194" s="41" t="s">
        <v>106</v>
      </c>
      <c r="S194" s="41" t="s">
        <v>142</v>
      </c>
      <c r="T194" s="45" t="s">
        <v>142</v>
      </c>
      <c r="U194" s="41" t="s">
        <v>1742</v>
      </c>
      <c r="V194" s="41"/>
      <c r="W194" s="41" t="s">
        <v>2431</v>
      </c>
      <c r="X194" s="41" t="s">
        <v>2432</v>
      </c>
      <c r="Y194" s="41" t="s">
        <v>107</v>
      </c>
      <c r="Z194" s="41" t="s">
        <v>97</v>
      </c>
      <c r="AA194" s="42" t="s">
        <v>1979</v>
      </c>
    </row>
    <row r="195" ht="15.75" customHeight="1">
      <c r="A195" s="44">
        <v>3388.0</v>
      </c>
      <c r="B195" s="41" t="s">
        <v>2434</v>
      </c>
      <c r="C195" s="41" t="s">
        <v>2435</v>
      </c>
      <c r="D195" s="41" t="s">
        <v>2436</v>
      </c>
      <c r="E195" s="41" t="s">
        <v>2437</v>
      </c>
      <c r="F195" s="41" t="s">
        <v>45</v>
      </c>
      <c r="G195" s="41" t="s">
        <v>39</v>
      </c>
      <c r="H195" s="41" t="s">
        <v>2438</v>
      </c>
      <c r="I195" s="13">
        <v>46127.0</v>
      </c>
      <c r="J195" s="41" t="s">
        <v>4</v>
      </c>
      <c r="K195" s="41" t="s">
        <v>47</v>
      </c>
      <c r="L195" s="41" t="s">
        <v>48</v>
      </c>
      <c r="M195" s="41" t="s">
        <v>267</v>
      </c>
      <c r="N195" s="41" t="s">
        <v>2439</v>
      </c>
      <c r="O195" s="41" t="s">
        <v>2440</v>
      </c>
      <c r="P195" s="41" t="s">
        <v>51</v>
      </c>
      <c r="Q195" s="41"/>
      <c r="R195" s="41" t="s">
        <v>106</v>
      </c>
      <c r="S195" s="41" t="s">
        <v>82</v>
      </c>
      <c r="T195" s="45" t="s">
        <v>82</v>
      </c>
      <c r="U195" s="41" t="s">
        <v>107</v>
      </c>
      <c r="V195" s="41"/>
      <c r="W195" s="41" t="s">
        <v>2441</v>
      </c>
      <c r="X195" s="41" t="s">
        <v>2442</v>
      </c>
      <c r="Y195" s="41" t="s">
        <v>2443</v>
      </c>
      <c r="Z195" s="41" t="s">
        <v>2444</v>
      </c>
      <c r="AA195" s="42" t="s">
        <v>2445</v>
      </c>
    </row>
    <row r="196" ht="15.75" customHeight="1">
      <c r="A196" s="44">
        <v>2189.0</v>
      </c>
      <c r="B196" s="41" t="s">
        <v>2447</v>
      </c>
      <c r="C196" s="41" t="s">
        <v>2448</v>
      </c>
      <c r="D196" s="41" t="s">
        <v>2449</v>
      </c>
      <c r="E196" s="41" t="s">
        <v>2450</v>
      </c>
      <c r="F196" s="41" t="s">
        <v>87</v>
      </c>
      <c r="G196" s="41" t="s">
        <v>569</v>
      </c>
      <c r="H196" s="41" t="s">
        <v>2188</v>
      </c>
      <c r="I196" s="13">
        <v>45688.0</v>
      </c>
      <c r="J196" s="41" t="s">
        <v>452</v>
      </c>
      <c r="K196" s="41" t="s">
        <v>73</v>
      </c>
      <c r="L196" s="41" t="s">
        <v>2451</v>
      </c>
      <c r="M196" s="41" t="s">
        <v>267</v>
      </c>
      <c r="N196" s="41" t="s">
        <v>2452</v>
      </c>
      <c r="O196" s="41"/>
      <c r="P196" s="41" t="s">
        <v>51</v>
      </c>
      <c r="Q196" s="41"/>
      <c r="R196" s="41" t="s">
        <v>106</v>
      </c>
      <c r="S196" s="41" t="s">
        <v>2453</v>
      </c>
      <c r="T196" s="45" t="s">
        <v>157</v>
      </c>
      <c r="U196" s="41" t="s">
        <v>2454</v>
      </c>
      <c r="V196" s="41"/>
      <c r="W196" s="41" t="s">
        <v>2455</v>
      </c>
      <c r="X196" s="41" t="s">
        <v>2456</v>
      </c>
      <c r="Y196" s="41" t="s">
        <v>107</v>
      </c>
      <c r="Z196" s="41" t="s">
        <v>2457</v>
      </c>
      <c r="AA196" s="42" t="s">
        <v>2458</v>
      </c>
    </row>
    <row r="197" ht="15.75" customHeight="1">
      <c r="A197" s="11">
        <v>3283.0</v>
      </c>
      <c r="B197" s="10" t="s">
        <v>2460</v>
      </c>
      <c r="C197" s="10" t="s">
        <v>2461</v>
      </c>
      <c r="D197" s="10" t="s">
        <v>68</v>
      </c>
      <c r="E197" s="10" t="s">
        <v>2462</v>
      </c>
      <c r="F197" s="10" t="s">
        <v>87</v>
      </c>
      <c r="G197" s="10" t="s">
        <v>71</v>
      </c>
      <c r="H197" s="10" t="s">
        <v>2463</v>
      </c>
      <c r="I197" s="13">
        <v>46056.0</v>
      </c>
      <c r="J197" s="10" t="s">
        <v>4</v>
      </c>
      <c r="K197" s="10" t="s">
        <v>73</v>
      </c>
      <c r="L197" s="10" t="s">
        <v>48</v>
      </c>
      <c r="M197" s="10" t="s">
        <v>267</v>
      </c>
      <c r="N197" s="10" t="s">
        <v>2464</v>
      </c>
      <c r="O197" s="10" t="s">
        <v>2465</v>
      </c>
      <c r="P197" s="10" t="s">
        <v>51</v>
      </c>
      <c r="Q197" s="15"/>
      <c r="R197" s="10" t="s">
        <v>106</v>
      </c>
      <c r="S197" s="10" t="s">
        <v>107</v>
      </c>
      <c r="T197" s="16" t="s">
        <v>107</v>
      </c>
      <c r="U197" s="10" t="s">
        <v>107</v>
      </c>
      <c r="V197" s="15"/>
      <c r="W197" s="10" t="s">
        <v>2466</v>
      </c>
      <c r="X197" s="10" t="s">
        <v>2467</v>
      </c>
      <c r="Y197" s="10" t="s">
        <v>107</v>
      </c>
      <c r="Z197" s="10" t="s">
        <v>1663</v>
      </c>
      <c r="AA197" s="15"/>
      <c r="AB197" s="28"/>
      <c r="AC197" s="28"/>
      <c r="AD197" s="28"/>
      <c r="AE197" s="28"/>
      <c r="AF197" s="28" t="s">
        <v>502</v>
      </c>
    </row>
    <row r="198" ht="15.75" customHeight="1">
      <c r="A198" s="44">
        <v>3357.0</v>
      </c>
      <c r="B198" s="41" t="s">
        <v>2469</v>
      </c>
      <c r="C198" s="41" t="s">
        <v>2470</v>
      </c>
      <c r="D198" s="41" t="s">
        <v>2471</v>
      </c>
      <c r="E198" s="41" t="s">
        <v>2472</v>
      </c>
      <c r="F198" s="41" t="s">
        <v>45</v>
      </c>
      <c r="G198" s="41" t="s">
        <v>556</v>
      </c>
      <c r="H198" s="41" t="s">
        <v>2473</v>
      </c>
      <c r="I198" s="13">
        <v>46105.0</v>
      </c>
      <c r="J198" s="41" t="s">
        <v>4</v>
      </c>
      <c r="K198" s="41" t="s">
        <v>73</v>
      </c>
      <c r="L198" s="41" t="s">
        <v>48</v>
      </c>
      <c r="M198" s="41" t="s">
        <v>267</v>
      </c>
      <c r="N198" s="41" t="s">
        <v>2474</v>
      </c>
      <c r="O198" s="41" t="s">
        <v>2475</v>
      </c>
      <c r="P198" s="41" t="s">
        <v>51</v>
      </c>
      <c r="Q198" s="41"/>
      <c r="R198" s="41" t="s">
        <v>106</v>
      </c>
      <c r="S198" s="41" t="s">
        <v>2476</v>
      </c>
      <c r="T198" s="45" t="s">
        <v>88</v>
      </c>
      <c r="U198" s="41" t="s">
        <v>2477</v>
      </c>
      <c r="V198" s="41"/>
      <c r="W198" s="41" t="s">
        <v>2478</v>
      </c>
      <c r="X198" s="41" t="s">
        <v>2479</v>
      </c>
      <c r="Y198" s="41" t="s">
        <v>2480</v>
      </c>
      <c r="Z198" s="41" t="s">
        <v>2481</v>
      </c>
      <c r="AA198" s="41"/>
    </row>
    <row r="199" ht="15.75" customHeight="1">
      <c r="A199" s="44">
        <v>3160.0</v>
      </c>
      <c r="B199" s="41" t="s">
        <v>2483</v>
      </c>
      <c r="C199" s="41" t="s">
        <v>2484</v>
      </c>
      <c r="D199" s="41" t="s">
        <v>2485</v>
      </c>
      <c r="E199" s="41" t="s">
        <v>2486</v>
      </c>
      <c r="F199" s="41" t="s">
        <v>87</v>
      </c>
      <c r="G199" s="41" t="s">
        <v>71</v>
      </c>
      <c r="H199" s="41" t="s">
        <v>2487</v>
      </c>
      <c r="I199" s="13">
        <v>45996.0</v>
      </c>
      <c r="J199" s="41" t="s">
        <v>4</v>
      </c>
      <c r="K199" s="41" t="s">
        <v>73</v>
      </c>
      <c r="L199" s="41" t="s">
        <v>48</v>
      </c>
      <c r="M199" s="41" t="s">
        <v>267</v>
      </c>
      <c r="N199" s="41" t="s">
        <v>2488</v>
      </c>
      <c r="O199" s="41" t="s">
        <v>2489</v>
      </c>
      <c r="P199" s="41" t="s">
        <v>51</v>
      </c>
      <c r="Q199" s="41"/>
      <c r="R199" s="41" t="s">
        <v>106</v>
      </c>
      <c r="S199" s="41" t="s">
        <v>2490</v>
      </c>
      <c r="T199" s="45" t="s">
        <v>125</v>
      </c>
      <c r="U199" s="41" t="s">
        <v>2491</v>
      </c>
      <c r="V199" s="41"/>
      <c r="W199" s="41" t="s">
        <v>2492</v>
      </c>
      <c r="X199" s="41" t="s">
        <v>2493</v>
      </c>
      <c r="Y199" s="41" t="s">
        <v>2494</v>
      </c>
      <c r="Z199" s="41" t="s">
        <v>2495</v>
      </c>
      <c r="AA199" s="41"/>
    </row>
    <row r="200" ht="15.75" customHeight="1">
      <c r="A200" s="44">
        <v>3364.0</v>
      </c>
      <c r="B200" s="41" t="s">
        <v>2497</v>
      </c>
      <c r="C200" s="41" t="s">
        <v>2498</v>
      </c>
      <c r="D200" s="41" t="s">
        <v>2499</v>
      </c>
      <c r="E200" s="41" t="s">
        <v>2500</v>
      </c>
      <c r="F200" s="41" t="s">
        <v>87</v>
      </c>
      <c r="G200" s="41" t="s">
        <v>556</v>
      </c>
      <c r="H200" s="41" t="s">
        <v>2501</v>
      </c>
      <c r="I200" s="13">
        <v>46113.0</v>
      </c>
      <c r="J200" s="41" t="s">
        <v>4</v>
      </c>
      <c r="K200" s="41" t="s">
        <v>73</v>
      </c>
      <c r="L200" s="41" t="s">
        <v>48</v>
      </c>
      <c r="M200" s="41" t="s">
        <v>267</v>
      </c>
      <c r="N200" s="41" t="s">
        <v>2502</v>
      </c>
      <c r="O200" s="41" t="s">
        <v>2503</v>
      </c>
      <c r="P200" s="41" t="s">
        <v>51</v>
      </c>
      <c r="Q200" s="41"/>
      <c r="R200" s="41" t="s">
        <v>106</v>
      </c>
      <c r="S200" s="41" t="s">
        <v>1320</v>
      </c>
      <c r="T200" s="45" t="s">
        <v>125</v>
      </c>
      <c r="U200" s="41" t="s">
        <v>107</v>
      </c>
      <c r="V200" s="41"/>
      <c r="W200" s="41" t="s">
        <v>2504</v>
      </c>
      <c r="X200" s="41" t="s">
        <v>2505</v>
      </c>
      <c r="Y200" s="41" t="s">
        <v>2506</v>
      </c>
      <c r="Z200" s="41" t="s">
        <v>2444</v>
      </c>
      <c r="AA200" s="42" t="s">
        <v>2507</v>
      </c>
    </row>
    <row r="201" ht="15.75" customHeight="1">
      <c r="A201" s="44">
        <v>3332.0</v>
      </c>
      <c r="B201" s="41" t="s">
        <v>2509</v>
      </c>
      <c r="C201" s="41" t="s">
        <v>2510</v>
      </c>
      <c r="D201" s="41" t="s">
        <v>68</v>
      </c>
      <c r="E201" s="41" t="s">
        <v>2511</v>
      </c>
      <c r="F201" s="41" t="s">
        <v>87</v>
      </c>
      <c r="G201" s="41" t="s">
        <v>71</v>
      </c>
      <c r="H201" s="41" t="s">
        <v>2512</v>
      </c>
      <c r="I201" s="13">
        <v>46086.0</v>
      </c>
      <c r="J201" s="41" t="s">
        <v>4</v>
      </c>
      <c r="K201" s="41" t="s">
        <v>73</v>
      </c>
      <c r="L201" s="41" t="s">
        <v>48</v>
      </c>
      <c r="M201" s="41" t="s">
        <v>267</v>
      </c>
      <c r="N201" s="41" t="s">
        <v>2513</v>
      </c>
      <c r="O201" s="41" t="s">
        <v>2514</v>
      </c>
      <c r="P201" s="41" t="s">
        <v>51</v>
      </c>
      <c r="Q201" s="41"/>
      <c r="R201" s="41" t="s">
        <v>53</v>
      </c>
      <c r="S201" s="41" t="s">
        <v>2515</v>
      </c>
      <c r="T201" s="45" t="s">
        <v>57</v>
      </c>
      <c r="U201" s="41" t="s">
        <v>2516</v>
      </c>
      <c r="V201" s="41"/>
      <c r="W201" s="41" t="s">
        <v>2517</v>
      </c>
      <c r="X201" s="41" t="s">
        <v>2518</v>
      </c>
      <c r="Y201" s="41" t="s">
        <v>2519</v>
      </c>
      <c r="Z201" s="41" t="s">
        <v>2520</v>
      </c>
      <c r="AA201" s="42" t="s">
        <v>2521</v>
      </c>
    </row>
    <row r="202" ht="15.75" customHeight="1">
      <c r="A202" s="44">
        <v>2215.0</v>
      </c>
      <c r="B202" s="41" t="s">
        <v>2523</v>
      </c>
      <c r="C202" s="41" t="s">
        <v>2524</v>
      </c>
      <c r="D202" s="41" t="s">
        <v>68</v>
      </c>
      <c r="E202" s="41" t="s">
        <v>39</v>
      </c>
      <c r="F202" s="41" t="s">
        <v>2525</v>
      </c>
      <c r="G202" s="41" t="s">
        <v>39</v>
      </c>
      <c r="H202" s="41" t="s">
        <v>2526</v>
      </c>
      <c r="I202" s="13">
        <v>45698.0</v>
      </c>
      <c r="J202" s="41" t="s">
        <v>452</v>
      </c>
      <c r="K202" s="41" t="s">
        <v>73</v>
      </c>
      <c r="L202" s="41" t="s">
        <v>1382</v>
      </c>
      <c r="M202" s="41" t="s">
        <v>267</v>
      </c>
      <c r="N202" s="41" t="s">
        <v>2527</v>
      </c>
      <c r="O202" s="41"/>
      <c r="P202" s="41" t="s">
        <v>51</v>
      </c>
      <c r="Q202" s="41"/>
      <c r="R202" s="41" t="s">
        <v>106</v>
      </c>
      <c r="S202" s="41" t="s">
        <v>2528</v>
      </c>
      <c r="T202" s="45" t="s">
        <v>142</v>
      </c>
      <c r="U202" s="41" t="s">
        <v>2529</v>
      </c>
      <c r="V202" s="41"/>
      <c r="W202" s="41" t="s">
        <v>2207</v>
      </c>
      <c r="X202" s="41" t="s">
        <v>2530</v>
      </c>
      <c r="Y202" s="41" t="s">
        <v>2531</v>
      </c>
      <c r="Z202" s="41" t="s">
        <v>2532</v>
      </c>
      <c r="AA202" s="41"/>
    </row>
    <row r="203" ht="15.75" customHeight="1">
      <c r="A203" s="11">
        <v>3286.0</v>
      </c>
      <c r="B203" s="10" t="s">
        <v>2534</v>
      </c>
      <c r="C203" s="10" t="s">
        <v>2535</v>
      </c>
      <c r="D203" s="10" t="s">
        <v>68</v>
      </c>
      <c r="E203" s="10" t="s">
        <v>2536</v>
      </c>
      <c r="F203" s="10" t="s">
        <v>87</v>
      </c>
      <c r="G203" s="10" t="s">
        <v>71</v>
      </c>
      <c r="H203" s="10" t="s">
        <v>2537</v>
      </c>
      <c r="I203" s="13">
        <v>46058.0</v>
      </c>
      <c r="J203" s="10" t="s">
        <v>4</v>
      </c>
      <c r="K203" s="10" t="s">
        <v>73</v>
      </c>
      <c r="L203" s="10" t="s">
        <v>48</v>
      </c>
      <c r="M203" s="10" t="s">
        <v>267</v>
      </c>
      <c r="N203" s="10" t="s">
        <v>2538</v>
      </c>
      <c r="O203" s="10" t="s">
        <v>2539</v>
      </c>
      <c r="P203" s="10" t="s">
        <v>51</v>
      </c>
      <c r="Q203" s="15"/>
      <c r="R203" s="10" t="s">
        <v>106</v>
      </c>
      <c r="S203" s="10" t="s">
        <v>107</v>
      </c>
      <c r="T203" s="16" t="s">
        <v>107</v>
      </c>
      <c r="U203" s="10" t="s">
        <v>107</v>
      </c>
      <c r="V203" s="15"/>
      <c r="W203" s="10" t="s">
        <v>2540</v>
      </c>
      <c r="X203" s="10" t="s">
        <v>2541</v>
      </c>
      <c r="Y203" s="10" t="s">
        <v>107</v>
      </c>
      <c r="Z203" s="10" t="s">
        <v>1914</v>
      </c>
      <c r="AA203" s="17" t="s">
        <v>2542</v>
      </c>
      <c r="AB203" s="28"/>
      <c r="AC203" s="28"/>
      <c r="AD203" s="28"/>
      <c r="AE203" s="28"/>
      <c r="AF203" s="28" t="s">
        <v>502</v>
      </c>
    </row>
    <row r="204" ht="15.75" customHeight="1">
      <c r="A204" s="44">
        <v>2219.0</v>
      </c>
      <c r="B204" s="41" t="s">
        <v>2544</v>
      </c>
      <c r="C204" s="41" t="s">
        <v>2545</v>
      </c>
      <c r="D204" s="41" t="s">
        <v>2546</v>
      </c>
      <c r="E204" s="41" t="s">
        <v>39</v>
      </c>
      <c r="F204" s="41" t="s">
        <v>87</v>
      </c>
      <c r="G204" s="41" t="s">
        <v>39</v>
      </c>
      <c r="H204" s="41" t="s">
        <v>2547</v>
      </c>
      <c r="I204" s="13">
        <v>45700.0</v>
      </c>
      <c r="J204" s="41" t="s">
        <v>452</v>
      </c>
      <c r="K204" s="41" t="s">
        <v>73</v>
      </c>
      <c r="L204" s="41" t="s">
        <v>1382</v>
      </c>
      <c r="M204" s="41" t="s">
        <v>267</v>
      </c>
      <c r="N204" s="41" t="s">
        <v>2548</v>
      </c>
      <c r="O204" s="41"/>
      <c r="P204" s="41" t="s">
        <v>51</v>
      </c>
      <c r="Q204" s="41"/>
      <c r="R204" s="41" t="s">
        <v>106</v>
      </c>
      <c r="S204" s="41" t="s">
        <v>2549</v>
      </c>
      <c r="T204" s="45" t="s">
        <v>91</v>
      </c>
      <c r="U204" s="41" t="s">
        <v>2550</v>
      </c>
      <c r="V204" s="41"/>
      <c r="W204" s="41" t="s">
        <v>2207</v>
      </c>
      <c r="X204" s="41" t="s">
        <v>2551</v>
      </c>
      <c r="Y204" s="41" t="s">
        <v>2552</v>
      </c>
      <c r="Z204" s="41" t="s">
        <v>97</v>
      </c>
      <c r="AA204" s="42" t="s">
        <v>2553</v>
      </c>
    </row>
    <row r="205" ht="15.75" customHeight="1">
      <c r="A205" s="44">
        <v>3377.0</v>
      </c>
      <c r="B205" s="41" t="s">
        <v>2555</v>
      </c>
      <c r="C205" s="41" t="s">
        <v>2556</v>
      </c>
      <c r="D205" s="41" t="s">
        <v>2557</v>
      </c>
      <c r="E205" s="41" t="s">
        <v>2558</v>
      </c>
      <c r="F205" s="41"/>
      <c r="G205" s="41" t="s">
        <v>71</v>
      </c>
      <c r="H205" s="41" t="s">
        <v>2559</v>
      </c>
      <c r="I205" s="13">
        <v>46120.0</v>
      </c>
      <c r="J205" s="41" t="s">
        <v>4</v>
      </c>
      <c r="K205" s="41" t="s">
        <v>73</v>
      </c>
      <c r="L205" s="41" t="s">
        <v>48</v>
      </c>
      <c r="M205" s="41" t="s">
        <v>267</v>
      </c>
      <c r="N205" s="41" t="s">
        <v>2560</v>
      </c>
      <c r="O205" s="41" t="s">
        <v>2561</v>
      </c>
      <c r="P205" s="41" t="s">
        <v>51</v>
      </c>
      <c r="Q205" s="41"/>
      <c r="R205" s="41" t="s">
        <v>106</v>
      </c>
      <c r="S205" s="41" t="s">
        <v>724</v>
      </c>
      <c r="T205" s="45" t="s">
        <v>145</v>
      </c>
      <c r="U205" s="41" t="s">
        <v>2562</v>
      </c>
      <c r="V205" s="41"/>
      <c r="W205" s="41" t="s">
        <v>2563</v>
      </c>
      <c r="X205" s="41" t="s">
        <v>2564</v>
      </c>
      <c r="Y205" s="41" t="s">
        <v>2565</v>
      </c>
      <c r="Z205" s="41" t="s">
        <v>2237</v>
      </c>
      <c r="AA205" s="42" t="s">
        <v>2566</v>
      </c>
    </row>
    <row r="206" ht="15.75" customHeight="1">
      <c r="A206" s="44">
        <v>3289.0</v>
      </c>
      <c r="B206" s="41" t="s">
        <v>2568</v>
      </c>
      <c r="C206" s="41" t="s">
        <v>2569</v>
      </c>
      <c r="D206" s="41" t="s">
        <v>2570</v>
      </c>
      <c r="E206" s="41" t="s">
        <v>2571</v>
      </c>
      <c r="F206" s="41" t="s">
        <v>45</v>
      </c>
      <c r="G206" s="41" t="s">
        <v>39</v>
      </c>
      <c r="H206" s="41" t="s">
        <v>2572</v>
      </c>
      <c r="I206" s="13">
        <v>46062.0</v>
      </c>
      <c r="J206" s="41" t="s">
        <v>4</v>
      </c>
      <c r="K206" s="41" t="s">
        <v>47</v>
      </c>
      <c r="L206" s="41" t="s">
        <v>48</v>
      </c>
      <c r="M206" s="41" t="s">
        <v>267</v>
      </c>
      <c r="N206" s="41" t="s">
        <v>2573</v>
      </c>
      <c r="O206" s="41" t="s">
        <v>2574</v>
      </c>
      <c r="P206" s="41" t="s">
        <v>51</v>
      </c>
      <c r="Q206" s="41"/>
      <c r="R206" s="41" t="s">
        <v>106</v>
      </c>
      <c r="S206" s="41" t="s">
        <v>91</v>
      </c>
      <c r="T206" s="45" t="s">
        <v>91</v>
      </c>
      <c r="U206" s="41" t="s">
        <v>2575</v>
      </c>
      <c r="V206" s="41"/>
      <c r="W206" s="41" t="s">
        <v>2576</v>
      </c>
      <c r="X206" s="41" t="s">
        <v>2577</v>
      </c>
      <c r="Y206" s="41" t="s">
        <v>2578</v>
      </c>
      <c r="Z206" s="41" t="s">
        <v>2579</v>
      </c>
      <c r="AA206" s="42" t="s">
        <v>2580</v>
      </c>
    </row>
    <row r="207" ht="15.75" customHeight="1">
      <c r="A207" s="44">
        <v>641.0</v>
      </c>
      <c r="B207" s="41" t="s">
        <v>2582</v>
      </c>
      <c r="C207" s="41" t="s">
        <v>2583</v>
      </c>
      <c r="D207" s="41" t="s">
        <v>2584</v>
      </c>
      <c r="E207" s="41" t="s">
        <v>2585</v>
      </c>
      <c r="F207" s="41" t="s">
        <v>87</v>
      </c>
      <c r="G207" s="41" t="s">
        <v>71</v>
      </c>
      <c r="H207" s="41" t="s">
        <v>265</v>
      </c>
      <c r="I207" s="13">
        <v>45193.0</v>
      </c>
      <c r="J207" s="41" t="s">
        <v>4</v>
      </c>
      <c r="K207" s="41" t="s">
        <v>73</v>
      </c>
      <c r="L207" s="41" t="s">
        <v>266</v>
      </c>
      <c r="M207" s="41" t="s">
        <v>267</v>
      </c>
      <c r="N207" s="41" t="s">
        <v>2586</v>
      </c>
      <c r="O207" s="41"/>
      <c r="P207" s="41" t="s">
        <v>51</v>
      </c>
      <c r="Q207" s="41"/>
      <c r="R207" s="41" t="s">
        <v>106</v>
      </c>
      <c r="S207" s="41" t="s">
        <v>2587</v>
      </c>
      <c r="T207" s="45" t="s">
        <v>88</v>
      </c>
      <c r="U207" s="41" t="s">
        <v>2588</v>
      </c>
      <c r="V207" s="41"/>
      <c r="W207" s="41" t="s">
        <v>2589</v>
      </c>
      <c r="X207" s="41" t="s">
        <v>2590</v>
      </c>
      <c r="Y207" s="41" t="s">
        <v>2591</v>
      </c>
      <c r="Z207" s="41" t="s">
        <v>97</v>
      </c>
      <c r="AA207" s="41"/>
    </row>
    <row r="208" ht="15.75" customHeight="1">
      <c r="A208" s="11">
        <v>3340.0</v>
      </c>
      <c r="B208" s="10" t="s">
        <v>2593</v>
      </c>
      <c r="C208" s="10" t="s">
        <v>2594</v>
      </c>
      <c r="D208" s="10" t="s">
        <v>68</v>
      </c>
      <c r="E208" s="10" t="s">
        <v>2595</v>
      </c>
      <c r="F208" s="10" t="s">
        <v>87</v>
      </c>
      <c r="G208" s="10" t="s">
        <v>71</v>
      </c>
      <c r="H208" s="10" t="s">
        <v>1422</v>
      </c>
      <c r="I208" s="13">
        <v>46090.0</v>
      </c>
      <c r="J208" s="10" t="s">
        <v>4</v>
      </c>
      <c r="K208" s="10" t="s">
        <v>73</v>
      </c>
      <c r="L208" s="10" t="s">
        <v>48</v>
      </c>
      <c r="M208" s="10" t="s">
        <v>267</v>
      </c>
      <c r="N208" s="10" t="s">
        <v>2596</v>
      </c>
      <c r="O208" s="10" t="s">
        <v>2597</v>
      </c>
      <c r="P208" s="10" t="s">
        <v>51</v>
      </c>
      <c r="Q208" s="15"/>
      <c r="R208" s="10" t="s">
        <v>106</v>
      </c>
      <c r="S208" s="10" t="s">
        <v>107</v>
      </c>
      <c r="T208" s="16" t="s">
        <v>107</v>
      </c>
      <c r="U208" s="10" t="s">
        <v>107</v>
      </c>
      <c r="V208" s="15"/>
      <c r="W208" s="10" t="s">
        <v>2598</v>
      </c>
      <c r="X208" s="10" t="s">
        <v>2599</v>
      </c>
      <c r="Y208" s="10" t="s">
        <v>107</v>
      </c>
      <c r="Z208" s="10" t="s">
        <v>1663</v>
      </c>
      <c r="AA208" s="15"/>
      <c r="AB208" s="28"/>
      <c r="AC208" s="28"/>
      <c r="AD208" s="28"/>
      <c r="AE208" s="28"/>
      <c r="AF208" s="28" t="s">
        <v>502</v>
      </c>
    </row>
    <row r="209" ht="15.75" customHeight="1">
      <c r="A209" s="44">
        <v>3324.0</v>
      </c>
      <c r="B209" s="41" t="s">
        <v>2602</v>
      </c>
      <c r="C209" s="41" t="s">
        <v>2603</v>
      </c>
      <c r="D209" s="41" t="s">
        <v>2604</v>
      </c>
      <c r="E209" s="41" t="s">
        <v>2605</v>
      </c>
      <c r="F209" s="41" t="s">
        <v>45</v>
      </c>
      <c r="G209" s="41" t="s">
        <v>39</v>
      </c>
      <c r="H209" s="41" t="s">
        <v>2606</v>
      </c>
      <c r="I209" s="13">
        <v>46080.0</v>
      </c>
      <c r="J209" s="41" t="s">
        <v>4</v>
      </c>
      <c r="K209" s="41" t="s">
        <v>47</v>
      </c>
      <c r="L209" s="41" t="s">
        <v>48</v>
      </c>
      <c r="M209" s="41" t="s">
        <v>267</v>
      </c>
      <c r="N209" s="41" t="s">
        <v>2608</v>
      </c>
      <c r="O209" s="41" t="s">
        <v>2609</v>
      </c>
      <c r="P209" s="41" t="s">
        <v>51</v>
      </c>
      <c r="Q209" s="41"/>
      <c r="R209" s="41" t="s">
        <v>90</v>
      </c>
      <c r="S209" s="41" t="s">
        <v>2610</v>
      </c>
      <c r="T209" s="45" t="s">
        <v>142</v>
      </c>
      <c r="U209" s="41" t="s">
        <v>2611</v>
      </c>
      <c r="V209" s="41"/>
      <c r="W209" s="41" t="s">
        <v>2613</v>
      </c>
      <c r="X209" s="41" t="s">
        <v>2614</v>
      </c>
      <c r="Y209" s="41" t="s">
        <v>107</v>
      </c>
      <c r="Z209" s="41" t="s">
        <v>2615</v>
      </c>
      <c r="AA209" s="42" t="s">
        <v>1979</v>
      </c>
    </row>
    <row r="210" ht="15.75" customHeight="1">
      <c r="A210" s="44">
        <v>974.0</v>
      </c>
      <c r="B210" s="41" t="s">
        <v>2617</v>
      </c>
      <c r="C210" s="41" t="s">
        <v>2618</v>
      </c>
      <c r="D210" s="41" t="s">
        <v>2619</v>
      </c>
      <c r="E210" s="41" t="s">
        <v>2620</v>
      </c>
      <c r="F210" s="41" t="s">
        <v>87</v>
      </c>
      <c r="G210" s="41" t="s">
        <v>2622</v>
      </c>
      <c r="H210" s="41" t="s">
        <v>2623</v>
      </c>
      <c r="I210" s="13">
        <v>45602.0</v>
      </c>
      <c r="J210" s="41" t="s">
        <v>4</v>
      </c>
      <c r="K210" s="41" t="s">
        <v>73</v>
      </c>
      <c r="L210" s="41" t="s">
        <v>266</v>
      </c>
      <c r="M210" s="41" t="s">
        <v>267</v>
      </c>
      <c r="N210" s="41" t="s">
        <v>2625</v>
      </c>
      <c r="O210" s="41"/>
      <c r="P210" s="41" t="s">
        <v>51</v>
      </c>
      <c r="Q210" s="41"/>
      <c r="R210" s="41" t="s">
        <v>90</v>
      </c>
      <c r="S210" s="41" t="s">
        <v>142</v>
      </c>
      <c r="T210" s="45" t="s">
        <v>142</v>
      </c>
      <c r="U210" s="41" t="s">
        <v>2626</v>
      </c>
      <c r="V210" s="41"/>
      <c r="W210" s="41" t="s">
        <v>2627</v>
      </c>
      <c r="X210" s="41" t="s">
        <v>2628</v>
      </c>
      <c r="Y210" s="41" t="s">
        <v>2629</v>
      </c>
      <c r="Z210" s="41" t="s">
        <v>2630</v>
      </c>
      <c r="AA210" s="42" t="s">
        <v>2631</v>
      </c>
    </row>
    <row r="211" ht="15.75" customHeight="1">
      <c r="A211" s="44">
        <v>3296.0</v>
      </c>
      <c r="B211" s="41" t="s">
        <v>2633</v>
      </c>
      <c r="C211" s="41" t="s">
        <v>2634</v>
      </c>
      <c r="D211" s="41" t="s">
        <v>2635</v>
      </c>
      <c r="E211" s="41" t="s">
        <v>2636</v>
      </c>
      <c r="F211" s="41" t="s">
        <v>87</v>
      </c>
      <c r="G211" s="41" t="s">
        <v>71</v>
      </c>
      <c r="H211" s="41" t="s">
        <v>2637</v>
      </c>
      <c r="I211" s="13">
        <v>46063.0</v>
      </c>
      <c r="J211" s="41" t="s">
        <v>4</v>
      </c>
      <c r="K211" s="41" t="s">
        <v>73</v>
      </c>
      <c r="L211" s="41" t="s">
        <v>48</v>
      </c>
      <c r="M211" s="41" t="s">
        <v>267</v>
      </c>
      <c r="N211" s="41" t="s">
        <v>2638</v>
      </c>
      <c r="O211" s="41" t="s">
        <v>2639</v>
      </c>
      <c r="P211" s="41" t="s">
        <v>51</v>
      </c>
      <c r="Q211" s="41"/>
      <c r="R211" s="41" t="s">
        <v>106</v>
      </c>
      <c r="S211" s="41" t="s">
        <v>2640</v>
      </c>
      <c r="T211" s="45" t="s">
        <v>125</v>
      </c>
      <c r="U211" s="41" t="s">
        <v>2641</v>
      </c>
      <c r="V211" s="41"/>
      <c r="W211" s="41" t="s">
        <v>2642</v>
      </c>
      <c r="X211" s="41" t="s">
        <v>2643</v>
      </c>
      <c r="Y211" s="41" t="s">
        <v>2644</v>
      </c>
      <c r="Z211" s="41" t="s">
        <v>2645</v>
      </c>
      <c r="AA211" s="41"/>
    </row>
    <row r="212" ht="15.75" customHeight="1">
      <c r="A212" s="44">
        <v>3306.0</v>
      </c>
      <c r="B212" s="41" t="s">
        <v>2647</v>
      </c>
      <c r="C212" s="41" t="s">
        <v>2648</v>
      </c>
      <c r="D212" s="41" t="s">
        <v>2649</v>
      </c>
      <c r="E212" s="41" t="s">
        <v>2650</v>
      </c>
      <c r="F212" s="41" t="s">
        <v>87</v>
      </c>
      <c r="G212" s="41" t="s">
        <v>71</v>
      </c>
      <c r="H212" s="41" t="s">
        <v>1407</v>
      </c>
      <c r="I212" s="13">
        <v>46069.0</v>
      </c>
      <c r="J212" s="41" t="s">
        <v>4</v>
      </c>
      <c r="K212" s="41" t="s">
        <v>73</v>
      </c>
      <c r="L212" s="41" t="s">
        <v>48</v>
      </c>
      <c r="M212" s="41" t="s">
        <v>267</v>
      </c>
      <c r="N212" s="41" t="s">
        <v>2651</v>
      </c>
      <c r="O212" s="41" t="s">
        <v>2652</v>
      </c>
      <c r="P212" s="41" t="s">
        <v>51</v>
      </c>
      <c r="Q212" s="41"/>
      <c r="R212" s="41" t="s">
        <v>53</v>
      </c>
      <c r="S212" s="41" t="s">
        <v>2653</v>
      </c>
      <c r="T212" s="45" t="s">
        <v>57</v>
      </c>
      <c r="U212" s="41" t="s">
        <v>2654</v>
      </c>
      <c r="V212" s="41"/>
      <c r="W212" s="41" t="s">
        <v>2655</v>
      </c>
      <c r="X212" s="41" t="s">
        <v>2656</v>
      </c>
      <c r="Y212" s="41" t="s">
        <v>2657</v>
      </c>
      <c r="Z212" s="41" t="s">
        <v>2658</v>
      </c>
      <c r="AA212" s="41"/>
    </row>
    <row r="213" ht="15.75" customHeight="1">
      <c r="A213" s="11">
        <v>984.0</v>
      </c>
      <c r="B213" s="10" t="s">
        <v>2660</v>
      </c>
      <c r="C213" s="10" t="s">
        <v>2661</v>
      </c>
      <c r="D213" s="10" t="s">
        <v>68</v>
      </c>
      <c r="E213" s="10" t="s">
        <v>2662</v>
      </c>
      <c r="F213" s="10" t="s">
        <v>87</v>
      </c>
      <c r="G213" s="10" t="s">
        <v>71</v>
      </c>
      <c r="H213" s="10" t="s">
        <v>2663</v>
      </c>
      <c r="I213" s="13">
        <v>45613.0</v>
      </c>
      <c r="J213" s="10" t="s">
        <v>4</v>
      </c>
      <c r="K213" s="10" t="s">
        <v>73</v>
      </c>
      <c r="L213" s="10" t="s">
        <v>266</v>
      </c>
      <c r="M213" s="10" t="s">
        <v>267</v>
      </c>
      <c r="N213" s="10" t="s">
        <v>2664</v>
      </c>
      <c r="O213" s="10" t="s">
        <v>2665</v>
      </c>
      <c r="P213" s="10" t="s">
        <v>51</v>
      </c>
      <c r="Q213" s="15"/>
      <c r="R213" s="10" t="s">
        <v>106</v>
      </c>
      <c r="S213" s="10" t="s">
        <v>107</v>
      </c>
      <c r="T213" s="16" t="s">
        <v>107</v>
      </c>
      <c r="U213" s="10" t="s">
        <v>107</v>
      </c>
      <c r="V213" s="15"/>
      <c r="W213" s="10" t="s">
        <v>2666</v>
      </c>
      <c r="X213" s="10" t="s">
        <v>2667</v>
      </c>
      <c r="Y213" s="10" t="s">
        <v>107</v>
      </c>
      <c r="Z213" s="10" t="s">
        <v>1663</v>
      </c>
      <c r="AA213" s="15"/>
      <c r="AB213" s="28"/>
      <c r="AC213" s="28"/>
      <c r="AD213" s="28"/>
      <c r="AE213" s="28"/>
      <c r="AF213" s="28" t="s">
        <v>502</v>
      </c>
    </row>
    <row r="214" ht="15.75" customHeight="1">
      <c r="A214" s="44">
        <v>3322.0</v>
      </c>
      <c r="B214" s="41" t="s">
        <v>2669</v>
      </c>
      <c r="C214" s="41" t="s">
        <v>2670</v>
      </c>
      <c r="D214" s="41" t="s">
        <v>2671</v>
      </c>
      <c r="E214" s="41" t="s">
        <v>2672</v>
      </c>
      <c r="F214" s="41" t="s">
        <v>45</v>
      </c>
      <c r="G214" s="41" t="s">
        <v>39</v>
      </c>
      <c r="H214" s="41" t="s">
        <v>2673</v>
      </c>
      <c r="I214" s="13">
        <v>46078.0</v>
      </c>
      <c r="J214" s="41" t="s">
        <v>4</v>
      </c>
      <c r="K214" s="41" t="s">
        <v>47</v>
      </c>
      <c r="L214" s="41" t="s">
        <v>48</v>
      </c>
      <c r="M214" s="41" t="s">
        <v>267</v>
      </c>
      <c r="N214" s="41" t="s">
        <v>2674</v>
      </c>
      <c r="O214" s="41" t="s">
        <v>2675</v>
      </c>
      <c r="P214" s="41" t="s">
        <v>51</v>
      </c>
      <c r="Q214" s="41"/>
      <c r="R214" s="41" t="s">
        <v>106</v>
      </c>
      <c r="S214" s="41" t="s">
        <v>2676</v>
      </c>
      <c r="T214" s="16" t="s">
        <v>88</v>
      </c>
      <c r="U214" s="41" t="s">
        <v>2677</v>
      </c>
      <c r="V214" s="41"/>
      <c r="W214" s="41" t="s">
        <v>2678</v>
      </c>
      <c r="X214" s="41" t="s">
        <v>2679</v>
      </c>
      <c r="Y214" s="41" t="s">
        <v>2680</v>
      </c>
      <c r="Z214" s="41" t="s">
        <v>97</v>
      </c>
      <c r="AA214" s="41"/>
    </row>
    <row r="215" ht="15.75" customHeight="1">
      <c r="A215" s="44">
        <v>3394.0</v>
      </c>
      <c r="B215" s="41" t="s">
        <v>2682</v>
      </c>
      <c r="C215" s="41" t="s">
        <v>2683</v>
      </c>
      <c r="D215" s="41" t="s">
        <v>2684</v>
      </c>
      <c r="E215" s="41" t="s">
        <v>2685</v>
      </c>
      <c r="F215" s="41" t="s">
        <v>45</v>
      </c>
      <c r="G215" s="41" t="s">
        <v>39</v>
      </c>
      <c r="H215" s="41" t="s">
        <v>2686</v>
      </c>
      <c r="I215" s="13">
        <v>46132.0</v>
      </c>
      <c r="J215" s="41" t="s">
        <v>4</v>
      </c>
      <c r="K215" s="41" t="s">
        <v>47</v>
      </c>
      <c r="L215" s="41" t="s">
        <v>48</v>
      </c>
      <c r="M215" s="41" t="s">
        <v>267</v>
      </c>
      <c r="N215" s="41" t="s">
        <v>2687</v>
      </c>
      <c r="O215" s="41" t="s">
        <v>2688</v>
      </c>
      <c r="P215" s="41" t="s">
        <v>51</v>
      </c>
      <c r="Q215" s="41"/>
      <c r="R215" s="41" t="s">
        <v>106</v>
      </c>
      <c r="S215" s="41" t="s">
        <v>269</v>
      </c>
      <c r="T215" s="16" t="s">
        <v>159</v>
      </c>
      <c r="U215" s="41" t="s">
        <v>2689</v>
      </c>
      <c r="V215" s="41"/>
      <c r="W215" s="41" t="s">
        <v>2690</v>
      </c>
      <c r="X215" s="41" t="s">
        <v>2691</v>
      </c>
      <c r="Y215" s="41" t="s">
        <v>2692</v>
      </c>
      <c r="Z215" s="41" t="s">
        <v>97</v>
      </c>
      <c r="AA215" s="41"/>
    </row>
    <row r="216" ht="15.75" customHeight="1">
      <c r="A216" s="11">
        <v>2116.0</v>
      </c>
      <c r="B216" s="10" t="s">
        <v>2694</v>
      </c>
      <c r="C216" s="10" t="s">
        <v>2695</v>
      </c>
      <c r="D216" s="10" t="s">
        <v>2696</v>
      </c>
      <c r="E216" s="10" t="s">
        <v>102</v>
      </c>
      <c r="F216" s="10" t="s">
        <v>87</v>
      </c>
      <c r="G216" s="10" t="s">
        <v>39</v>
      </c>
      <c r="H216" s="10" t="s">
        <v>2095</v>
      </c>
      <c r="I216" s="13">
        <v>45686.0</v>
      </c>
      <c r="J216" s="10" t="s">
        <v>452</v>
      </c>
      <c r="K216" s="10" t="s">
        <v>73</v>
      </c>
      <c r="L216" s="10" t="s">
        <v>2451</v>
      </c>
      <c r="M216" s="10" t="s">
        <v>267</v>
      </c>
      <c r="N216" s="10" t="s">
        <v>2697</v>
      </c>
      <c r="O216" s="15"/>
      <c r="P216" s="10" t="s">
        <v>51</v>
      </c>
      <c r="Q216" s="15"/>
      <c r="R216" s="10" t="s">
        <v>106</v>
      </c>
      <c r="S216" s="10" t="s">
        <v>3812</v>
      </c>
      <c r="T216" s="16" t="s">
        <v>82</v>
      </c>
      <c r="U216" s="10" t="s">
        <v>3813</v>
      </c>
      <c r="V216" s="10" t="s">
        <v>3814</v>
      </c>
      <c r="W216" s="10" t="s">
        <v>107</v>
      </c>
      <c r="X216" s="10" t="s">
        <v>2698</v>
      </c>
      <c r="Y216" s="10" t="s">
        <v>107</v>
      </c>
      <c r="Z216" s="10" t="s">
        <v>3819</v>
      </c>
      <c r="AA216" s="17" t="s">
        <v>2699</v>
      </c>
      <c r="AB216" s="24"/>
      <c r="AC216" s="24"/>
      <c r="AD216" s="24"/>
      <c r="AE216" s="24"/>
      <c r="AF216" s="24" t="s">
        <v>129</v>
      </c>
    </row>
    <row r="217" ht="15.75" customHeight="1">
      <c r="A217" s="44">
        <v>3251.0</v>
      </c>
      <c r="B217" s="41" t="s">
        <v>2701</v>
      </c>
      <c r="C217" s="41" t="s">
        <v>2702</v>
      </c>
      <c r="D217" s="41" t="s">
        <v>2703</v>
      </c>
      <c r="E217" s="41" t="s">
        <v>2704</v>
      </c>
      <c r="F217" s="41" t="s">
        <v>87</v>
      </c>
      <c r="G217" s="41" t="s">
        <v>71</v>
      </c>
      <c r="H217" s="41" t="s">
        <v>2705</v>
      </c>
      <c r="I217" s="13">
        <v>46040.0</v>
      </c>
      <c r="J217" s="41" t="s">
        <v>4</v>
      </c>
      <c r="K217" s="41" t="s">
        <v>73</v>
      </c>
      <c r="L217" s="41" t="s">
        <v>48</v>
      </c>
      <c r="M217" s="41" t="s">
        <v>267</v>
      </c>
      <c r="N217" s="41" t="s">
        <v>2706</v>
      </c>
      <c r="O217" s="41" t="s">
        <v>2707</v>
      </c>
      <c r="P217" s="41" t="s">
        <v>51</v>
      </c>
      <c r="Q217" s="41"/>
      <c r="R217" s="41" t="s">
        <v>106</v>
      </c>
      <c r="S217" s="41" t="s">
        <v>142</v>
      </c>
      <c r="T217" s="45" t="s">
        <v>142</v>
      </c>
      <c r="U217" s="41" t="s">
        <v>2708</v>
      </c>
      <c r="V217" s="41"/>
      <c r="W217" s="41" t="s">
        <v>2709</v>
      </c>
      <c r="X217" s="41" t="s">
        <v>2710</v>
      </c>
      <c r="Y217" s="41" t="s">
        <v>2711</v>
      </c>
      <c r="Z217" s="41" t="s">
        <v>2712</v>
      </c>
      <c r="AA217" s="41"/>
    </row>
    <row r="218" ht="15.75" customHeight="1">
      <c r="A218" s="44">
        <v>3333.0</v>
      </c>
      <c r="B218" s="41" t="s">
        <v>2714</v>
      </c>
      <c r="C218" s="41" t="s">
        <v>2715</v>
      </c>
      <c r="D218" s="41" t="s">
        <v>68</v>
      </c>
      <c r="E218" s="41" t="s">
        <v>2716</v>
      </c>
      <c r="F218" s="41" t="s">
        <v>45</v>
      </c>
      <c r="G218" s="41" t="s">
        <v>39</v>
      </c>
      <c r="H218" s="41" t="s">
        <v>2512</v>
      </c>
      <c r="I218" s="13">
        <v>46086.0</v>
      </c>
      <c r="J218" s="41" t="s">
        <v>4</v>
      </c>
      <c r="K218" s="41" t="s">
        <v>47</v>
      </c>
      <c r="L218" s="41" t="s">
        <v>48</v>
      </c>
      <c r="M218" s="41" t="s">
        <v>267</v>
      </c>
      <c r="N218" s="41" t="s">
        <v>2717</v>
      </c>
      <c r="O218" s="41" t="s">
        <v>2718</v>
      </c>
      <c r="P218" s="41" t="s">
        <v>51</v>
      </c>
      <c r="Q218" s="41"/>
      <c r="R218" s="41" t="s">
        <v>106</v>
      </c>
      <c r="S218" s="41" t="s">
        <v>2719</v>
      </c>
      <c r="T218" s="45" t="s">
        <v>125</v>
      </c>
      <c r="U218" s="41" t="s">
        <v>107</v>
      </c>
      <c r="V218" s="41"/>
      <c r="W218" s="41" t="s">
        <v>2720</v>
      </c>
      <c r="X218" s="41" t="s">
        <v>2721</v>
      </c>
      <c r="Y218" s="41" t="s">
        <v>2722</v>
      </c>
      <c r="Z218" s="41" t="s">
        <v>1914</v>
      </c>
      <c r="AA218" s="41"/>
    </row>
    <row r="219" ht="15.75" customHeight="1">
      <c r="A219" s="44">
        <v>2210.0</v>
      </c>
      <c r="B219" s="41" t="s">
        <v>2724</v>
      </c>
      <c r="C219" s="41" t="s">
        <v>2725</v>
      </c>
      <c r="D219" s="41" t="s">
        <v>2726</v>
      </c>
      <c r="E219" s="41" t="s">
        <v>39</v>
      </c>
      <c r="F219" s="41" t="s">
        <v>2727</v>
      </c>
      <c r="G219" s="41" t="s">
        <v>39</v>
      </c>
      <c r="H219" s="41" t="s">
        <v>2526</v>
      </c>
      <c r="I219" s="13">
        <v>45698.0</v>
      </c>
      <c r="J219" s="41" t="s">
        <v>452</v>
      </c>
      <c r="K219" s="41" t="s">
        <v>73</v>
      </c>
      <c r="L219" s="41" t="s">
        <v>1382</v>
      </c>
      <c r="M219" s="41" t="s">
        <v>267</v>
      </c>
      <c r="N219" s="41" t="s">
        <v>2728</v>
      </c>
      <c r="O219" s="41"/>
      <c r="P219" s="41" t="s">
        <v>51</v>
      </c>
      <c r="Q219" s="41"/>
      <c r="R219" s="41" t="s">
        <v>106</v>
      </c>
      <c r="S219" s="41" t="s">
        <v>88</v>
      </c>
      <c r="T219" s="45" t="s">
        <v>88</v>
      </c>
      <c r="U219" s="41" t="s">
        <v>2729</v>
      </c>
      <c r="V219" s="41"/>
      <c r="W219" s="41" t="s">
        <v>1786</v>
      </c>
      <c r="X219" s="41" t="s">
        <v>2730</v>
      </c>
      <c r="Y219" s="41" t="s">
        <v>2731</v>
      </c>
      <c r="Z219" s="41" t="s">
        <v>97</v>
      </c>
      <c r="AA219" s="41"/>
    </row>
    <row r="220" ht="15.75" customHeight="1">
      <c r="A220" s="44">
        <v>3344.0</v>
      </c>
      <c r="B220" s="41" t="s">
        <v>2733</v>
      </c>
      <c r="C220" s="41" t="s">
        <v>2734</v>
      </c>
      <c r="D220" s="41" t="s">
        <v>2735</v>
      </c>
      <c r="E220" s="41" t="s">
        <v>2736</v>
      </c>
      <c r="F220" s="41" t="s">
        <v>87</v>
      </c>
      <c r="G220" s="41" t="s">
        <v>71</v>
      </c>
      <c r="H220" s="41" t="s">
        <v>2737</v>
      </c>
      <c r="I220" s="13">
        <v>46094.0</v>
      </c>
      <c r="J220" s="41" t="s">
        <v>4</v>
      </c>
      <c r="K220" s="41" t="s">
        <v>73</v>
      </c>
      <c r="L220" s="41" t="s">
        <v>48</v>
      </c>
      <c r="M220" s="41" t="s">
        <v>267</v>
      </c>
      <c r="N220" s="41" t="s">
        <v>2741</v>
      </c>
      <c r="O220" s="41" t="s">
        <v>2742</v>
      </c>
      <c r="P220" s="41" t="s">
        <v>51</v>
      </c>
      <c r="Q220" s="41"/>
      <c r="R220" s="41" t="s">
        <v>106</v>
      </c>
      <c r="S220" s="41" t="s">
        <v>2744</v>
      </c>
      <c r="T220" s="45" t="s">
        <v>162</v>
      </c>
      <c r="U220" s="41" t="s">
        <v>2745</v>
      </c>
      <c r="V220" s="41"/>
      <c r="W220" s="41" t="s">
        <v>2747</v>
      </c>
      <c r="X220" s="41" t="s">
        <v>2748</v>
      </c>
      <c r="Y220" s="41" t="s">
        <v>107</v>
      </c>
      <c r="Z220" s="41" t="s">
        <v>2645</v>
      </c>
      <c r="AA220" s="42" t="s">
        <v>1979</v>
      </c>
    </row>
    <row r="221" ht="15.75" customHeight="1">
      <c r="A221" s="44">
        <v>3300.0</v>
      </c>
      <c r="B221" s="41" t="s">
        <v>2750</v>
      </c>
      <c r="C221" s="41" t="s">
        <v>2751</v>
      </c>
      <c r="D221" s="41" t="s">
        <v>410</v>
      </c>
      <c r="E221" s="41" t="s">
        <v>2752</v>
      </c>
      <c r="F221" s="41" t="s">
        <v>87</v>
      </c>
      <c r="G221" s="41" t="s">
        <v>71</v>
      </c>
      <c r="H221" s="41" t="s">
        <v>2753</v>
      </c>
      <c r="I221" s="13">
        <v>46065.0</v>
      </c>
      <c r="J221" s="41" t="s">
        <v>4</v>
      </c>
      <c r="K221" s="41" t="s">
        <v>73</v>
      </c>
      <c r="L221" s="41" t="s">
        <v>48</v>
      </c>
      <c r="M221" s="41" t="s">
        <v>267</v>
      </c>
      <c r="N221" s="41" t="s">
        <v>2754</v>
      </c>
      <c r="O221" s="41" t="s">
        <v>2755</v>
      </c>
      <c r="P221" s="41" t="s">
        <v>51</v>
      </c>
      <c r="Q221" s="41"/>
      <c r="R221" s="41" t="s">
        <v>106</v>
      </c>
      <c r="S221" s="41" t="s">
        <v>787</v>
      </c>
      <c r="T221" s="45" t="s">
        <v>120</v>
      </c>
      <c r="U221" s="41" t="s">
        <v>788</v>
      </c>
      <c r="V221" s="41"/>
      <c r="W221" s="41" t="s">
        <v>2756</v>
      </c>
      <c r="X221" s="41" t="s">
        <v>2757</v>
      </c>
      <c r="Y221" s="41" t="s">
        <v>107</v>
      </c>
      <c r="Z221" s="41" t="s">
        <v>2758</v>
      </c>
      <c r="AA221" s="41"/>
    </row>
    <row r="222" ht="15.75" customHeight="1">
      <c r="A222" s="44">
        <v>2230.0</v>
      </c>
      <c r="B222" s="41" t="s">
        <v>2760</v>
      </c>
      <c r="C222" s="41" t="s">
        <v>2761</v>
      </c>
      <c r="D222" s="41" t="s">
        <v>2762</v>
      </c>
      <c r="E222" s="41" t="s">
        <v>39</v>
      </c>
      <c r="F222" s="41" t="s">
        <v>87</v>
      </c>
      <c r="G222" s="41" t="s">
        <v>39</v>
      </c>
      <c r="H222" s="41" t="s">
        <v>2763</v>
      </c>
      <c r="I222" s="13">
        <v>45702.0</v>
      </c>
      <c r="J222" s="41" t="s">
        <v>452</v>
      </c>
      <c r="K222" s="41" t="s">
        <v>73</v>
      </c>
      <c r="L222" s="41" t="s">
        <v>1382</v>
      </c>
      <c r="M222" s="41" t="s">
        <v>267</v>
      </c>
      <c r="N222" s="41" t="s">
        <v>2764</v>
      </c>
      <c r="O222" s="41"/>
      <c r="P222" s="41" t="s">
        <v>51</v>
      </c>
      <c r="Q222" s="41"/>
      <c r="R222" s="41" t="s">
        <v>106</v>
      </c>
      <c r="S222" s="41" t="s">
        <v>1866</v>
      </c>
      <c r="T222" s="45" t="s">
        <v>162</v>
      </c>
      <c r="U222" s="41" t="s">
        <v>2765</v>
      </c>
      <c r="V222" s="41"/>
      <c r="W222" s="41" t="s">
        <v>1786</v>
      </c>
      <c r="X222" s="41" t="s">
        <v>2766</v>
      </c>
      <c r="Y222" s="41" t="s">
        <v>2767</v>
      </c>
      <c r="Z222" s="41" t="s">
        <v>2645</v>
      </c>
      <c r="AA222" s="42" t="s">
        <v>2768</v>
      </c>
    </row>
    <row r="223" ht="15.75" customHeight="1">
      <c r="A223" s="44">
        <v>3243.0</v>
      </c>
      <c r="B223" s="41" t="s">
        <v>2770</v>
      </c>
      <c r="C223" s="41" t="s">
        <v>2771</v>
      </c>
      <c r="D223" s="41" t="s">
        <v>68</v>
      </c>
      <c r="E223" s="41" t="s">
        <v>2772</v>
      </c>
      <c r="F223" s="41" t="s">
        <v>515</v>
      </c>
      <c r="G223" s="41" t="s">
        <v>71</v>
      </c>
      <c r="H223" s="41" t="s">
        <v>2773</v>
      </c>
      <c r="I223" s="13">
        <v>46036.0</v>
      </c>
      <c r="J223" s="41" t="s">
        <v>4</v>
      </c>
      <c r="K223" s="41" t="s">
        <v>73</v>
      </c>
      <c r="L223" s="41" t="s">
        <v>48</v>
      </c>
      <c r="M223" s="41" t="s">
        <v>267</v>
      </c>
      <c r="N223" s="41" t="s">
        <v>2774</v>
      </c>
      <c r="O223" s="41" t="s">
        <v>2775</v>
      </c>
      <c r="P223" s="41" t="s">
        <v>51</v>
      </c>
      <c r="Q223" s="41"/>
      <c r="R223" s="41" t="s">
        <v>106</v>
      </c>
      <c r="S223" s="41" t="s">
        <v>2776</v>
      </c>
      <c r="T223" s="45" t="s">
        <v>91</v>
      </c>
      <c r="U223" s="41" t="s">
        <v>2777</v>
      </c>
      <c r="V223" s="41"/>
      <c r="W223" s="41" t="s">
        <v>2778</v>
      </c>
      <c r="X223" s="41" t="s">
        <v>2779</v>
      </c>
      <c r="Y223" s="41" t="s">
        <v>2780</v>
      </c>
      <c r="Z223" s="41" t="s">
        <v>2781</v>
      </c>
      <c r="AA223" s="41"/>
    </row>
    <row r="224" ht="15.75" customHeight="1">
      <c r="A224" s="44">
        <v>3245.0</v>
      </c>
      <c r="B224" s="41" t="s">
        <v>2783</v>
      </c>
      <c r="C224" s="41" t="s">
        <v>2784</v>
      </c>
      <c r="D224" s="41" t="s">
        <v>2785</v>
      </c>
      <c r="E224" s="41" t="s">
        <v>2786</v>
      </c>
      <c r="F224" s="41"/>
      <c r="G224" s="41" t="s">
        <v>71</v>
      </c>
      <c r="H224" s="41" t="s">
        <v>2773</v>
      </c>
      <c r="I224" s="13">
        <v>46036.0</v>
      </c>
      <c r="J224" s="41" t="s">
        <v>4</v>
      </c>
      <c r="K224" s="41" t="s">
        <v>73</v>
      </c>
      <c r="L224" s="41" t="s">
        <v>48</v>
      </c>
      <c r="M224" s="41" t="s">
        <v>267</v>
      </c>
      <c r="N224" s="41" t="s">
        <v>2787</v>
      </c>
      <c r="O224" s="41" t="s">
        <v>2788</v>
      </c>
      <c r="P224" s="41" t="s">
        <v>51</v>
      </c>
      <c r="Q224" s="41"/>
      <c r="R224" s="41" t="s">
        <v>106</v>
      </c>
      <c r="S224" s="41" t="s">
        <v>2789</v>
      </c>
      <c r="T224" s="45" t="s">
        <v>145</v>
      </c>
      <c r="U224" s="41" t="s">
        <v>2790</v>
      </c>
      <c r="V224" s="41"/>
      <c r="W224" s="41" t="s">
        <v>2791</v>
      </c>
      <c r="X224" s="41" t="s">
        <v>2792</v>
      </c>
      <c r="Y224" s="41" t="s">
        <v>2793</v>
      </c>
      <c r="Z224" s="41" t="s">
        <v>2794</v>
      </c>
      <c r="AA224" s="41"/>
    </row>
    <row r="225" ht="15.75" customHeight="1">
      <c r="A225" s="44">
        <v>2405.0</v>
      </c>
      <c r="B225" s="41" t="s">
        <v>2796</v>
      </c>
      <c r="C225" s="41" t="s">
        <v>2797</v>
      </c>
      <c r="D225" s="41" t="s">
        <v>2798</v>
      </c>
      <c r="E225" s="41" t="s">
        <v>39</v>
      </c>
      <c r="F225" s="41" t="s">
        <v>87</v>
      </c>
      <c r="G225" s="41" t="s">
        <v>39</v>
      </c>
      <c r="H225" s="41" t="s">
        <v>2799</v>
      </c>
      <c r="I225" s="13">
        <v>45755.0</v>
      </c>
      <c r="J225" s="41" t="s">
        <v>452</v>
      </c>
      <c r="K225" s="41" t="s">
        <v>73</v>
      </c>
      <c r="L225" s="41" t="s">
        <v>1382</v>
      </c>
      <c r="M225" s="41" t="s">
        <v>267</v>
      </c>
      <c r="N225" s="41" t="s">
        <v>2800</v>
      </c>
      <c r="O225" s="41"/>
      <c r="P225" s="41" t="s">
        <v>51</v>
      </c>
      <c r="Q225" s="41"/>
      <c r="R225" s="41" t="s">
        <v>106</v>
      </c>
      <c r="S225" s="41" t="s">
        <v>82</v>
      </c>
      <c r="T225" s="45" t="s">
        <v>82</v>
      </c>
      <c r="U225" s="41" t="s">
        <v>2801</v>
      </c>
      <c r="V225" s="41"/>
      <c r="W225" s="41" t="s">
        <v>1786</v>
      </c>
      <c r="X225" s="41" t="s">
        <v>2802</v>
      </c>
      <c r="Y225" s="41" t="s">
        <v>2803</v>
      </c>
      <c r="Z225" s="41" t="s">
        <v>97</v>
      </c>
      <c r="AA225" s="41"/>
    </row>
    <row r="226" ht="15.75" customHeight="1">
      <c r="A226" s="44">
        <v>3217.0</v>
      </c>
      <c r="B226" s="41" t="s">
        <v>2805</v>
      </c>
      <c r="C226" s="41" t="s">
        <v>2806</v>
      </c>
      <c r="D226" s="41" t="s">
        <v>2807</v>
      </c>
      <c r="E226" s="41" t="s">
        <v>2808</v>
      </c>
      <c r="F226" s="41" t="s">
        <v>45</v>
      </c>
      <c r="G226" s="41" t="s">
        <v>39</v>
      </c>
      <c r="H226" s="41" t="s">
        <v>1373</v>
      </c>
      <c r="I226" s="13">
        <v>46027.0</v>
      </c>
      <c r="J226" s="41" t="s">
        <v>4</v>
      </c>
      <c r="K226" s="41" t="s">
        <v>47</v>
      </c>
      <c r="L226" s="41" t="s">
        <v>48</v>
      </c>
      <c r="M226" s="41" t="s">
        <v>267</v>
      </c>
      <c r="N226" s="41" t="s">
        <v>2809</v>
      </c>
      <c r="O226" s="41" t="s">
        <v>2810</v>
      </c>
      <c r="P226" s="41" t="s">
        <v>51</v>
      </c>
      <c r="Q226" s="41"/>
      <c r="R226" s="41" t="s">
        <v>106</v>
      </c>
      <c r="S226" s="41" t="s">
        <v>2811</v>
      </c>
      <c r="T226" s="45" t="s">
        <v>145</v>
      </c>
      <c r="U226" s="41" t="s">
        <v>2812</v>
      </c>
      <c r="V226" s="41"/>
      <c r="W226" s="41" t="s">
        <v>2813</v>
      </c>
      <c r="X226" s="41" t="s">
        <v>2814</v>
      </c>
      <c r="Y226" s="41" t="s">
        <v>2815</v>
      </c>
      <c r="Z226" s="41" t="s">
        <v>2645</v>
      </c>
      <c r="AA226" s="41"/>
    </row>
    <row r="227" ht="15.75" customHeight="1">
      <c r="A227" s="44">
        <v>2705.0</v>
      </c>
      <c r="B227" s="41" t="s">
        <v>2817</v>
      </c>
      <c r="C227" s="41" t="s">
        <v>2818</v>
      </c>
      <c r="D227" s="41" t="s">
        <v>2819</v>
      </c>
      <c r="E227" s="41" t="s">
        <v>2820</v>
      </c>
      <c r="F227" s="41" t="s">
        <v>87</v>
      </c>
      <c r="G227" s="41" t="s">
        <v>71</v>
      </c>
      <c r="H227" s="41" t="s">
        <v>2821</v>
      </c>
      <c r="I227" s="13">
        <v>45842.0</v>
      </c>
      <c r="J227" s="41" t="s">
        <v>4</v>
      </c>
      <c r="K227" s="41" t="s">
        <v>73</v>
      </c>
      <c r="L227" s="41" t="s">
        <v>48</v>
      </c>
      <c r="M227" s="41" t="s">
        <v>401</v>
      </c>
      <c r="N227" s="41" t="s">
        <v>2822</v>
      </c>
      <c r="O227" s="41" t="s">
        <v>2823</v>
      </c>
      <c r="P227" s="41" t="s">
        <v>51</v>
      </c>
      <c r="Q227" s="41"/>
      <c r="R227" s="41" t="s">
        <v>106</v>
      </c>
      <c r="S227" s="41" t="s">
        <v>2824</v>
      </c>
      <c r="T227" s="16" t="s">
        <v>64</v>
      </c>
      <c r="U227" s="41" t="s">
        <v>2825</v>
      </c>
      <c r="V227" s="41"/>
      <c r="W227" s="41" t="s">
        <v>2826</v>
      </c>
      <c r="X227" s="41" t="s">
        <v>2253</v>
      </c>
      <c r="Y227" s="41" t="s">
        <v>2255</v>
      </c>
      <c r="Z227" s="41" t="s">
        <v>97</v>
      </c>
      <c r="AA227" s="42" t="s">
        <v>2827</v>
      </c>
    </row>
    <row r="228" ht="15.75" customHeight="1">
      <c r="A228" s="44">
        <v>2197.0</v>
      </c>
      <c r="B228" s="41" t="s">
        <v>2829</v>
      </c>
      <c r="C228" s="41" t="s">
        <v>2830</v>
      </c>
      <c r="D228" s="41" t="s">
        <v>2831</v>
      </c>
      <c r="E228" s="41" t="s">
        <v>2832</v>
      </c>
      <c r="F228" s="41" t="s">
        <v>515</v>
      </c>
      <c r="G228" s="41" t="s">
        <v>39</v>
      </c>
      <c r="H228" s="41" t="s">
        <v>2833</v>
      </c>
      <c r="I228" s="13">
        <v>45694.0</v>
      </c>
      <c r="J228" s="41" t="s">
        <v>452</v>
      </c>
      <c r="K228" s="41" t="s">
        <v>73</v>
      </c>
      <c r="L228" s="41" t="s">
        <v>2834</v>
      </c>
      <c r="M228" s="41" t="s">
        <v>267</v>
      </c>
      <c r="N228" s="41" t="s">
        <v>2836</v>
      </c>
      <c r="O228" s="41"/>
      <c r="P228" s="41" t="s">
        <v>51</v>
      </c>
      <c r="Q228" s="41"/>
      <c r="R228" s="41" t="s">
        <v>106</v>
      </c>
      <c r="S228" s="41" t="s">
        <v>2839</v>
      </c>
      <c r="T228" s="16" t="s">
        <v>82</v>
      </c>
      <c r="U228" s="41" t="s">
        <v>2840</v>
      </c>
      <c r="V228" s="41"/>
      <c r="W228" s="41" t="s">
        <v>107</v>
      </c>
      <c r="X228" s="41" t="s">
        <v>2841</v>
      </c>
      <c r="Y228" s="41" t="s">
        <v>107</v>
      </c>
      <c r="Z228" s="41" t="s">
        <v>2842</v>
      </c>
      <c r="AA228" s="41"/>
    </row>
    <row r="229" ht="15.75" customHeight="1">
      <c r="A229" s="44">
        <v>3244.0</v>
      </c>
      <c r="B229" s="41" t="s">
        <v>2846</v>
      </c>
      <c r="C229" s="41" t="s">
        <v>2847</v>
      </c>
      <c r="D229" s="41" t="s">
        <v>2848</v>
      </c>
      <c r="E229" s="41" t="s">
        <v>2849</v>
      </c>
      <c r="F229" s="41" t="s">
        <v>45</v>
      </c>
      <c r="G229" s="41" t="s">
        <v>39</v>
      </c>
      <c r="H229" s="41" t="s">
        <v>2773</v>
      </c>
      <c r="I229" s="13">
        <v>46036.0</v>
      </c>
      <c r="J229" s="41" t="s">
        <v>4</v>
      </c>
      <c r="K229" s="41" t="s">
        <v>47</v>
      </c>
      <c r="L229" s="41" t="s">
        <v>48</v>
      </c>
      <c r="M229" s="41" t="s">
        <v>267</v>
      </c>
      <c r="N229" s="41" t="s">
        <v>2850</v>
      </c>
      <c r="O229" s="41" t="s">
        <v>2851</v>
      </c>
      <c r="P229" s="41" t="s">
        <v>51</v>
      </c>
      <c r="Q229" s="41"/>
      <c r="R229" s="41" t="s">
        <v>90</v>
      </c>
      <c r="S229" s="41" t="s">
        <v>2610</v>
      </c>
      <c r="T229" s="45" t="s">
        <v>142</v>
      </c>
      <c r="U229" s="41" t="s">
        <v>2852</v>
      </c>
      <c r="V229" s="41"/>
      <c r="W229" s="41" t="s">
        <v>2853</v>
      </c>
      <c r="X229" s="41" t="s">
        <v>2854</v>
      </c>
      <c r="Y229" s="41" t="s">
        <v>2855</v>
      </c>
      <c r="Z229" s="41" t="s">
        <v>2856</v>
      </c>
      <c r="AA229" s="42" t="s">
        <v>1979</v>
      </c>
    </row>
    <row r="230" ht="15.75" customHeight="1">
      <c r="A230" s="44">
        <v>2462.0</v>
      </c>
      <c r="B230" s="41" t="s">
        <v>2858</v>
      </c>
      <c r="C230" s="41" t="s">
        <v>2859</v>
      </c>
      <c r="D230" s="41" t="s">
        <v>2860</v>
      </c>
      <c r="E230" s="41" t="s">
        <v>2127</v>
      </c>
      <c r="F230" s="41" t="s">
        <v>87</v>
      </c>
      <c r="G230" s="41" t="s">
        <v>569</v>
      </c>
      <c r="H230" s="41" t="s">
        <v>2861</v>
      </c>
      <c r="I230" s="13">
        <v>45749.0</v>
      </c>
      <c r="J230" s="41" t="s">
        <v>452</v>
      </c>
      <c r="K230" s="41" t="s">
        <v>73</v>
      </c>
      <c r="L230" s="41" t="s">
        <v>2862</v>
      </c>
      <c r="M230" s="41" t="s">
        <v>401</v>
      </c>
      <c r="N230" s="41" t="s">
        <v>2863</v>
      </c>
      <c r="O230" s="41"/>
      <c r="P230" s="41" t="s">
        <v>51</v>
      </c>
      <c r="Q230" s="41"/>
      <c r="R230" s="41" t="s">
        <v>106</v>
      </c>
      <c r="S230" s="41" t="s">
        <v>2864</v>
      </c>
      <c r="T230" s="45" t="s">
        <v>79</v>
      </c>
      <c r="U230" s="41" t="s">
        <v>2865</v>
      </c>
      <c r="V230" s="41"/>
      <c r="W230" s="41" t="s">
        <v>2866</v>
      </c>
      <c r="X230" s="41" t="s">
        <v>2281</v>
      </c>
      <c r="Y230" s="41" t="s">
        <v>107</v>
      </c>
      <c r="Z230" s="41" t="s">
        <v>2867</v>
      </c>
      <c r="AA230" s="42" t="s">
        <v>2868</v>
      </c>
    </row>
    <row r="231" ht="15.75" customHeight="1">
      <c r="A231" s="44">
        <v>3278.0</v>
      </c>
      <c r="B231" s="41" t="s">
        <v>2870</v>
      </c>
      <c r="C231" s="41" t="s">
        <v>2871</v>
      </c>
      <c r="D231" s="41" t="s">
        <v>396</v>
      </c>
      <c r="E231" s="41" t="s">
        <v>2872</v>
      </c>
      <c r="F231" s="41" t="s">
        <v>45</v>
      </c>
      <c r="G231" s="41" t="s">
        <v>39</v>
      </c>
      <c r="H231" s="41" t="s">
        <v>1347</v>
      </c>
      <c r="I231" s="13">
        <v>46052.0</v>
      </c>
      <c r="J231" s="41" t="s">
        <v>4</v>
      </c>
      <c r="K231" s="41" t="s">
        <v>47</v>
      </c>
      <c r="L231" s="41" t="s">
        <v>48</v>
      </c>
      <c r="M231" s="41" t="s">
        <v>267</v>
      </c>
      <c r="N231" s="41" t="s">
        <v>2873</v>
      </c>
      <c r="O231" s="41" t="s">
        <v>2874</v>
      </c>
      <c r="P231" s="41" t="s">
        <v>51</v>
      </c>
      <c r="Q231" s="41"/>
      <c r="R231" s="41" t="s">
        <v>106</v>
      </c>
      <c r="S231" s="41" t="s">
        <v>91</v>
      </c>
      <c r="T231" s="45" t="s">
        <v>91</v>
      </c>
      <c r="U231" s="41" t="s">
        <v>2875</v>
      </c>
      <c r="V231" s="41"/>
      <c r="W231" s="41" t="s">
        <v>2876</v>
      </c>
      <c r="X231" s="41" t="s">
        <v>2877</v>
      </c>
      <c r="Y231" s="41" t="s">
        <v>2878</v>
      </c>
      <c r="Z231" s="41" t="s">
        <v>2879</v>
      </c>
      <c r="AA231" s="41"/>
    </row>
    <row r="232" ht="15.75" customHeight="1">
      <c r="A232" s="11">
        <v>2670.0</v>
      </c>
      <c r="B232" s="10" t="s">
        <v>2881</v>
      </c>
      <c r="C232" s="10" t="s">
        <v>2882</v>
      </c>
      <c r="D232" s="10" t="s">
        <v>2883</v>
      </c>
      <c r="E232" s="10" t="s">
        <v>2884</v>
      </c>
      <c r="F232" s="10" t="s">
        <v>87</v>
      </c>
      <c r="G232" s="10" t="s">
        <v>556</v>
      </c>
      <c r="H232" s="10" t="s">
        <v>2885</v>
      </c>
      <c r="I232" s="13">
        <v>45832.0</v>
      </c>
      <c r="J232" s="10" t="s">
        <v>4</v>
      </c>
      <c r="K232" s="10" t="s">
        <v>73</v>
      </c>
      <c r="L232" s="10" t="s">
        <v>48</v>
      </c>
      <c r="M232" s="10" t="s">
        <v>401</v>
      </c>
      <c r="N232" s="10" t="s">
        <v>2886</v>
      </c>
      <c r="O232" s="10" t="s">
        <v>2887</v>
      </c>
      <c r="P232" s="10" t="s">
        <v>51</v>
      </c>
      <c r="Q232" s="15"/>
      <c r="R232" s="10" t="s">
        <v>106</v>
      </c>
      <c r="S232" s="10" t="s">
        <v>4059</v>
      </c>
      <c r="T232" s="16" t="s">
        <v>75</v>
      </c>
      <c r="U232" s="10" t="s">
        <v>2888</v>
      </c>
      <c r="V232" s="15"/>
      <c r="W232" s="10" t="s">
        <v>2889</v>
      </c>
      <c r="X232" s="10" t="s">
        <v>2201</v>
      </c>
      <c r="Y232" s="10" t="s">
        <v>2203</v>
      </c>
      <c r="Z232" s="10" t="s">
        <v>4061</v>
      </c>
      <c r="AA232" s="17" t="s">
        <v>77</v>
      </c>
      <c r="AB232" s="24"/>
      <c r="AC232" s="24"/>
      <c r="AD232" s="24"/>
      <c r="AE232" s="24"/>
      <c r="AF232" s="24" t="s">
        <v>129</v>
      </c>
    </row>
    <row r="233" ht="15.75" customHeight="1">
      <c r="A233" s="44">
        <v>2729.0</v>
      </c>
      <c r="B233" s="41" t="s">
        <v>2893</v>
      </c>
      <c r="C233" s="41" t="s">
        <v>2894</v>
      </c>
      <c r="D233" s="41" t="s">
        <v>2895</v>
      </c>
      <c r="E233" s="41" t="s">
        <v>39</v>
      </c>
      <c r="F233" s="41" t="s">
        <v>87</v>
      </c>
      <c r="G233" s="41" t="s">
        <v>39</v>
      </c>
      <c r="H233" s="41" t="s">
        <v>2896</v>
      </c>
      <c r="I233" s="13">
        <v>45813.0</v>
      </c>
      <c r="J233" s="41" t="s">
        <v>2621</v>
      </c>
      <c r="K233" s="41" t="s">
        <v>73</v>
      </c>
      <c r="L233" s="41" t="s">
        <v>2897</v>
      </c>
      <c r="M233" s="41" t="s">
        <v>267</v>
      </c>
      <c r="N233" s="41"/>
      <c r="O233" s="41" t="s">
        <v>2898</v>
      </c>
      <c r="P233" s="41" t="s">
        <v>51</v>
      </c>
      <c r="Q233" s="41"/>
      <c r="R233" s="41" t="s">
        <v>106</v>
      </c>
      <c r="S233" s="41" t="s">
        <v>1205</v>
      </c>
      <c r="T233" s="45" t="s">
        <v>64</v>
      </c>
      <c r="U233" s="41" t="s">
        <v>2899</v>
      </c>
      <c r="V233" s="41"/>
      <c r="W233" s="41" t="s">
        <v>1878</v>
      </c>
      <c r="X233" s="41" t="s">
        <v>2900</v>
      </c>
      <c r="Y233" s="41" t="s">
        <v>107</v>
      </c>
      <c r="Z233" s="41" t="s">
        <v>2901</v>
      </c>
      <c r="AA233" s="42" t="s">
        <v>1799</v>
      </c>
    </row>
    <row r="234" ht="15.75" customHeight="1">
      <c r="A234" s="44">
        <v>3313.0</v>
      </c>
      <c r="B234" s="41" t="s">
        <v>2903</v>
      </c>
      <c r="C234" s="41" t="s">
        <v>2904</v>
      </c>
      <c r="D234" s="41" t="s">
        <v>2905</v>
      </c>
      <c r="E234" s="41" t="s">
        <v>2906</v>
      </c>
      <c r="F234" s="41" t="s">
        <v>45</v>
      </c>
      <c r="G234" s="41" t="s">
        <v>39</v>
      </c>
      <c r="H234" s="41" t="s">
        <v>2907</v>
      </c>
      <c r="I234" s="13">
        <v>46073.0</v>
      </c>
      <c r="J234" s="41" t="s">
        <v>4</v>
      </c>
      <c r="K234" s="41" t="s">
        <v>47</v>
      </c>
      <c r="L234" s="41" t="s">
        <v>48</v>
      </c>
      <c r="M234" s="41" t="s">
        <v>267</v>
      </c>
      <c r="N234" s="41" t="s">
        <v>2908</v>
      </c>
      <c r="O234" s="41" t="s">
        <v>2909</v>
      </c>
      <c r="P234" s="41" t="s">
        <v>51</v>
      </c>
      <c r="Q234" s="41"/>
      <c r="R234" s="41" t="s">
        <v>106</v>
      </c>
      <c r="S234" s="41" t="s">
        <v>120</v>
      </c>
      <c r="T234" s="45" t="s">
        <v>120</v>
      </c>
      <c r="U234" s="41" t="s">
        <v>2910</v>
      </c>
      <c r="V234" s="41"/>
      <c r="W234" s="41" t="s">
        <v>2911</v>
      </c>
      <c r="X234" s="41" t="s">
        <v>2912</v>
      </c>
      <c r="Y234" s="41" t="s">
        <v>2913</v>
      </c>
      <c r="Z234" s="41" t="s">
        <v>2645</v>
      </c>
      <c r="AA234" s="41"/>
    </row>
    <row r="235" ht="15.75" customHeight="1">
      <c r="A235" s="44">
        <v>2727.0</v>
      </c>
      <c r="B235" s="41" t="s">
        <v>2915</v>
      </c>
      <c r="C235" s="41" t="s">
        <v>2916</v>
      </c>
      <c r="D235" s="41" t="s">
        <v>68</v>
      </c>
      <c r="E235" s="41" t="s">
        <v>2917</v>
      </c>
      <c r="F235" s="41" t="s">
        <v>87</v>
      </c>
      <c r="G235" s="41" t="s">
        <v>71</v>
      </c>
      <c r="H235" s="41" t="s">
        <v>2918</v>
      </c>
      <c r="I235" s="13">
        <v>45848.0</v>
      </c>
      <c r="J235" s="41" t="s">
        <v>4</v>
      </c>
      <c r="K235" s="41" t="s">
        <v>73</v>
      </c>
      <c r="L235" s="41" t="s">
        <v>48</v>
      </c>
      <c r="M235" s="41" t="s">
        <v>401</v>
      </c>
      <c r="N235" s="41" t="s">
        <v>2919</v>
      </c>
      <c r="O235" s="41"/>
      <c r="P235" s="41" t="s">
        <v>51</v>
      </c>
      <c r="Q235" s="41"/>
      <c r="R235" s="41" t="s">
        <v>106</v>
      </c>
      <c r="S235" s="41" t="s">
        <v>2920</v>
      </c>
      <c r="T235" s="45" t="s">
        <v>113</v>
      </c>
      <c r="U235" s="41" t="s">
        <v>2921</v>
      </c>
      <c r="V235" s="41"/>
      <c r="W235" s="41" t="s">
        <v>2922</v>
      </c>
      <c r="X235" s="41" t="s">
        <v>2217</v>
      </c>
      <c r="Y235" s="41" t="s">
        <v>2218</v>
      </c>
      <c r="Z235" s="41" t="s">
        <v>2923</v>
      </c>
      <c r="AA235" s="42" t="s">
        <v>401</v>
      </c>
    </row>
    <row r="236" ht="15.75" customHeight="1">
      <c r="A236" s="44">
        <v>3312.0</v>
      </c>
      <c r="B236" s="41" t="s">
        <v>2925</v>
      </c>
      <c r="C236" s="41" t="s">
        <v>2926</v>
      </c>
      <c r="D236" s="41" t="s">
        <v>2927</v>
      </c>
      <c r="E236" s="41" t="s">
        <v>2928</v>
      </c>
      <c r="F236" s="41" t="s">
        <v>45</v>
      </c>
      <c r="G236" s="41" t="s">
        <v>39</v>
      </c>
      <c r="H236" s="41" t="s">
        <v>2907</v>
      </c>
      <c r="I236" s="13">
        <v>46073.0</v>
      </c>
      <c r="J236" s="41" t="s">
        <v>4</v>
      </c>
      <c r="K236" s="41" t="s">
        <v>47</v>
      </c>
      <c r="L236" s="41" t="s">
        <v>48</v>
      </c>
      <c r="M236" s="41" t="s">
        <v>267</v>
      </c>
      <c r="N236" s="41" t="s">
        <v>2929</v>
      </c>
      <c r="O236" s="41" t="s">
        <v>2930</v>
      </c>
      <c r="P236" s="41" t="s">
        <v>51</v>
      </c>
      <c r="Q236" s="41"/>
      <c r="R236" s="41" t="s">
        <v>106</v>
      </c>
      <c r="S236" s="41" t="s">
        <v>2931</v>
      </c>
      <c r="T236" s="45" t="s">
        <v>149</v>
      </c>
      <c r="U236" s="41" t="s">
        <v>2932</v>
      </c>
      <c r="V236" s="41"/>
      <c r="W236" s="41" t="s">
        <v>2933</v>
      </c>
      <c r="X236" s="41" t="s">
        <v>2934</v>
      </c>
      <c r="Y236" s="41" t="s">
        <v>2935</v>
      </c>
      <c r="Z236" s="41" t="s">
        <v>2936</v>
      </c>
      <c r="AA236" s="41"/>
    </row>
    <row r="237" ht="15.75" customHeight="1">
      <c r="A237" s="44">
        <v>583.0</v>
      </c>
      <c r="B237" s="41" t="s">
        <v>2938</v>
      </c>
      <c r="C237" s="41" t="s">
        <v>2939</v>
      </c>
      <c r="D237" s="41" t="s">
        <v>68</v>
      </c>
      <c r="E237" s="41" t="s">
        <v>2940</v>
      </c>
      <c r="F237" s="41" t="s">
        <v>87</v>
      </c>
      <c r="G237" s="41" t="s">
        <v>71</v>
      </c>
      <c r="H237" s="41" t="s">
        <v>265</v>
      </c>
      <c r="I237" s="13">
        <v>45193.0</v>
      </c>
      <c r="J237" s="41" t="s">
        <v>4</v>
      </c>
      <c r="K237" s="41" t="s">
        <v>73</v>
      </c>
      <c r="L237" s="41" t="s">
        <v>266</v>
      </c>
      <c r="M237" s="41" t="s">
        <v>267</v>
      </c>
      <c r="N237" s="41" t="s">
        <v>2941</v>
      </c>
      <c r="O237" s="41"/>
      <c r="P237" s="41" t="s">
        <v>51</v>
      </c>
      <c r="Q237" s="41"/>
      <c r="R237" s="41" t="s">
        <v>106</v>
      </c>
      <c r="S237" s="41" t="s">
        <v>172</v>
      </c>
      <c r="T237" s="45" t="s">
        <v>172</v>
      </c>
      <c r="U237" s="41" t="s">
        <v>2942</v>
      </c>
      <c r="V237" s="41"/>
      <c r="W237" s="41" t="s">
        <v>2943</v>
      </c>
      <c r="X237" s="41" t="s">
        <v>2944</v>
      </c>
      <c r="Y237" s="41" t="s">
        <v>2945</v>
      </c>
      <c r="Z237" s="41" t="s">
        <v>2923</v>
      </c>
      <c r="AA237" s="41"/>
    </row>
    <row r="238" ht="15.75" customHeight="1">
      <c r="A238" s="44">
        <v>3426.0</v>
      </c>
      <c r="B238" s="41" t="s">
        <v>2947</v>
      </c>
      <c r="C238" s="41" t="s">
        <v>2948</v>
      </c>
      <c r="D238" s="41" t="s">
        <v>68</v>
      </c>
      <c r="E238" s="41" t="s">
        <v>2949</v>
      </c>
      <c r="F238" s="41"/>
      <c r="G238" s="41" t="s">
        <v>71</v>
      </c>
      <c r="H238" s="41" t="s">
        <v>2392</v>
      </c>
      <c r="I238" s="13">
        <v>46149.0</v>
      </c>
      <c r="J238" s="41" t="s">
        <v>4</v>
      </c>
      <c r="K238" s="41" t="s">
        <v>73</v>
      </c>
      <c r="L238" s="41" t="s">
        <v>48</v>
      </c>
      <c r="M238" s="41" t="s">
        <v>267</v>
      </c>
      <c r="N238" s="41" t="s">
        <v>2950</v>
      </c>
      <c r="O238" s="41" t="s">
        <v>2951</v>
      </c>
      <c r="P238" s="41" t="s">
        <v>51</v>
      </c>
      <c r="Q238" s="41"/>
      <c r="R238" s="41" t="s">
        <v>106</v>
      </c>
      <c r="S238" s="41" t="s">
        <v>2952</v>
      </c>
      <c r="T238" s="45" t="s">
        <v>113</v>
      </c>
      <c r="U238" s="41" t="s">
        <v>2953</v>
      </c>
      <c r="V238" s="41"/>
      <c r="W238" s="41" t="s">
        <v>2954</v>
      </c>
      <c r="X238" s="41" t="s">
        <v>2955</v>
      </c>
      <c r="Y238" s="41" t="s">
        <v>2956</v>
      </c>
      <c r="Z238" s="41" t="s">
        <v>2957</v>
      </c>
      <c r="AA238" s="42" t="s">
        <v>1979</v>
      </c>
    </row>
    <row r="239" ht="15.75" customHeight="1">
      <c r="A239" s="44">
        <v>2328.0</v>
      </c>
      <c r="B239" s="41" t="s">
        <v>2959</v>
      </c>
      <c r="C239" s="41" t="s">
        <v>2960</v>
      </c>
      <c r="D239" s="41" t="s">
        <v>2961</v>
      </c>
      <c r="E239" s="41" t="s">
        <v>2962</v>
      </c>
      <c r="F239" s="41" t="s">
        <v>87</v>
      </c>
      <c r="G239" s="41" t="s">
        <v>71</v>
      </c>
      <c r="H239" s="41" t="s">
        <v>2963</v>
      </c>
      <c r="I239" s="13">
        <v>45728.0</v>
      </c>
      <c r="J239" s="41" t="s">
        <v>4</v>
      </c>
      <c r="K239" s="41" t="s">
        <v>73</v>
      </c>
      <c r="L239" s="41" t="s">
        <v>266</v>
      </c>
      <c r="M239" s="41" t="s">
        <v>401</v>
      </c>
      <c r="N239" s="41" t="s">
        <v>2964</v>
      </c>
      <c r="O239" s="41"/>
      <c r="P239" s="41" t="s">
        <v>51</v>
      </c>
      <c r="Q239" s="41"/>
      <c r="R239" s="41" t="s">
        <v>106</v>
      </c>
      <c r="S239" s="41" t="s">
        <v>2965</v>
      </c>
      <c r="T239" s="45" t="s">
        <v>64</v>
      </c>
      <c r="U239" s="41" t="s">
        <v>2966</v>
      </c>
      <c r="V239" s="41"/>
      <c r="W239" s="41" t="s">
        <v>2967</v>
      </c>
      <c r="X239" s="41" t="s">
        <v>2242</v>
      </c>
      <c r="Y239" s="41" t="s">
        <v>2244</v>
      </c>
      <c r="Z239" s="41" t="s">
        <v>2794</v>
      </c>
      <c r="AA239" s="42" t="s">
        <v>2968</v>
      </c>
    </row>
    <row r="240" ht="15.75" customHeight="1">
      <c r="A240" s="11">
        <v>3242.0</v>
      </c>
      <c r="B240" s="10" t="s">
        <v>2970</v>
      </c>
      <c r="C240" s="10" t="s">
        <v>2971</v>
      </c>
      <c r="D240" s="10" t="s">
        <v>2972</v>
      </c>
      <c r="E240" s="10" t="s">
        <v>2973</v>
      </c>
      <c r="F240" s="10" t="s">
        <v>87</v>
      </c>
      <c r="G240" s="10" t="s">
        <v>71</v>
      </c>
      <c r="H240" s="10" t="s">
        <v>2773</v>
      </c>
      <c r="I240" s="13">
        <v>46036.0</v>
      </c>
      <c r="J240" s="10" t="s">
        <v>4</v>
      </c>
      <c r="K240" s="10" t="s">
        <v>73</v>
      </c>
      <c r="L240" s="10" t="s">
        <v>48</v>
      </c>
      <c r="M240" s="10" t="s">
        <v>267</v>
      </c>
      <c r="N240" s="10" t="s">
        <v>2974</v>
      </c>
      <c r="O240" s="10" t="s">
        <v>2975</v>
      </c>
      <c r="P240" s="10" t="s">
        <v>51</v>
      </c>
      <c r="Q240" s="15"/>
      <c r="R240" s="10" t="s">
        <v>106</v>
      </c>
      <c r="S240" s="10" t="s">
        <v>4165</v>
      </c>
      <c r="T240" s="16" t="s">
        <v>146</v>
      </c>
      <c r="U240" s="10" t="s">
        <v>4166</v>
      </c>
      <c r="V240" s="10" t="s">
        <v>4168</v>
      </c>
      <c r="W240" s="10" t="s">
        <v>4170</v>
      </c>
      <c r="X240" s="10" t="s">
        <v>2976</v>
      </c>
      <c r="Y240" s="10" t="s">
        <v>107</v>
      </c>
      <c r="Z240" s="10" t="s">
        <v>4174</v>
      </c>
      <c r="AA240" s="17" t="s">
        <v>1979</v>
      </c>
      <c r="AB240" s="24"/>
      <c r="AC240" s="24"/>
      <c r="AD240" s="24"/>
      <c r="AE240" s="24"/>
      <c r="AF240" s="24" t="s">
        <v>129</v>
      </c>
    </row>
    <row r="241" ht="15.75" customHeight="1">
      <c r="A241" s="44">
        <v>3478.0</v>
      </c>
      <c r="B241" s="41" t="s">
        <v>2979</v>
      </c>
      <c r="C241" s="41" t="s">
        <v>2980</v>
      </c>
      <c r="D241" s="41" t="s">
        <v>2981</v>
      </c>
      <c r="E241" s="41" t="s">
        <v>2982</v>
      </c>
      <c r="F241" s="41" t="s">
        <v>45</v>
      </c>
      <c r="G241" s="41" t="s">
        <v>39</v>
      </c>
      <c r="H241" s="41" t="s">
        <v>2983</v>
      </c>
      <c r="I241" s="13">
        <v>46172.0</v>
      </c>
      <c r="J241" s="41" t="s">
        <v>4</v>
      </c>
      <c r="K241" s="41" t="s">
        <v>47</v>
      </c>
      <c r="L241" s="41" t="s">
        <v>48</v>
      </c>
      <c r="M241" s="41" t="s">
        <v>267</v>
      </c>
      <c r="N241" s="41" t="s">
        <v>2984</v>
      </c>
      <c r="O241" s="41" t="s">
        <v>2985</v>
      </c>
      <c r="P241" s="41" t="s">
        <v>51</v>
      </c>
      <c r="Q241" s="41"/>
      <c r="R241" s="41" t="s">
        <v>106</v>
      </c>
      <c r="S241" s="41" t="s">
        <v>2986</v>
      </c>
      <c r="T241" s="16" t="s">
        <v>64</v>
      </c>
      <c r="U241" s="41" t="s">
        <v>2987</v>
      </c>
      <c r="V241" s="41"/>
      <c r="W241" s="41" t="s">
        <v>2988</v>
      </c>
      <c r="X241" s="41" t="s">
        <v>2989</v>
      </c>
      <c r="Y241" s="41" t="s">
        <v>2990</v>
      </c>
      <c r="Z241" s="41" t="s">
        <v>2645</v>
      </c>
      <c r="AA241" s="41"/>
    </row>
    <row r="242" ht="15.75" customHeight="1">
      <c r="A242" s="44">
        <v>3301.0</v>
      </c>
      <c r="B242" s="41" t="s">
        <v>2992</v>
      </c>
      <c r="C242" s="41" t="s">
        <v>2993</v>
      </c>
      <c r="D242" s="41" t="s">
        <v>2994</v>
      </c>
      <c r="E242" s="41" t="s">
        <v>2995</v>
      </c>
      <c r="F242" s="41" t="s">
        <v>45</v>
      </c>
      <c r="G242" s="41" t="s">
        <v>39</v>
      </c>
      <c r="H242" s="41" t="s">
        <v>2753</v>
      </c>
      <c r="I242" s="13">
        <v>46065.0</v>
      </c>
      <c r="J242" s="41" t="s">
        <v>4</v>
      </c>
      <c r="K242" s="41" t="s">
        <v>47</v>
      </c>
      <c r="L242" s="41" t="s">
        <v>48</v>
      </c>
      <c r="M242" s="41" t="s">
        <v>267</v>
      </c>
      <c r="N242" s="41" t="s">
        <v>2996</v>
      </c>
      <c r="O242" s="41" t="s">
        <v>2997</v>
      </c>
      <c r="P242" s="41" t="s">
        <v>51</v>
      </c>
      <c r="Q242" s="41"/>
      <c r="R242" s="41" t="s">
        <v>106</v>
      </c>
      <c r="S242" s="41" t="s">
        <v>2998</v>
      </c>
      <c r="T242" s="45" t="s">
        <v>146</v>
      </c>
      <c r="U242" s="41" t="s">
        <v>2999</v>
      </c>
      <c r="V242" s="41"/>
      <c r="W242" s="41" t="s">
        <v>3000</v>
      </c>
      <c r="X242" s="41" t="s">
        <v>3001</v>
      </c>
      <c r="Y242" s="41" t="s">
        <v>3002</v>
      </c>
      <c r="Z242" s="41" t="s">
        <v>2794</v>
      </c>
      <c r="AA242" s="41"/>
    </row>
    <row r="243" ht="15.75" customHeight="1">
      <c r="A243" s="44">
        <v>2810.0</v>
      </c>
      <c r="B243" s="41" t="s">
        <v>3004</v>
      </c>
      <c r="C243" s="41" t="s">
        <v>3005</v>
      </c>
      <c r="D243" s="41" t="s">
        <v>68</v>
      </c>
      <c r="E243" s="41" t="s">
        <v>3006</v>
      </c>
      <c r="F243" s="41" t="s">
        <v>87</v>
      </c>
      <c r="G243" s="41" t="s">
        <v>556</v>
      </c>
      <c r="H243" s="41" t="s">
        <v>3007</v>
      </c>
      <c r="I243" s="13">
        <v>45876.0</v>
      </c>
      <c r="J243" s="41" t="s">
        <v>4</v>
      </c>
      <c r="K243" s="41" t="s">
        <v>73</v>
      </c>
      <c r="L243" s="41" t="s">
        <v>48</v>
      </c>
      <c r="M243" s="41" t="s">
        <v>282</v>
      </c>
      <c r="N243" s="41" t="s">
        <v>3008</v>
      </c>
      <c r="O243" s="41" t="s">
        <v>3009</v>
      </c>
      <c r="P243" s="41" t="s">
        <v>51</v>
      </c>
      <c r="Q243" s="41"/>
      <c r="R243" s="41" t="s">
        <v>106</v>
      </c>
      <c r="S243" s="41" t="s">
        <v>91</v>
      </c>
      <c r="T243" s="45" t="s">
        <v>91</v>
      </c>
      <c r="U243" s="41" t="s">
        <v>3010</v>
      </c>
      <c r="V243" s="41"/>
      <c r="W243" s="41" t="s">
        <v>3011</v>
      </c>
      <c r="X243" s="41" t="s">
        <v>3012</v>
      </c>
      <c r="Y243" s="41" t="s">
        <v>3013</v>
      </c>
      <c r="Z243" s="41" t="s">
        <v>2923</v>
      </c>
      <c r="AA243" s="41"/>
    </row>
    <row r="244" ht="15.75" customHeight="1">
      <c r="A244" s="44">
        <v>669.0</v>
      </c>
      <c r="B244" s="41" t="s">
        <v>3015</v>
      </c>
      <c r="C244" s="41" t="s">
        <v>3016</v>
      </c>
      <c r="D244" s="41" t="s">
        <v>3017</v>
      </c>
      <c r="E244" s="41" t="s">
        <v>3018</v>
      </c>
      <c r="F244" s="41" t="s">
        <v>87</v>
      </c>
      <c r="G244" s="41" t="s">
        <v>71</v>
      </c>
      <c r="H244" s="41" t="s">
        <v>265</v>
      </c>
      <c r="I244" s="13">
        <v>45193.0</v>
      </c>
      <c r="J244" s="41" t="s">
        <v>4</v>
      </c>
      <c r="K244" s="41" t="s">
        <v>73</v>
      </c>
      <c r="L244" s="41" t="s">
        <v>266</v>
      </c>
      <c r="M244" s="41" t="s">
        <v>267</v>
      </c>
      <c r="N244" s="41" t="s">
        <v>3019</v>
      </c>
      <c r="O244" s="41"/>
      <c r="P244" s="41" t="s">
        <v>51</v>
      </c>
      <c r="Q244" s="41"/>
      <c r="R244" s="41" t="s">
        <v>106</v>
      </c>
      <c r="S244" s="41" t="s">
        <v>3020</v>
      </c>
      <c r="T244" s="16" t="s">
        <v>82</v>
      </c>
      <c r="U244" s="41" t="s">
        <v>3021</v>
      </c>
      <c r="V244" s="41"/>
      <c r="W244" s="41" t="s">
        <v>3022</v>
      </c>
      <c r="X244" s="41" t="s">
        <v>3023</v>
      </c>
      <c r="Y244" s="41" t="s">
        <v>107</v>
      </c>
      <c r="Z244" s="41" t="s">
        <v>2645</v>
      </c>
      <c r="AA244" s="42" t="s">
        <v>1979</v>
      </c>
    </row>
    <row r="245" ht="15.75" customHeight="1">
      <c r="A245" s="44">
        <v>3267.0</v>
      </c>
      <c r="B245" s="41" t="s">
        <v>3025</v>
      </c>
      <c r="C245" s="41" t="s">
        <v>3026</v>
      </c>
      <c r="D245" s="41" t="s">
        <v>68</v>
      </c>
      <c r="E245" s="41" t="s">
        <v>3027</v>
      </c>
      <c r="F245" s="41" t="s">
        <v>87</v>
      </c>
      <c r="G245" s="41" t="s">
        <v>71</v>
      </c>
      <c r="H245" s="41" t="s">
        <v>3028</v>
      </c>
      <c r="I245" s="13">
        <v>46048.0</v>
      </c>
      <c r="J245" s="41" t="s">
        <v>4</v>
      </c>
      <c r="K245" s="41" t="s">
        <v>73</v>
      </c>
      <c r="L245" s="41" t="s">
        <v>48</v>
      </c>
      <c r="M245" s="41" t="s">
        <v>267</v>
      </c>
      <c r="N245" s="41" t="s">
        <v>3029</v>
      </c>
      <c r="O245" s="41" t="s">
        <v>3030</v>
      </c>
      <c r="P245" s="41" t="s">
        <v>51</v>
      </c>
      <c r="Q245" s="41"/>
      <c r="R245" s="41" t="s">
        <v>106</v>
      </c>
      <c r="S245" s="41" t="s">
        <v>3031</v>
      </c>
      <c r="T245" s="45" t="s">
        <v>105</v>
      </c>
      <c r="U245" s="41" t="s">
        <v>3032</v>
      </c>
      <c r="V245" s="41"/>
      <c r="W245" s="41" t="s">
        <v>3033</v>
      </c>
      <c r="X245" s="41" t="s">
        <v>3034</v>
      </c>
      <c r="Y245" s="41" t="s">
        <v>3035</v>
      </c>
      <c r="Z245" s="41" t="s">
        <v>3036</v>
      </c>
      <c r="AA245" s="41"/>
    </row>
    <row r="246" ht="15.75" customHeight="1">
      <c r="A246" s="44">
        <v>2805.0</v>
      </c>
      <c r="B246" s="41" t="s">
        <v>3038</v>
      </c>
      <c r="C246" s="41" t="s">
        <v>3039</v>
      </c>
      <c r="D246" s="41" t="s">
        <v>396</v>
      </c>
      <c r="E246" s="41" t="s">
        <v>3040</v>
      </c>
      <c r="F246" s="41" t="s">
        <v>87</v>
      </c>
      <c r="G246" s="41" t="s">
        <v>71</v>
      </c>
      <c r="H246" s="41" t="s">
        <v>3041</v>
      </c>
      <c r="I246" s="13">
        <v>45875.0</v>
      </c>
      <c r="J246" s="41" t="s">
        <v>4</v>
      </c>
      <c r="K246" s="41" t="s">
        <v>73</v>
      </c>
      <c r="L246" s="41" t="s">
        <v>48</v>
      </c>
      <c r="M246" s="41" t="s">
        <v>282</v>
      </c>
      <c r="N246" s="41" t="s">
        <v>3042</v>
      </c>
      <c r="O246" s="41" t="s">
        <v>3043</v>
      </c>
      <c r="P246" s="41" t="s">
        <v>51</v>
      </c>
      <c r="Q246" s="41"/>
      <c r="R246" s="41" t="s">
        <v>106</v>
      </c>
      <c r="S246" s="41" t="s">
        <v>2248</v>
      </c>
      <c r="T246" s="16" t="s">
        <v>105</v>
      </c>
      <c r="U246" s="41" t="s">
        <v>3044</v>
      </c>
      <c r="V246" s="41"/>
      <c r="W246" s="41" t="s">
        <v>3045</v>
      </c>
      <c r="X246" s="41" t="s">
        <v>3046</v>
      </c>
      <c r="Y246" s="41" t="s">
        <v>3047</v>
      </c>
      <c r="Z246" s="41" t="s">
        <v>3048</v>
      </c>
      <c r="AA246" s="41"/>
    </row>
    <row r="247" ht="15.75" customHeight="1">
      <c r="A247" s="44">
        <v>3211.0</v>
      </c>
      <c r="B247" s="41" t="s">
        <v>2092</v>
      </c>
      <c r="C247" s="41" t="s">
        <v>3050</v>
      </c>
      <c r="D247" s="41" t="s">
        <v>68</v>
      </c>
      <c r="E247" s="41" t="s">
        <v>3051</v>
      </c>
      <c r="F247" s="41" t="s">
        <v>87</v>
      </c>
      <c r="G247" s="41" t="s">
        <v>71</v>
      </c>
      <c r="H247" s="41" t="s">
        <v>3052</v>
      </c>
      <c r="I247" s="13">
        <v>46024.0</v>
      </c>
      <c r="J247" s="41" t="s">
        <v>52</v>
      </c>
      <c r="K247" s="41" t="s">
        <v>73</v>
      </c>
      <c r="L247" s="41" t="s">
        <v>48</v>
      </c>
      <c r="M247" s="41" t="s">
        <v>267</v>
      </c>
      <c r="N247" s="41" t="s">
        <v>3053</v>
      </c>
      <c r="O247" s="41" t="s">
        <v>3054</v>
      </c>
      <c r="P247" s="41" t="s">
        <v>51</v>
      </c>
      <c r="Q247" s="41"/>
      <c r="R247" s="41" t="s">
        <v>106</v>
      </c>
      <c r="S247" s="41" t="s">
        <v>1320</v>
      </c>
      <c r="T247" s="45" t="s">
        <v>125</v>
      </c>
      <c r="U247" s="41" t="s">
        <v>107</v>
      </c>
      <c r="V247" s="41"/>
      <c r="W247" s="41" t="s">
        <v>3055</v>
      </c>
      <c r="X247" s="41" t="s">
        <v>3056</v>
      </c>
      <c r="Y247" s="41" t="s">
        <v>3057</v>
      </c>
      <c r="Z247" s="41" t="s">
        <v>3036</v>
      </c>
      <c r="AA247" s="42" t="s">
        <v>3058</v>
      </c>
    </row>
    <row r="248" ht="15.75" customHeight="1">
      <c r="A248" s="44">
        <v>41.0</v>
      </c>
      <c r="B248" s="41" t="s">
        <v>3060</v>
      </c>
      <c r="C248" s="41" t="s">
        <v>3061</v>
      </c>
      <c r="D248" s="41" t="s">
        <v>3062</v>
      </c>
      <c r="E248" s="41" t="s">
        <v>2127</v>
      </c>
      <c r="F248" s="41" t="s">
        <v>87</v>
      </c>
      <c r="G248" s="41" t="s">
        <v>2275</v>
      </c>
      <c r="H248" s="41" t="s">
        <v>2276</v>
      </c>
      <c r="I248" s="13">
        <v>45665.0</v>
      </c>
      <c r="J248" s="41" t="s">
        <v>452</v>
      </c>
      <c r="K248" s="41" t="s">
        <v>73</v>
      </c>
      <c r="L248" s="41" t="s">
        <v>453</v>
      </c>
      <c r="M248" s="41" t="s">
        <v>282</v>
      </c>
      <c r="N248" s="41" t="s">
        <v>3064</v>
      </c>
      <c r="O248" s="41"/>
      <c r="P248" s="41" t="s">
        <v>51</v>
      </c>
      <c r="Q248" s="41"/>
      <c r="R248" s="41" t="s">
        <v>106</v>
      </c>
      <c r="S248" s="41" t="s">
        <v>3067</v>
      </c>
      <c r="T248" s="45" t="s">
        <v>162</v>
      </c>
      <c r="U248" s="41" t="s">
        <v>3069</v>
      </c>
      <c r="V248" s="41"/>
      <c r="W248" s="41" t="s">
        <v>1786</v>
      </c>
      <c r="X248" s="41" t="s">
        <v>3070</v>
      </c>
      <c r="Y248" s="41" t="s">
        <v>3072</v>
      </c>
      <c r="Z248" s="41" t="s">
        <v>3073</v>
      </c>
      <c r="AA248" s="42" t="s">
        <v>3074</v>
      </c>
    </row>
    <row r="249" ht="15.75" customHeight="1">
      <c r="A249" s="44">
        <v>3273.0</v>
      </c>
      <c r="B249" s="41" t="s">
        <v>3076</v>
      </c>
      <c r="C249" s="41" t="s">
        <v>3077</v>
      </c>
      <c r="D249" s="41" t="s">
        <v>3078</v>
      </c>
      <c r="E249" s="41" t="s">
        <v>3079</v>
      </c>
      <c r="F249" s="41" t="s">
        <v>87</v>
      </c>
      <c r="G249" s="41" t="s">
        <v>71</v>
      </c>
      <c r="H249" s="41" t="s">
        <v>3080</v>
      </c>
      <c r="I249" s="13">
        <v>46051.0</v>
      </c>
      <c r="J249" s="41" t="s">
        <v>4</v>
      </c>
      <c r="K249" s="41" t="s">
        <v>73</v>
      </c>
      <c r="L249" s="41" t="s">
        <v>48</v>
      </c>
      <c r="M249" s="41" t="s">
        <v>267</v>
      </c>
      <c r="N249" s="41" t="s">
        <v>3081</v>
      </c>
      <c r="O249" s="41" t="s">
        <v>3082</v>
      </c>
      <c r="P249" s="41" t="s">
        <v>51</v>
      </c>
      <c r="Q249" s="41"/>
      <c r="R249" s="41" t="s">
        <v>106</v>
      </c>
      <c r="S249" s="41" t="s">
        <v>3083</v>
      </c>
      <c r="T249" s="45" t="s">
        <v>125</v>
      </c>
      <c r="U249" s="41" t="s">
        <v>3084</v>
      </c>
      <c r="V249" s="41"/>
      <c r="W249" s="41" t="s">
        <v>3085</v>
      </c>
      <c r="X249" s="41" t="s">
        <v>3086</v>
      </c>
      <c r="Y249" s="41" t="s">
        <v>3087</v>
      </c>
      <c r="Z249" s="41" t="s">
        <v>2794</v>
      </c>
      <c r="AA249" s="42" t="s">
        <v>3088</v>
      </c>
    </row>
    <row r="250" ht="15.75" customHeight="1">
      <c r="A250" s="11">
        <v>2384.0</v>
      </c>
      <c r="B250" s="10" t="s">
        <v>3090</v>
      </c>
      <c r="C250" s="10" t="s">
        <v>3091</v>
      </c>
      <c r="D250" s="10" t="s">
        <v>3092</v>
      </c>
      <c r="E250" s="10" t="s">
        <v>3093</v>
      </c>
      <c r="F250" s="10" t="s">
        <v>3094</v>
      </c>
      <c r="G250" s="10" t="s">
        <v>71</v>
      </c>
      <c r="H250" s="10" t="s">
        <v>2861</v>
      </c>
      <c r="I250" s="13">
        <v>45749.0</v>
      </c>
      <c r="J250" s="10" t="s">
        <v>4</v>
      </c>
      <c r="K250" s="10" t="s">
        <v>73</v>
      </c>
      <c r="L250" s="10" t="s">
        <v>48</v>
      </c>
      <c r="M250" s="10" t="s">
        <v>282</v>
      </c>
      <c r="N250" s="10" t="s">
        <v>3095</v>
      </c>
      <c r="O250" s="10" t="s">
        <v>3096</v>
      </c>
      <c r="P250" s="10" t="s">
        <v>51</v>
      </c>
      <c r="Q250" s="15"/>
      <c r="R250" s="10" t="s">
        <v>106</v>
      </c>
      <c r="S250" s="10" t="s">
        <v>4332</v>
      </c>
      <c r="T250" s="16" t="s">
        <v>113</v>
      </c>
      <c r="U250" s="10" t="s">
        <v>4335</v>
      </c>
      <c r="V250" s="10" t="s">
        <v>4336</v>
      </c>
      <c r="W250" s="10" t="s">
        <v>3097</v>
      </c>
      <c r="X250" s="10" t="s">
        <v>3098</v>
      </c>
      <c r="Y250" s="10" t="s">
        <v>107</v>
      </c>
      <c r="Z250" s="10" t="s">
        <v>4341</v>
      </c>
      <c r="AA250" s="17" t="s">
        <v>4343</v>
      </c>
      <c r="AB250" s="24"/>
      <c r="AC250" s="24"/>
      <c r="AD250" s="24"/>
      <c r="AE250" s="24"/>
      <c r="AF250" s="24" t="s">
        <v>129</v>
      </c>
    </row>
    <row r="251" ht="15.75" customHeight="1">
      <c r="A251" s="44">
        <v>3249.0</v>
      </c>
      <c r="B251" s="41" t="s">
        <v>3100</v>
      </c>
      <c r="C251" s="41" t="s">
        <v>3101</v>
      </c>
      <c r="D251" s="41" t="s">
        <v>3102</v>
      </c>
      <c r="E251" s="41" t="s">
        <v>3103</v>
      </c>
      <c r="F251" s="41" t="s">
        <v>45</v>
      </c>
      <c r="G251" s="41" t="s">
        <v>39</v>
      </c>
      <c r="H251" s="41" t="s">
        <v>3104</v>
      </c>
      <c r="I251" s="13">
        <v>46038.0</v>
      </c>
      <c r="J251" s="41" t="s">
        <v>4</v>
      </c>
      <c r="K251" s="41" t="s">
        <v>47</v>
      </c>
      <c r="L251" s="41" t="s">
        <v>48</v>
      </c>
      <c r="M251" s="41" t="s">
        <v>267</v>
      </c>
      <c r="N251" s="41" t="s">
        <v>3105</v>
      </c>
      <c r="O251" s="41" t="s">
        <v>3106</v>
      </c>
      <c r="P251" s="41" t="s">
        <v>51</v>
      </c>
      <c r="Q251" s="41"/>
      <c r="R251" s="41" t="s">
        <v>106</v>
      </c>
      <c r="S251" s="41" t="s">
        <v>3107</v>
      </c>
      <c r="T251" s="45" t="s">
        <v>91</v>
      </c>
      <c r="U251" s="41" t="s">
        <v>3108</v>
      </c>
      <c r="V251" s="41"/>
      <c r="W251" s="41" t="s">
        <v>3109</v>
      </c>
      <c r="X251" s="41" t="s">
        <v>3110</v>
      </c>
      <c r="Y251" s="41" t="s">
        <v>3111</v>
      </c>
      <c r="Z251" s="41" t="s">
        <v>97</v>
      </c>
      <c r="AA251" s="41"/>
    </row>
    <row r="252" ht="15.75" customHeight="1">
      <c r="A252" s="44">
        <v>2404.0</v>
      </c>
      <c r="B252" s="41" t="s">
        <v>3113</v>
      </c>
      <c r="C252" s="41" t="s">
        <v>3114</v>
      </c>
      <c r="D252" s="41" t="s">
        <v>3115</v>
      </c>
      <c r="E252" s="41" t="s">
        <v>3116</v>
      </c>
      <c r="F252" s="41" t="s">
        <v>87</v>
      </c>
      <c r="G252" s="41" t="s">
        <v>71</v>
      </c>
      <c r="H252" s="41" t="s">
        <v>2799</v>
      </c>
      <c r="I252" s="13">
        <v>45755.0</v>
      </c>
      <c r="J252" s="41" t="s">
        <v>4</v>
      </c>
      <c r="K252" s="41" t="s">
        <v>73</v>
      </c>
      <c r="L252" s="41" t="s">
        <v>266</v>
      </c>
      <c r="M252" s="41" t="s">
        <v>282</v>
      </c>
      <c r="N252" s="41" t="s">
        <v>3117</v>
      </c>
      <c r="O252" s="41" t="s">
        <v>3118</v>
      </c>
      <c r="P252" s="41" t="s">
        <v>51</v>
      </c>
      <c r="Q252" s="41"/>
      <c r="R252" s="41" t="s">
        <v>106</v>
      </c>
      <c r="S252" s="41" t="s">
        <v>3119</v>
      </c>
      <c r="T252" s="45" t="s">
        <v>82</v>
      </c>
      <c r="U252" s="41" t="s">
        <v>3120</v>
      </c>
      <c r="V252" s="41"/>
      <c r="W252" s="41" t="s">
        <v>3121</v>
      </c>
      <c r="X252" s="41" t="s">
        <v>3122</v>
      </c>
      <c r="Y252" s="41" t="s">
        <v>3123</v>
      </c>
      <c r="Z252" s="41" t="s">
        <v>2645</v>
      </c>
      <c r="AA252" s="41"/>
    </row>
    <row r="253" ht="15.75" customHeight="1">
      <c r="A253" s="44">
        <v>3174.0</v>
      </c>
      <c r="B253" s="41" t="s">
        <v>3125</v>
      </c>
      <c r="C253" s="41" t="s">
        <v>3126</v>
      </c>
      <c r="D253" s="41" t="s">
        <v>396</v>
      </c>
      <c r="E253" s="41" t="s">
        <v>3127</v>
      </c>
      <c r="F253" s="41" t="s">
        <v>87</v>
      </c>
      <c r="G253" s="41" t="s">
        <v>556</v>
      </c>
      <c r="H253" s="41" t="s">
        <v>3128</v>
      </c>
      <c r="I253" s="13">
        <v>46001.0</v>
      </c>
      <c r="J253" s="41" t="s">
        <v>4</v>
      </c>
      <c r="K253" s="41" t="s">
        <v>73</v>
      </c>
      <c r="L253" s="41" t="s">
        <v>48</v>
      </c>
      <c r="M253" s="41" t="s">
        <v>267</v>
      </c>
      <c r="N253" s="41" t="s">
        <v>3129</v>
      </c>
      <c r="O253" s="41" t="s">
        <v>3130</v>
      </c>
      <c r="P253" s="41" t="s">
        <v>51</v>
      </c>
      <c r="Q253" s="41"/>
      <c r="R253" s="41" t="s">
        <v>106</v>
      </c>
      <c r="S253" s="41" t="s">
        <v>2528</v>
      </c>
      <c r="T253" s="45" t="s">
        <v>142</v>
      </c>
      <c r="U253" s="41" t="s">
        <v>3131</v>
      </c>
      <c r="V253" s="41"/>
      <c r="W253" s="41" t="s">
        <v>3132</v>
      </c>
      <c r="X253" s="41" t="s">
        <v>3133</v>
      </c>
      <c r="Y253" s="41" t="s">
        <v>3134</v>
      </c>
      <c r="Z253" s="41" t="s">
        <v>2645</v>
      </c>
      <c r="AA253" s="41"/>
    </row>
    <row r="254" ht="15.75" customHeight="1">
      <c r="A254" s="44">
        <v>3270.0</v>
      </c>
      <c r="B254" s="41" t="s">
        <v>3136</v>
      </c>
      <c r="C254" s="41" t="s">
        <v>3137</v>
      </c>
      <c r="D254" s="41" t="s">
        <v>3138</v>
      </c>
      <c r="E254" s="41" t="s">
        <v>3139</v>
      </c>
      <c r="F254" s="41" t="s">
        <v>87</v>
      </c>
      <c r="G254" s="41" t="s">
        <v>71</v>
      </c>
      <c r="H254" s="41" t="s">
        <v>3140</v>
      </c>
      <c r="I254" s="13">
        <v>46050.0</v>
      </c>
      <c r="J254" s="41" t="s">
        <v>52</v>
      </c>
      <c r="K254" s="41" t="s">
        <v>73</v>
      </c>
      <c r="L254" s="41" t="s">
        <v>48</v>
      </c>
      <c r="M254" s="41" t="s">
        <v>267</v>
      </c>
      <c r="N254" s="41" t="s">
        <v>3141</v>
      </c>
      <c r="O254" s="41" t="s">
        <v>3142</v>
      </c>
      <c r="P254" s="41" t="s">
        <v>51</v>
      </c>
      <c r="Q254" s="41"/>
      <c r="R254" s="41" t="s">
        <v>106</v>
      </c>
      <c r="S254" s="41" t="s">
        <v>2248</v>
      </c>
      <c r="T254" s="16" t="s">
        <v>105</v>
      </c>
      <c r="U254" s="41" t="s">
        <v>3143</v>
      </c>
      <c r="V254" s="41"/>
      <c r="W254" s="41" t="s">
        <v>3144</v>
      </c>
      <c r="X254" s="41" t="s">
        <v>3145</v>
      </c>
      <c r="Y254" s="41" t="s">
        <v>3146</v>
      </c>
      <c r="Z254" s="41" t="s">
        <v>2794</v>
      </c>
      <c r="AA254" s="41"/>
    </row>
    <row r="255" ht="15.75" customHeight="1">
      <c r="A255" s="44">
        <v>2848.0</v>
      </c>
      <c r="B255" s="41" t="s">
        <v>3148</v>
      </c>
      <c r="C255" s="41" t="s">
        <v>3149</v>
      </c>
      <c r="D255" s="41" t="s">
        <v>68</v>
      </c>
      <c r="E255" s="41" t="s">
        <v>3150</v>
      </c>
      <c r="F255" s="41" t="s">
        <v>87</v>
      </c>
      <c r="G255" s="41" t="s">
        <v>124</v>
      </c>
      <c r="H255" s="41" t="s">
        <v>3151</v>
      </c>
      <c r="I255" s="13">
        <v>45892.0</v>
      </c>
      <c r="J255" s="41" t="s">
        <v>52</v>
      </c>
      <c r="K255" s="41" t="s">
        <v>73</v>
      </c>
      <c r="L255" s="41" t="s">
        <v>48</v>
      </c>
      <c r="M255" s="41" t="s">
        <v>282</v>
      </c>
      <c r="N255" s="41" t="s">
        <v>3152</v>
      </c>
      <c r="O255" s="41" t="s">
        <v>3153</v>
      </c>
      <c r="P255" s="41" t="s">
        <v>51</v>
      </c>
      <c r="Q255" s="41"/>
      <c r="R255" s="41" t="s">
        <v>106</v>
      </c>
      <c r="S255" s="41" t="s">
        <v>91</v>
      </c>
      <c r="T255" s="45" t="s">
        <v>91</v>
      </c>
      <c r="U255" s="41" t="s">
        <v>3154</v>
      </c>
      <c r="V255" s="41"/>
      <c r="W255" s="41" t="s">
        <v>3155</v>
      </c>
      <c r="X255" s="41" t="s">
        <v>3156</v>
      </c>
      <c r="Y255" s="41" t="s">
        <v>3157</v>
      </c>
      <c r="Z255" s="41" t="s">
        <v>3036</v>
      </c>
      <c r="AA255" s="41"/>
    </row>
    <row r="256" ht="15.75" customHeight="1">
      <c r="A256" s="44">
        <v>3043.0</v>
      </c>
      <c r="B256" s="41" t="s">
        <v>3159</v>
      </c>
      <c r="C256" s="41" t="s">
        <v>3160</v>
      </c>
      <c r="D256" s="41" t="s">
        <v>3161</v>
      </c>
      <c r="E256" s="41" t="s">
        <v>3162</v>
      </c>
      <c r="F256" s="41" t="s">
        <v>87</v>
      </c>
      <c r="G256" s="41" t="s">
        <v>71</v>
      </c>
      <c r="H256" s="41" t="s">
        <v>3163</v>
      </c>
      <c r="I256" s="13">
        <v>45946.0</v>
      </c>
      <c r="J256" s="41" t="s">
        <v>4</v>
      </c>
      <c r="K256" s="41" t="s">
        <v>73</v>
      </c>
      <c r="L256" s="41" t="s">
        <v>48</v>
      </c>
      <c r="M256" s="41" t="s">
        <v>282</v>
      </c>
      <c r="N256" s="41" t="s">
        <v>3164</v>
      </c>
      <c r="O256" s="41"/>
      <c r="P256" s="41" t="s">
        <v>51</v>
      </c>
      <c r="Q256" s="41"/>
      <c r="R256" s="41" t="s">
        <v>53</v>
      </c>
      <c r="S256" s="41" t="s">
        <v>3165</v>
      </c>
      <c r="T256" s="45" t="s">
        <v>57</v>
      </c>
      <c r="U256" s="41" t="s">
        <v>3166</v>
      </c>
      <c r="V256" s="41"/>
      <c r="W256" s="41" t="s">
        <v>3167</v>
      </c>
      <c r="X256" s="41" t="s">
        <v>3168</v>
      </c>
      <c r="Y256" s="41" t="s">
        <v>3169</v>
      </c>
      <c r="Z256" s="41" t="s">
        <v>3170</v>
      </c>
      <c r="AA256" s="41"/>
    </row>
    <row r="257" ht="15.75" customHeight="1">
      <c r="A257" s="44">
        <v>898.0</v>
      </c>
      <c r="B257" s="41" t="s">
        <v>3172</v>
      </c>
      <c r="C257" s="41" t="s">
        <v>3173</v>
      </c>
      <c r="D257" s="41" t="s">
        <v>68</v>
      </c>
      <c r="E257" s="41" t="s">
        <v>3174</v>
      </c>
      <c r="F257" s="41" t="s">
        <v>87</v>
      </c>
      <c r="G257" s="41" t="s">
        <v>71</v>
      </c>
      <c r="H257" s="41" t="s">
        <v>1794</v>
      </c>
      <c r="I257" s="13">
        <v>45390.0</v>
      </c>
      <c r="J257" s="41" t="s">
        <v>4</v>
      </c>
      <c r="K257" s="41" t="s">
        <v>73</v>
      </c>
      <c r="L257" s="41" t="s">
        <v>266</v>
      </c>
      <c r="M257" s="41" t="s">
        <v>267</v>
      </c>
      <c r="N257" s="41" t="s">
        <v>3175</v>
      </c>
      <c r="O257" s="41"/>
      <c r="P257" s="41" t="s">
        <v>51</v>
      </c>
      <c r="Q257" s="41"/>
      <c r="R257" s="41" t="s">
        <v>106</v>
      </c>
      <c r="S257" s="41" t="s">
        <v>3176</v>
      </c>
      <c r="T257" s="45" t="s">
        <v>162</v>
      </c>
      <c r="U257" s="41" t="s">
        <v>3177</v>
      </c>
      <c r="V257" s="41"/>
      <c r="W257" s="41" t="s">
        <v>3178</v>
      </c>
      <c r="X257" s="41" t="s">
        <v>3179</v>
      </c>
      <c r="Y257" s="41" t="s">
        <v>3180</v>
      </c>
      <c r="Z257" s="41" t="s">
        <v>3036</v>
      </c>
      <c r="AA257" s="41"/>
    </row>
    <row r="258" ht="15.75" customHeight="1">
      <c r="A258" s="44">
        <v>3252.0</v>
      </c>
      <c r="B258" s="41" t="s">
        <v>3182</v>
      </c>
      <c r="C258" s="41" t="s">
        <v>3183</v>
      </c>
      <c r="D258" s="41" t="s">
        <v>68</v>
      </c>
      <c r="E258" s="41" t="s">
        <v>3184</v>
      </c>
      <c r="F258" s="41"/>
      <c r="G258" s="41" t="s">
        <v>71</v>
      </c>
      <c r="H258" s="41" t="s">
        <v>1317</v>
      </c>
      <c r="I258" s="13">
        <v>46042.0</v>
      </c>
      <c r="J258" s="41" t="s">
        <v>4</v>
      </c>
      <c r="K258" s="41" t="s">
        <v>73</v>
      </c>
      <c r="L258" s="41" t="s">
        <v>48</v>
      </c>
      <c r="M258" s="41" t="s">
        <v>267</v>
      </c>
      <c r="N258" s="41" t="s">
        <v>3185</v>
      </c>
      <c r="O258" s="41" t="s">
        <v>3186</v>
      </c>
      <c r="P258" s="41" t="s">
        <v>51</v>
      </c>
      <c r="Q258" s="41"/>
      <c r="R258" s="41" t="s">
        <v>106</v>
      </c>
      <c r="S258" s="41" t="s">
        <v>3187</v>
      </c>
      <c r="T258" s="45" t="s">
        <v>113</v>
      </c>
      <c r="U258" s="41" t="s">
        <v>3188</v>
      </c>
      <c r="V258" s="41"/>
      <c r="W258" s="41" t="s">
        <v>3189</v>
      </c>
      <c r="X258" s="41" t="s">
        <v>3190</v>
      </c>
      <c r="Y258" s="41" t="s">
        <v>3191</v>
      </c>
      <c r="Z258" s="41" t="s">
        <v>3036</v>
      </c>
      <c r="AA258" s="41"/>
    </row>
    <row r="259" ht="15.75" customHeight="1">
      <c r="A259" s="11">
        <v>2901.0</v>
      </c>
      <c r="B259" s="10" t="s">
        <v>3193</v>
      </c>
      <c r="C259" s="10" t="s">
        <v>3194</v>
      </c>
      <c r="D259" s="10" t="s">
        <v>396</v>
      </c>
      <c r="E259" s="10" t="s">
        <v>3195</v>
      </c>
      <c r="F259" s="10" t="s">
        <v>87</v>
      </c>
      <c r="G259" s="10" t="s">
        <v>71</v>
      </c>
      <c r="H259" s="10" t="s">
        <v>3196</v>
      </c>
      <c r="I259" s="13">
        <v>45908.0</v>
      </c>
      <c r="J259" s="10" t="s">
        <v>4</v>
      </c>
      <c r="K259" s="10" t="s">
        <v>73</v>
      </c>
      <c r="L259" s="10" t="s">
        <v>48</v>
      </c>
      <c r="M259" s="10" t="s">
        <v>282</v>
      </c>
      <c r="N259" s="10" t="s">
        <v>3197</v>
      </c>
      <c r="O259" s="10" t="s">
        <v>3198</v>
      </c>
      <c r="P259" s="10" t="s">
        <v>51</v>
      </c>
      <c r="Q259" s="15"/>
      <c r="R259" s="10" t="s">
        <v>106</v>
      </c>
      <c r="S259" s="10" t="s">
        <v>107</v>
      </c>
      <c r="T259" s="16" t="s">
        <v>107</v>
      </c>
      <c r="U259" s="10" t="s">
        <v>107</v>
      </c>
      <c r="V259" s="15"/>
      <c r="W259" s="10" t="s">
        <v>3199</v>
      </c>
      <c r="X259" s="10" t="s">
        <v>3200</v>
      </c>
      <c r="Y259" s="10" t="s">
        <v>1041</v>
      </c>
      <c r="Z259" s="10" t="s">
        <v>703</v>
      </c>
      <c r="AA259" s="15"/>
      <c r="AB259" s="28"/>
      <c r="AC259" s="28"/>
      <c r="AD259" s="28"/>
      <c r="AE259" s="28"/>
      <c r="AF259" s="28" t="s">
        <v>502</v>
      </c>
    </row>
    <row r="260" ht="15.75" customHeight="1">
      <c r="A260" s="44">
        <v>2921.0</v>
      </c>
      <c r="B260" s="41" t="s">
        <v>3202</v>
      </c>
      <c r="C260" s="41" t="s">
        <v>3203</v>
      </c>
      <c r="D260" s="41" t="s">
        <v>68</v>
      </c>
      <c r="E260" s="41" t="s">
        <v>3204</v>
      </c>
      <c r="F260" s="41" t="s">
        <v>45</v>
      </c>
      <c r="G260" s="41" t="s">
        <v>71</v>
      </c>
      <c r="H260" s="41" t="s">
        <v>3205</v>
      </c>
      <c r="I260" s="13">
        <v>45911.0</v>
      </c>
      <c r="J260" s="41" t="s">
        <v>4</v>
      </c>
      <c r="K260" s="41" t="s">
        <v>73</v>
      </c>
      <c r="L260" s="41" t="s">
        <v>48</v>
      </c>
      <c r="M260" s="41" t="s">
        <v>282</v>
      </c>
      <c r="N260" s="41" t="s">
        <v>3206</v>
      </c>
      <c r="O260" s="41" t="s">
        <v>3207</v>
      </c>
      <c r="P260" s="41" t="s">
        <v>51</v>
      </c>
      <c r="Q260" s="41"/>
      <c r="R260" s="41" t="s">
        <v>106</v>
      </c>
      <c r="S260" s="41" t="s">
        <v>3208</v>
      </c>
      <c r="T260" s="45" t="s">
        <v>91</v>
      </c>
      <c r="U260" s="41" t="s">
        <v>3209</v>
      </c>
      <c r="V260" s="41"/>
      <c r="W260" s="41" t="s">
        <v>3210</v>
      </c>
      <c r="X260" s="41" t="s">
        <v>3211</v>
      </c>
      <c r="Y260" s="41" t="s">
        <v>3212</v>
      </c>
      <c r="Z260" s="41" t="s">
        <v>2645</v>
      </c>
      <c r="AA260" s="42" t="s">
        <v>3213</v>
      </c>
    </row>
    <row r="261" ht="15.75" customHeight="1">
      <c r="A261" s="11">
        <v>761.0</v>
      </c>
      <c r="B261" s="10" t="s">
        <v>3215</v>
      </c>
      <c r="C261" s="10" t="s">
        <v>3216</v>
      </c>
      <c r="D261" s="10" t="s">
        <v>68</v>
      </c>
      <c r="E261" s="10" t="s">
        <v>3217</v>
      </c>
      <c r="F261" s="10" t="s">
        <v>87</v>
      </c>
      <c r="G261" s="10" t="s">
        <v>71</v>
      </c>
      <c r="H261" s="10" t="s">
        <v>265</v>
      </c>
      <c r="I261" s="13">
        <v>45193.0</v>
      </c>
      <c r="J261" s="10" t="s">
        <v>4</v>
      </c>
      <c r="K261" s="10" t="s">
        <v>73</v>
      </c>
      <c r="L261" s="10" t="s">
        <v>266</v>
      </c>
      <c r="M261" s="10" t="s">
        <v>267</v>
      </c>
      <c r="N261" s="10" t="s">
        <v>3218</v>
      </c>
      <c r="O261" s="15"/>
      <c r="P261" s="10" t="s">
        <v>51</v>
      </c>
      <c r="Q261" s="15"/>
      <c r="R261" s="10" t="s">
        <v>106</v>
      </c>
      <c r="S261" s="10" t="s">
        <v>107</v>
      </c>
      <c r="T261" s="16" t="s">
        <v>107</v>
      </c>
      <c r="U261" s="10" t="s">
        <v>107</v>
      </c>
      <c r="V261" s="15"/>
      <c r="W261" s="10" t="s">
        <v>3219</v>
      </c>
      <c r="X261" s="10" t="s">
        <v>3220</v>
      </c>
      <c r="Y261" s="10" t="s">
        <v>107</v>
      </c>
      <c r="Z261" s="10" t="s">
        <v>1663</v>
      </c>
      <c r="AA261" s="15"/>
      <c r="AB261" s="28"/>
      <c r="AC261" s="28"/>
      <c r="AD261" s="28"/>
      <c r="AE261" s="28"/>
      <c r="AF261" s="28" t="s">
        <v>502</v>
      </c>
    </row>
    <row r="262" ht="15.75" customHeight="1">
      <c r="A262" s="44">
        <v>2592.0</v>
      </c>
      <c r="B262" s="41" t="s">
        <v>3222</v>
      </c>
      <c r="C262" s="41" t="s">
        <v>3223</v>
      </c>
      <c r="D262" s="41" t="s">
        <v>3224</v>
      </c>
      <c r="E262" s="41" t="s">
        <v>39</v>
      </c>
      <c r="F262" s="41" t="s">
        <v>87</v>
      </c>
      <c r="G262" s="41" t="s">
        <v>39</v>
      </c>
      <c r="H262" s="41" t="s">
        <v>3225</v>
      </c>
      <c r="I262" s="13">
        <v>45805.0</v>
      </c>
      <c r="J262" s="41" t="s">
        <v>37</v>
      </c>
      <c r="K262" s="41" t="s">
        <v>73</v>
      </c>
      <c r="L262" s="41" t="s">
        <v>48</v>
      </c>
      <c r="M262" s="41" t="s">
        <v>282</v>
      </c>
      <c r="N262" s="41" t="s">
        <v>3226</v>
      </c>
      <c r="O262" s="41" t="s">
        <v>3227</v>
      </c>
      <c r="P262" s="41" t="s">
        <v>51</v>
      </c>
      <c r="Q262" s="41"/>
      <c r="R262" s="41" t="s">
        <v>106</v>
      </c>
      <c r="S262" s="41" t="s">
        <v>172</v>
      </c>
      <c r="T262" s="45" t="s">
        <v>172</v>
      </c>
      <c r="U262" s="41" t="s">
        <v>3228</v>
      </c>
      <c r="V262" s="41"/>
      <c r="W262" s="41" t="s">
        <v>107</v>
      </c>
      <c r="X262" s="41" t="s">
        <v>3229</v>
      </c>
      <c r="Y262" s="41" t="s">
        <v>107</v>
      </c>
      <c r="Z262" s="41" t="s">
        <v>3230</v>
      </c>
      <c r="AA262" s="42" t="s">
        <v>3231</v>
      </c>
    </row>
    <row r="263" ht="15.75" customHeight="1">
      <c r="A263" s="44">
        <v>2546.0</v>
      </c>
      <c r="B263" s="41" t="s">
        <v>3233</v>
      </c>
      <c r="C263" s="41" t="s">
        <v>3234</v>
      </c>
      <c r="D263" s="41" t="s">
        <v>3235</v>
      </c>
      <c r="E263" s="41" t="s">
        <v>39</v>
      </c>
      <c r="F263" s="41" t="s">
        <v>87</v>
      </c>
      <c r="G263" s="41" t="s">
        <v>39</v>
      </c>
      <c r="H263" s="41" t="s">
        <v>2199</v>
      </c>
      <c r="I263" s="13">
        <v>45799.0</v>
      </c>
      <c r="J263" s="41" t="s">
        <v>452</v>
      </c>
      <c r="K263" s="41" t="s">
        <v>73</v>
      </c>
      <c r="L263" s="41" t="s">
        <v>1382</v>
      </c>
      <c r="M263" s="41" t="s">
        <v>267</v>
      </c>
      <c r="N263" s="41" t="s">
        <v>3236</v>
      </c>
      <c r="O263" s="41"/>
      <c r="P263" s="41" t="s">
        <v>51</v>
      </c>
      <c r="Q263" s="41"/>
      <c r="R263" s="41" t="s">
        <v>106</v>
      </c>
      <c r="S263" s="41" t="s">
        <v>91</v>
      </c>
      <c r="T263" s="45" t="s">
        <v>91</v>
      </c>
      <c r="U263" s="41" t="s">
        <v>3237</v>
      </c>
      <c r="V263" s="41"/>
      <c r="W263" s="41" t="s">
        <v>3238</v>
      </c>
      <c r="X263" s="41" t="s">
        <v>3239</v>
      </c>
      <c r="Y263" s="41" t="s">
        <v>107</v>
      </c>
      <c r="Z263" s="41" t="s">
        <v>3240</v>
      </c>
      <c r="AA263" s="42" t="s">
        <v>3241</v>
      </c>
    </row>
    <row r="264" ht="15.75" customHeight="1">
      <c r="A264" s="11">
        <v>1022.0</v>
      </c>
      <c r="B264" s="10" t="s">
        <v>3243</v>
      </c>
      <c r="C264" s="10" t="s">
        <v>3244</v>
      </c>
      <c r="D264" s="10" t="s">
        <v>68</v>
      </c>
      <c r="E264" s="10" t="s">
        <v>3245</v>
      </c>
      <c r="F264" s="10" t="s">
        <v>87</v>
      </c>
      <c r="G264" s="10" t="s">
        <v>3246</v>
      </c>
      <c r="H264" s="10" t="s">
        <v>3247</v>
      </c>
      <c r="I264" s="13">
        <v>45677.0</v>
      </c>
      <c r="J264" s="10" t="s">
        <v>4</v>
      </c>
      <c r="K264" s="10" t="s">
        <v>73</v>
      </c>
      <c r="L264" s="10" t="s">
        <v>324</v>
      </c>
      <c r="M264" s="10" t="s">
        <v>282</v>
      </c>
      <c r="N264" s="10" t="s">
        <v>3248</v>
      </c>
      <c r="O264" s="15"/>
      <c r="P264" s="10" t="s">
        <v>51</v>
      </c>
      <c r="Q264" s="15"/>
      <c r="R264" s="10" t="s">
        <v>106</v>
      </c>
      <c r="S264" s="10" t="s">
        <v>107</v>
      </c>
      <c r="T264" s="16" t="s">
        <v>107</v>
      </c>
      <c r="U264" s="10" t="s">
        <v>107</v>
      </c>
      <c r="V264" s="15"/>
      <c r="W264" s="10" t="s">
        <v>3249</v>
      </c>
      <c r="X264" s="10" t="s">
        <v>3250</v>
      </c>
      <c r="Y264" s="10" t="s">
        <v>107</v>
      </c>
      <c r="Z264" s="10" t="s">
        <v>1663</v>
      </c>
      <c r="AA264" s="15"/>
      <c r="AB264" s="28"/>
      <c r="AC264" s="28"/>
      <c r="AD264" s="28"/>
      <c r="AE264" s="28"/>
      <c r="AF264" s="28" t="s">
        <v>502</v>
      </c>
    </row>
    <row r="265" ht="15.75" customHeight="1">
      <c r="A265" s="44">
        <v>598.0</v>
      </c>
      <c r="B265" s="41" t="s">
        <v>3252</v>
      </c>
      <c r="C265" s="41" t="s">
        <v>3253</v>
      </c>
      <c r="D265" s="41" t="s">
        <v>68</v>
      </c>
      <c r="E265" s="41" t="s">
        <v>3254</v>
      </c>
      <c r="F265" s="41" t="s">
        <v>87</v>
      </c>
      <c r="G265" s="41" t="s">
        <v>71</v>
      </c>
      <c r="H265" s="41" t="s">
        <v>265</v>
      </c>
      <c r="I265" s="13">
        <v>45193.0</v>
      </c>
      <c r="J265" s="41" t="s">
        <v>4</v>
      </c>
      <c r="K265" s="41" t="s">
        <v>73</v>
      </c>
      <c r="L265" s="41" t="s">
        <v>266</v>
      </c>
      <c r="M265" s="41" t="s">
        <v>267</v>
      </c>
      <c r="N265" s="41" t="s">
        <v>3255</v>
      </c>
      <c r="O265" s="41"/>
      <c r="P265" s="41" t="s">
        <v>51</v>
      </c>
      <c r="Q265" s="41"/>
      <c r="R265" s="41" t="s">
        <v>106</v>
      </c>
      <c r="S265" s="41" t="s">
        <v>2528</v>
      </c>
      <c r="T265" s="45" t="s">
        <v>142</v>
      </c>
      <c r="U265" s="41" t="s">
        <v>3256</v>
      </c>
      <c r="V265" s="41"/>
      <c r="W265" s="41" t="s">
        <v>3257</v>
      </c>
      <c r="X265" s="41" t="s">
        <v>3258</v>
      </c>
      <c r="Y265" s="41" t="s">
        <v>3259</v>
      </c>
      <c r="Z265" s="41" t="s">
        <v>3260</v>
      </c>
      <c r="AA265" s="41"/>
    </row>
    <row r="266" ht="15.75" customHeight="1">
      <c r="A266" s="11">
        <v>3119.0</v>
      </c>
      <c r="B266" s="10" t="s">
        <v>3262</v>
      </c>
      <c r="C266" s="10" t="s">
        <v>3263</v>
      </c>
      <c r="D266" s="10" t="s">
        <v>68</v>
      </c>
      <c r="E266" s="10" t="s">
        <v>3264</v>
      </c>
      <c r="F266" s="10" t="s">
        <v>87</v>
      </c>
      <c r="G266" s="10" t="s">
        <v>71</v>
      </c>
      <c r="H266" s="10" t="s">
        <v>3265</v>
      </c>
      <c r="I266" s="13">
        <v>45978.0</v>
      </c>
      <c r="J266" s="10" t="s">
        <v>4</v>
      </c>
      <c r="K266" s="10" t="s">
        <v>73</v>
      </c>
      <c r="L266" s="10" t="s">
        <v>48</v>
      </c>
      <c r="M266" s="10" t="s">
        <v>267</v>
      </c>
      <c r="N266" s="10" t="s">
        <v>3266</v>
      </c>
      <c r="O266" s="10" t="s">
        <v>3267</v>
      </c>
      <c r="P266" s="10" t="s">
        <v>51</v>
      </c>
      <c r="Q266" s="15"/>
      <c r="R266" s="10" t="s">
        <v>106</v>
      </c>
      <c r="S266" s="10" t="s">
        <v>107</v>
      </c>
      <c r="T266" s="16" t="s">
        <v>107</v>
      </c>
      <c r="U266" s="10" t="s">
        <v>107</v>
      </c>
      <c r="V266" s="15"/>
      <c r="W266" s="10" t="s">
        <v>3268</v>
      </c>
      <c r="X266" s="10" t="s">
        <v>3269</v>
      </c>
      <c r="Y266" s="10" t="s">
        <v>107</v>
      </c>
      <c r="Z266" s="10" t="s">
        <v>1663</v>
      </c>
      <c r="AA266" s="15"/>
      <c r="AB266" s="28"/>
      <c r="AC266" s="28"/>
      <c r="AD266" s="28"/>
      <c r="AE266" s="28"/>
      <c r="AF266" s="28" t="s">
        <v>502</v>
      </c>
    </row>
    <row r="267" ht="15.75" customHeight="1">
      <c r="A267" s="11">
        <v>3112.0</v>
      </c>
      <c r="B267" s="10" t="s">
        <v>3271</v>
      </c>
      <c r="C267" s="10" t="s">
        <v>3272</v>
      </c>
      <c r="D267" s="10" t="s">
        <v>68</v>
      </c>
      <c r="E267" s="10" t="s">
        <v>3273</v>
      </c>
      <c r="F267" s="10" t="s">
        <v>87</v>
      </c>
      <c r="G267" s="10" t="s">
        <v>71</v>
      </c>
      <c r="H267" s="10" t="s">
        <v>3274</v>
      </c>
      <c r="I267" s="13">
        <v>45975.0</v>
      </c>
      <c r="J267" s="10" t="s">
        <v>4</v>
      </c>
      <c r="K267" s="10" t="s">
        <v>73</v>
      </c>
      <c r="L267" s="10" t="s">
        <v>48</v>
      </c>
      <c r="M267" s="10" t="s">
        <v>267</v>
      </c>
      <c r="N267" s="10" t="s">
        <v>3275</v>
      </c>
      <c r="O267" s="10" t="s">
        <v>3276</v>
      </c>
      <c r="P267" s="10" t="s">
        <v>51</v>
      </c>
      <c r="Q267" s="15"/>
      <c r="R267" s="10" t="s">
        <v>106</v>
      </c>
      <c r="S267" s="10" t="s">
        <v>107</v>
      </c>
      <c r="T267" s="16" t="s">
        <v>107</v>
      </c>
      <c r="U267" s="10" t="s">
        <v>107</v>
      </c>
      <c r="V267" s="15"/>
      <c r="W267" s="10" t="s">
        <v>3277</v>
      </c>
      <c r="X267" s="10" t="s">
        <v>3278</v>
      </c>
      <c r="Y267" s="10" t="s">
        <v>107</v>
      </c>
      <c r="Z267" s="10" t="s">
        <v>1663</v>
      </c>
      <c r="AA267" s="15"/>
      <c r="AB267" s="28"/>
      <c r="AC267" s="28"/>
      <c r="AD267" s="28"/>
      <c r="AE267" s="28"/>
      <c r="AF267" s="28" t="s">
        <v>502</v>
      </c>
    </row>
    <row r="268" ht="15.75" customHeight="1">
      <c r="A268" s="44">
        <v>2346.0</v>
      </c>
      <c r="B268" s="41" t="s">
        <v>3280</v>
      </c>
      <c r="C268" s="41" t="s">
        <v>3281</v>
      </c>
      <c r="D268" s="41" t="s">
        <v>3282</v>
      </c>
      <c r="E268" s="41" t="s">
        <v>3283</v>
      </c>
      <c r="F268" s="41" t="s">
        <v>45</v>
      </c>
      <c r="G268" s="41" t="s">
        <v>71</v>
      </c>
      <c r="H268" s="41" t="s">
        <v>3284</v>
      </c>
      <c r="I268" s="13">
        <v>45734.0</v>
      </c>
      <c r="J268" s="41" t="s">
        <v>52</v>
      </c>
      <c r="K268" s="41" t="s">
        <v>73</v>
      </c>
      <c r="L268" s="41" t="s">
        <v>48</v>
      </c>
      <c r="M268" s="41" t="s">
        <v>282</v>
      </c>
      <c r="N268" s="41" t="s">
        <v>3285</v>
      </c>
      <c r="O268" s="41"/>
      <c r="P268" s="41" t="s">
        <v>51</v>
      </c>
      <c r="Q268" s="41"/>
      <c r="R268" s="41" t="s">
        <v>106</v>
      </c>
      <c r="S268" s="41" t="s">
        <v>3286</v>
      </c>
      <c r="T268" s="45" t="s">
        <v>125</v>
      </c>
      <c r="U268" s="41" t="s">
        <v>3287</v>
      </c>
      <c r="V268" s="41"/>
      <c r="W268" s="41" t="s">
        <v>3288</v>
      </c>
      <c r="X268" s="41" t="s">
        <v>3289</v>
      </c>
      <c r="Y268" s="41" t="s">
        <v>3290</v>
      </c>
      <c r="Z268" s="41" t="s">
        <v>2645</v>
      </c>
      <c r="AA268" s="42" t="s">
        <v>3291</v>
      </c>
    </row>
    <row r="269" ht="15.75" customHeight="1">
      <c r="A269" s="44">
        <v>2730.0</v>
      </c>
      <c r="B269" s="41" t="s">
        <v>3293</v>
      </c>
      <c r="C269" s="41" t="s">
        <v>3294</v>
      </c>
      <c r="D269" s="41" t="s">
        <v>3295</v>
      </c>
      <c r="E269" s="41" t="s">
        <v>3296</v>
      </c>
      <c r="F269" s="41" t="s">
        <v>87</v>
      </c>
      <c r="G269" s="41" t="s">
        <v>39</v>
      </c>
      <c r="H269" s="41" t="s">
        <v>2918</v>
      </c>
      <c r="I269" s="13">
        <v>45848.0</v>
      </c>
      <c r="J269" s="41" t="s">
        <v>4</v>
      </c>
      <c r="K269" s="41" t="s">
        <v>73</v>
      </c>
      <c r="L269" s="41" t="s">
        <v>3299</v>
      </c>
      <c r="M269" s="41" t="s">
        <v>282</v>
      </c>
      <c r="N269" s="41" t="s">
        <v>3301</v>
      </c>
      <c r="O269" s="41" t="s">
        <v>3302</v>
      </c>
      <c r="P269" s="41" t="s">
        <v>51</v>
      </c>
      <c r="Q269" s="41"/>
      <c r="R269" s="41" t="s">
        <v>106</v>
      </c>
      <c r="S269" s="41" t="s">
        <v>1205</v>
      </c>
      <c r="T269" s="45" t="s">
        <v>64</v>
      </c>
      <c r="U269" s="41" t="s">
        <v>3303</v>
      </c>
      <c r="V269" s="41"/>
      <c r="W269" s="41" t="s">
        <v>3304</v>
      </c>
      <c r="X269" s="41" t="s">
        <v>3305</v>
      </c>
      <c r="Y269" s="41" t="s">
        <v>3306</v>
      </c>
      <c r="Z269" s="41" t="s">
        <v>2645</v>
      </c>
      <c r="AA269" s="41"/>
    </row>
    <row r="270" ht="15.75" customHeight="1">
      <c r="A270" s="44">
        <v>616.0</v>
      </c>
      <c r="B270" s="41" t="s">
        <v>3308</v>
      </c>
      <c r="C270" s="41" t="s">
        <v>3309</v>
      </c>
      <c r="D270" s="41" t="s">
        <v>3310</v>
      </c>
      <c r="E270" s="41" t="s">
        <v>3311</v>
      </c>
      <c r="F270" s="41" t="s">
        <v>87</v>
      </c>
      <c r="G270" s="41" t="s">
        <v>71</v>
      </c>
      <c r="H270" s="41" t="s">
        <v>265</v>
      </c>
      <c r="I270" s="13">
        <v>45193.0</v>
      </c>
      <c r="J270" s="41" t="s">
        <v>4</v>
      </c>
      <c r="K270" s="41" t="s">
        <v>73</v>
      </c>
      <c r="L270" s="41" t="s">
        <v>266</v>
      </c>
      <c r="M270" s="41" t="s">
        <v>267</v>
      </c>
      <c r="N270" s="41" t="s">
        <v>3312</v>
      </c>
      <c r="O270" s="41"/>
      <c r="P270" s="41" t="s">
        <v>51</v>
      </c>
      <c r="Q270" s="41"/>
      <c r="R270" s="41" t="s">
        <v>106</v>
      </c>
      <c r="S270" s="41" t="s">
        <v>162</v>
      </c>
      <c r="T270" s="45" t="s">
        <v>162</v>
      </c>
      <c r="U270" s="41" t="s">
        <v>107</v>
      </c>
      <c r="V270" s="41"/>
      <c r="W270" s="41" t="s">
        <v>3315</v>
      </c>
      <c r="X270" s="41" t="s">
        <v>3317</v>
      </c>
      <c r="Y270" s="41" t="s">
        <v>107</v>
      </c>
      <c r="Z270" s="41" t="s">
        <v>1663</v>
      </c>
      <c r="AA270" s="41"/>
    </row>
    <row r="271" ht="15.75" customHeight="1">
      <c r="A271" s="44">
        <v>2553.0</v>
      </c>
      <c r="B271" s="41" t="s">
        <v>3319</v>
      </c>
      <c r="C271" s="41" t="s">
        <v>3321</v>
      </c>
      <c r="D271" s="41" t="s">
        <v>68</v>
      </c>
      <c r="E271" s="41" t="s">
        <v>3322</v>
      </c>
      <c r="F271" s="41" t="s">
        <v>87</v>
      </c>
      <c r="G271" s="41" t="s">
        <v>71</v>
      </c>
      <c r="H271" s="41" t="s">
        <v>3323</v>
      </c>
      <c r="I271" s="13">
        <v>45801.0</v>
      </c>
      <c r="J271" s="41" t="s">
        <v>4</v>
      </c>
      <c r="K271" s="41" t="s">
        <v>73</v>
      </c>
      <c r="L271" s="41" t="s">
        <v>48</v>
      </c>
      <c r="M271" s="41" t="s">
        <v>282</v>
      </c>
      <c r="N271" s="41" t="s">
        <v>3324</v>
      </c>
      <c r="O271" s="41"/>
      <c r="P271" s="41" t="s">
        <v>51</v>
      </c>
      <c r="Q271" s="41"/>
      <c r="R271" s="41" t="s">
        <v>106</v>
      </c>
      <c r="S271" s="41" t="s">
        <v>787</v>
      </c>
      <c r="T271" s="45" t="s">
        <v>120</v>
      </c>
      <c r="U271" s="41" t="s">
        <v>788</v>
      </c>
      <c r="V271" s="41"/>
      <c r="W271" s="41" t="s">
        <v>3325</v>
      </c>
      <c r="X271" s="41" t="s">
        <v>3326</v>
      </c>
      <c r="Y271" s="41" t="s">
        <v>107</v>
      </c>
      <c r="Z271" s="41" t="s">
        <v>3327</v>
      </c>
      <c r="AA271" s="41"/>
    </row>
    <row r="272" ht="15.75" customHeight="1">
      <c r="A272" s="44">
        <v>2222.0</v>
      </c>
      <c r="B272" s="41" t="s">
        <v>3329</v>
      </c>
      <c r="C272" s="41" t="s">
        <v>3330</v>
      </c>
      <c r="D272" s="41" t="s">
        <v>3331</v>
      </c>
      <c r="E272" s="41" t="s">
        <v>39</v>
      </c>
      <c r="F272" s="41" t="s">
        <v>87</v>
      </c>
      <c r="G272" s="41" t="s">
        <v>39</v>
      </c>
      <c r="H272" s="41" t="s">
        <v>3332</v>
      </c>
      <c r="I272" s="13">
        <v>45701.0</v>
      </c>
      <c r="J272" s="41" t="s">
        <v>452</v>
      </c>
      <c r="K272" s="41" t="s">
        <v>73</v>
      </c>
      <c r="L272" s="41" t="s">
        <v>1382</v>
      </c>
      <c r="M272" s="41" t="s">
        <v>267</v>
      </c>
      <c r="N272" s="41" t="s">
        <v>3333</v>
      </c>
      <c r="O272" s="41"/>
      <c r="P272" s="41" t="s">
        <v>51</v>
      </c>
      <c r="Q272" s="41"/>
      <c r="R272" s="41" t="s">
        <v>106</v>
      </c>
      <c r="S272" s="41" t="s">
        <v>3334</v>
      </c>
      <c r="T272" s="45" t="s">
        <v>79</v>
      </c>
      <c r="U272" s="41" t="s">
        <v>3335</v>
      </c>
      <c r="V272" s="41"/>
      <c r="W272" s="41" t="s">
        <v>1786</v>
      </c>
      <c r="X272" s="41" t="s">
        <v>3336</v>
      </c>
      <c r="Y272" s="41" t="s">
        <v>3337</v>
      </c>
      <c r="Z272" s="41" t="s">
        <v>97</v>
      </c>
      <c r="AA272" s="41"/>
    </row>
    <row r="273" ht="15.75" customHeight="1">
      <c r="A273" s="11">
        <v>2476.0</v>
      </c>
      <c r="B273" s="10" t="s">
        <v>3339</v>
      </c>
      <c r="C273" s="10" t="s">
        <v>3340</v>
      </c>
      <c r="D273" s="10" t="s">
        <v>3341</v>
      </c>
      <c r="E273" s="10" t="s">
        <v>39</v>
      </c>
      <c r="F273" s="10" t="s">
        <v>87</v>
      </c>
      <c r="G273" s="10" t="s">
        <v>39</v>
      </c>
      <c r="H273" s="10" t="s">
        <v>3342</v>
      </c>
      <c r="I273" s="13">
        <v>45779.0</v>
      </c>
      <c r="J273" s="10" t="s">
        <v>452</v>
      </c>
      <c r="K273" s="10" t="s">
        <v>73</v>
      </c>
      <c r="L273" s="10" t="s">
        <v>1382</v>
      </c>
      <c r="M273" s="10" t="s">
        <v>267</v>
      </c>
      <c r="N273" s="10" t="s">
        <v>3343</v>
      </c>
      <c r="O273" s="15"/>
      <c r="P273" s="10" t="s">
        <v>51</v>
      </c>
      <c r="Q273" s="15"/>
      <c r="R273" s="10" t="s">
        <v>106</v>
      </c>
      <c r="S273" s="10" t="s">
        <v>2528</v>
      </c>
      <c r="T273" s="16" t="s">
        <v>142</v>
      </c>
      <c r="U273" s="10" t="s">
        <v>4577</v>
      </c>
      <c r="V273" s="10" t="s">
        <v>4579</v>
      </c>
      <c r="W273" s="10" t="s">
        <v>107</v>
      </c>
      <c r="X273" s="10" t="s">
        <v>3344</v>
      </c>
      <c r="Y273" s="10" t="s">
        <v>107</v>
      </c>
      <c r="Z273" s="10" t="s">
        <v>4583</v>
      </c>
      <c r="AA273" s="15"/>
      <c r="AB273" s="24"/>
      <c r="AC273" s="24"/>
      <c r="AD273" s="24"/>
      <c r="AE273" s="24"/>
      <c r="AF273" s="24" t="s">
        <v>129</v>
      </c>
    </row>
    <row r="274" ht="15.75" customHeight="1">
      <c r="A274" s="11">
        <v>2441.0</v>
      </c>
      <c r="B274" s="10" t="s">
        <v>3346</v>
      </c>
      <c r="C274" s="10" t="s">
        <v>3347</v>
      </c>
      <c r="D274" s="10" t="s">
        <v>68</v>
      </c>
      <c r="E274" s="10" t="s">
        <v>3348</v>
      </c>
      <c r="F274" s="10" t="s">
        <v>87</v>
      </c>
      <c r="G274" s="10" t="s">
        <v>71</v>
      </c>
      <c r="H274" s="10" t="s">
        <v>3349</v>
      </c>
      <c r="I274" s="13">
        <v>45765.0</v>
      </c>
      <c r="J274" s="10" t="s">
        <v>4</v>
      </c>
      <c r="K274" s="10" t="s">
        <v>73</v>
      </c>
      <c r="L274" s="10" t="s">
        <v>48</v>
      </c>
      <c r="M274" s="10" t="s">
        <v>282</v>
      </c>
      <c r="N274" s="10" t="s">
        <v>3350</v>
      </c>
      <c r="O274" s="10" t="s">
        <v>3351</v>
      </c>
      <c r="P274" s="10" t="s">
        <v>51</v>
      </c>
      <c r="Q274" s="15"/>
      <c r="R274" s="10" t="s">
        <v>106</v>
      </c>
      <c r="S274" s="10" t="s">
        <v>1076</v>
      </c>
      <c r="T274" s="16" t="s">
        <v>92</v>
      </c>
      <c r="U274" s="10" t="s">
        <v>4588</v>
      </c>
      <c r="V274" s="10" t="s">
        <v>4589</v>
      </c>
      <c r="W274" s="10" t="s">
        <v>4590</v>
      </c>
      <c r="X274" s="10" t="s">
        <v>4592</v>
      </c>
      <c r="Y274" s="10" t="s">
        <v>4594</v>
      </c>
      <c r="Z274" s="10" t="s">
        <v>4595</v>
      </c>
      <c r="AA274" s="17" t="s">
        <v>4597</v>
      </c>
      <c r="AB274" s="24"/>
      <c r="AC274" s="24"/>
      <c r="AD274" s="24"/>
      <c r="AE274" s="24"/>
      <c r="AF274" s="24" t="s">
        <v>129</v>
      </c>
    </row>
    <row r="275" ht="15.75" customHeight="1">
      <c r="A275" s="44">
        <v>2464.0</v>
      </c>
      <c r="B275" s="41" t="s">
        <v>3355</v>
      </c>
      <c r="C275" s="41" t="s">
        <v>3356</v>
      </c>
      <c r="D275" s="41" t="s">
        <v>3357</v>
      </c>
      <c r="E275" s="41" t="s">
        <v>39</v>
      </c>
      <c r="F275" s="41" t="s">
        <v>87</v>
      </c>
      <c r="G275" s="41" t="s">
        <v>39</v>
      </c>
      <c r="H275" s="41" t="s">
        <v>3358</v>
      </c>
      <c r="I275" s="13">
        <v>45775.0</v>
      </c>
      <c r="J275" s="41" t="s">
        <v>452</v>
      </c>
      <c r="K275" s="41" t="s">
        <v>73</v>
      </c>
      <c r="L275" s="41" t="s">
        <v>1382</v>
      </c>
      <c r="M275" s="41" t="s">
        <v>267</v>
      </c>
      <c r="N275" s="41" t="s">
        <v>3359</v>
      </c>
      <c r="O275" s="41"/>
      <c r="P275" s="41" t="s">
        <v>51</v>
      </c>
      <c r="Q275" s="41"/>
      <c r="R275" s="41" t="s">
        <v>106</v>
      </c>
      <c r="S275" s="41" t="s">
        <v>3360</v>
      </c>
      <c r="T275" s="45" t="s">
        <v>113</v>
      </c>
      <c r="U275" s="41" t="s">
        <v>3361</v>
      </c>
      <c r="V275" s="41"/>
      <c r="W275" s="41" t="s">
        <v>1786</v>
      </c>
      <c r="X275" s="41" t="s">
        <v>3362</v>
      </c>
      <c r="Y275" s="41" t="s">
        <v>3363</v>
      </c>
      <c r="Z275" s="41" t="s">
        <v>97</v>
      </c>
      <c r="AA275" s="41"/>
    </row>
    <row r="276" ht="15.75" customHeight="1">
      <c r="A276" s="44">
        <v>2334.0</v>
      </c>
      <c r="B276" s="41" t="s">
        <v>3365</v>
      </c>
      <c r="C276" s="41" t="s">
        <v>3366</v>
      </c>
      <c r="D276" s="41" t="s">
        <v>68</v>
      </c>
      <c r="E276" s="41" t="s">
        <v>3367</v>
      </c>
      <c r="F276" s="41" t="s">
        <v>87</v>
      </c>
      <c r="G276" s="41" t="s">
        <v>71</v>
      </c>
      <c r="H276" s="41" t="s">
        <v>2228</v>
      </c>
      <c r="I276" s="13">
        <v>45729.0</v>
      </c>
      <c r="J276" s="41" t="s">
        <v>4</v>
      </c>
      <c r="K276" s="41" t="s">
        <v>73</v>
      </c>
      <c r="L276" s="41" t="s">
        <v>48</v>
      </c>
      <c r="M276" s="41" t="s">
        <v>282</v>
      </c>
      <c r="N276" s="41" t="s">
        <v>3368</v>
      </c>
      <c r="O276" s="41" t="s">
        <v>3369</v>
      </c>
      <c r="P276" s="41" t="s">
        <v>51</v>
      </c>
      <c r="Q276" s="41"/>
      <c r="R276" s="41" t="s">
        <v>106</v>
      </c>
      <c r="S276" s="41" t="s">
        <v>75</v>
      </c>
      <c r="T276" s="45" t="s">
        <v>75</v>
      </c>
      <c r="U276" s="41" t="s">
        <v>3370</v>
      </c>
      <c r="V276" s="41"/>
      <c r="W276" s="41" t="s">
        <v>3371</v>
      </c>
      <c r="X276" s="41" t="s">
        <v>3372</v>
      </c>
      <c r="Y276" s="41" t="s">
        <v>3373</v>
      </c>
      <c r="Z276" s="41" t="s">
        <v>3036</v>
      </c>
      <c r="AA276" s="42" t="s">
        <v>3374</v>
      </c>
    </row>
    <row r="277" ht="15.75" customHeight="1">
      <c r="A277" s="44">
        <v>2327.0</v>
      </c>
      <c r="B277" s="41" t="s">
        <v>3376</v>
      </c>
      <c r="C277" s="41" t="s">
        <v>3377</v>
      </c>
      <c r="D277" s="41" t="s">
        <v>3378</v>
      </c>
      <c r="E277" s="41" t="s">
        <v>3379</v>
      </c>
      <c r="F277" s="41" t="s">
        <v>87</v>
      </c>
      <c r="G277" s="41" t="s">
        <v>569</v>
      </c>
      <c r="H277" s="41" t="s">
        <v>3380</v>
      </c>
      <c r="I277" s="13">
        <v>45727.0</v>
      </c>
      <c r="J277" s="41" t="s">
        <v>452</v>
      </c>
      <c r="K277" s="41" t="s">
        <v>73</v>
      </c>
      <c r="L277" s="41" t="s">
        <v>2451</v>
      </c>
      <c r="M277" s="41" t="s">
        <v>267</v>
      </c>
      <c r="N277" s="41" t="s">
        <v>3381</v>
      </c>
      <c r="O277" s="41"/>
      <c r="P277" s="41" t="s">
        <v>51</v>
      </c>
      <c r="Q277" s="41"/>
      <c r="R277" s="41" t="s">
        <v>106</v>
      </c>
      <c r="S277" s="41" t="s">
        <v>3382</v>
      </c>
      <c r="T277" s="45" t="s">
        <v>88</v>
      </c>
      <c r="U277" s="41" t="s">
        <v>3383</v>
      </c>
      <c r="V277" s="41"/>
      <c r="W277" s="41" t="s">
        <v>1786</v>
      </c>
      <c r="X277" s="41" t="s">
        <v>3384</v>
      </c>
      <c r="Y277" s="41" t="s">
        <v>3385</v>
      </c>
      <c r="Z277" s="41" t="s">
        <v>97</v>
      </c>
      <c r="AA277" s="42" t="s">
        <v>3386</v>
      </c>
    </row>
    <row r="278" ht="15.75" customHeight="1">
      <c r="A278" s="44">
        <v>1039.0</v>
      </c>
      <c r="B278" s="41" t="s">
        <v>3388</v>
      </c>
      <c r="C278" s="41" t="s">
        <v>3389</v>
      </c>
      <c r="D278" s="41" t="s">
        <v>396</v>
      </c>
      <c r="E278" s="41" t="s">
        <v>3390</v>
      </c>
      <c r="F278" s="41" t="s">
        <v>45</v>
      </c>
      <c r="G278" s="41" t="s">
        <v>71</v>
      </c>
      <c r="H278" s="41" t="s">
        <v>3391</v>
      </c>
      <c r="I278" s="13">
        <v>45678.0</v>
      </c>
      <c r="J278" s="41" t="s">
        <v>4</v>
      </c>
      <c r="K278" s="41" t="s">
        <v>73</v>
      </c>
      <c r="L278" s="41" t="s">
        <v>48</v>
      </c>
      <c r="M278" s="41" t="s">
        <v>282</v>
      </c>
      <c r="N278" s="41" t="s">
        <v>3392</v>
      </c>
      <c r="O278" s="41" t="s">
        <v>3393</v>
      </c>
      <c r="P278" s="41" t="s">
        <v>51</v>
      </c>
      <c r="Q278" s="41"/>
      <c r="R278" s="41" t="s">
        <v>106</v>
      </c>
      <c r="S278" s="41" t="s">
        <v>3394</v>
      </c>
      <c r="T278" s="16" t="s">
        <v>92</v>
      </c>
      <c r="U278" s="41" t="s">
        <v>3395</v>
      </c>
      <c r="V278" s="41"/>
      <c r="W278" s="41" t="s">
        <v>3396</v>
      </c>
      <c r="X278" s="41" t="s">
        <v>3397</v>
      </c>
      <c r="Y278" s="41" t="s">
        <v>3398</v>
      </c>
      <c r="Z278" s="41" t="s">
        <v>3048</v>
      </c>
      <c r="AA278" s="42" t="s">
        <v>3399</v>
      </c>
    </row>
    <row r="279" ht="15.75" customHeight="1">
      <c r="A279" s="11">
        <v>791.0</v>
      </c>
      <c r="B279" s="10" t="s">
        <v>1515</v>
      </c>
      <c r="C279" s="10" t="s">
        <v>1516</v>
      </c>
      <c r="D279" s="10" t="s">
        <v>68</v>
      </c>
      <c r="E279" s="10" t="s">
        <v>1517</v>
      </c>
      <c r="F279" s="10" t="s">
        <v>87</v>
      </c>
      <c r="G279" s="10" t="s">
        <v>71</v>
      </c>
      <c r="H279" s="10" t="s">
        <v>265</v>
      </c>
      <c r="I279" s="13">
        <v>45193.0</v>
      </c>
      <c r="J279" s="10" t="s">
        <v>4</v>
      </c>
      <c r="K279" s="10" t="s">
        <v>73</v>
      </c>
      <c r="L279" s="10" t="s">
        <v>266</v>
      </c>
      <c r="M279" s="10" t="s">
        <v>267</v>
      </c>
      <c r="N279" s="10" t="s">
        <v>3401</v>
      </c>
      <c r="O279" s="15"/>
      <c r="P279" s="10" t="s">
        <v>51</v>
      </c>
      <c r="Q279" s="15"/>
      <c r="R279" s="10" t="s">
        <v>106</v>
      </c>
      <c r="S279" s="10" t="s">
        <v>107</v>
      </c>
      <c r="T279" s="16" t="s">
        <v>107</v>
      </c>
      <c r="U279" s="10" t="s">
        <v>107</v>
      </c>
      <c r="V279" s="15"/>
      <c r="W279" s="10" t="s">
        <v>107</v>
      </c>
      <c r="X279" s="10" t="s">
        <v>3402</v>
      </c>
      <c r="Y279" s="10" t="s">
        <v>107</v>
      </c>
      <c r="Z279" s="10" t="s">
        <v>703</v>
      </c>
      <c r="AA279" s="15"/>
      <c r="AB279" s="28"/>
      <c r="AC279" s="28"/>
      <c r="AD279" s="28"/>
      <c r="AE279" s="28"/>
      <c r="AF279" s="28" t="s">
        <v>502</v>
      </c>
    </row>
    <row r="280" ht="15.75" customHeight="1">
      <c r="A280" s="44">
        <v>2500.0</v>
      </c>
      <c r="B280" s="41" t="s">
        <v>3404</v>
      </c>
      <c r="C280" s="41" t="s">
        <v>3405</v>
      </c>
      <c r="D280" s="41" t="s">
        <v>2703</v>
      </c>
      <c r="E280" s="41" t="s">
        <v>3406</v>
      </c>
      <c r="F280" s="41" t="s">
        <v>87</v>
      </c>
      <c r="G280" s="41" t="s">
        <v>71</v>
      </c>
      <c r="H280" s="41" t="s">
        <v>3407</v>
      </c>
      <c r="I280" s="13">
        <v>45791.0</v>
      </c>
      <c r="J280" s="41" t="s">
        <v>4</v>
      </c>
      <c r="K280" s="41" t="s">
        <v>73</v>
      </c>
      <c r="L280" s="41" t="s">
        <v>48</v>
      </c>
      <c r="M280" s="41" t="s">
        <v>282</v>
      </c>
      <c r="N280" s="41" t="s">
        <v>3408</v>
      </c>
      <c r="O280" s="41" t="s">
        <v>3409</v>
      </c>
      <c r="P280" s="41" t="s">
        <v>51</v>
      </c>
      <c r="Q280" s="41"/>
      <c r="R280" s="41" t="s">
        <v>106</v>
      </c>
      <c r="S280" s="41" t="s">
        <v>3410</v>
      </c>
      <c r="T280" s="45" t="s">
        <v>105</v>
      </c>
      <c r="U280" s="41" t="s">
        <v>3411</v>
      </c>
      <c r="V280" s="41"/>
      <c r="W280" s="41" t="s">
        <v>3412</v>
      </c>
      <c r="X280" s="41" t="s">
        <v>3413</v>
      </c>
      <c r="Y280" s="41" t="s">
        <v>3414</v>
      </c>
      <c r="Z280" s="41" t="s">
        <v>3415</v>
      </c>
      <c r="AA280" s="41"/>
    </row>
    <row r="281" ht="15.75" customHeight="1">
      <c r="A281" s="44">
        <v>981.0</v>
      </c>
      <c r="B281" s="41" t="s">
        <v>3417</v>
      </c>
      <c r="C281" s="41" t="s">
        <v>3418</v>
      </c>
      <c r="D281" s="41" t="s">
        <v>68</v>
      </c>
      <c r="E281" s="41" t="s">
        <v>3419</v>
      </c>
      <c r="F281" s="41" t="s">
        <v>87</v>
      </c>
      <c r="G281" s="41" t="s">
        <v>71</v>
      </c>
      <c r="H281" s="41" t="s">
        <v>3420</v>
      </c>
      <c r="I281" s="13">
        <v>45608.0</v>
      </c>
      <c r="J281" s="41" t="s">
        <v>4</v>
      </c>
      <c r="K281" s="41" t="s">
        <v>73</v>
      </c>
      <c r="L281" s="41" t="s">
        <v>266</v>
      </c>
      <c r="M281" s="41" t="s">
        <v>267</v>
      </c>
      <c r="N281" s="41" t="s">
        <v>3421</v>
      </c>
      <c r="O281" s="41" t="s">
        <v>3422</v>
      </c>
      <c r="P281" s="41" t="s">
        <v>51</v>
      </c>
      <c r="Q281" s="41"/>
      <c r="R281" s="41" t="s">
        <v>106</v>
      </c>
      <c r="S281" s="41" t="s">
        <v>2248</v>
      </c>
      <c r="T281" s="16" t="s">
        <v>105</v>
      </c>
      <c r="U281" s="41" t="s">
        <v>3423</v>
      </c>
      <c r="V281" s="41"/>
      <c r="W281" s="41" t="s">
        <v>3424</v>
      </c>
      <c r="X281" s="41" t="s">
        <v>3425</v>
      </c>
      <c r="Y281" s="41" t="s">
        <v>3426</v>
      </c>
      <c r="Z281" s="41" t="s">
        <v>3036</v>
      </c>
      <c r="AA281" s="42" t="s">
        <v>3427</v>
      </c>
    </row>
    <row r="282" ht="15.75" customHeight="1">
      <c r="A282" s="11">
        <v>828.0</v>
      </c>
      <c r="B282" s="10" t="s">
        <v>3429</v>
      </c>
      <c r="C282" s="10" t="s">
        <v>3430</v>
      </c>
      <c r="D282" s="10" t="s">
        <v>3431</v>
      </c>
      <c r="E282" s="10" t="s">
        <v>279</v>
      </c>
      <c r="F282" s="10" t="s">
        <v>87</v>
      </c>
      <c r="G282" s="10" t="s">
        <v>39</v>
      </c>
      <c r="H282" s="10" t="s">
        <v>3432</v>
      </c>
      <c r="I282" s="13">
        <v>45268.0</v>
      </c>
      <c r="J282" s="10" t="s">
        <v>925</v>
      </c>
      <c r="K282" s="10" t="s">
        <v>73</v>
      </c>
      <c r="L282" s="10" t="s">
        <v>266</v>
      </c>
      <c r="M282" s="10" t="s">
        <v>267</v>
      </c>
      <c r="N282" s="10" t="s">
        <v>3433</v>
      </c>
      <c r="O282" s="15"/>
      <c r="P282" s="10" t="s">
        <v>51</v>
      </c>
      <c r="Q282" s="15"/>
      <c r="R282" s="10" t="s">
        <v>106</v>
      </c>
      <c r="S282" s="10" t="s">
        <v>107</v>
      </c>
      <c r="T282" s="16" t="s">
        <v>107</v>
      </c>
      <c r="U282" s="10" t="s">
        <v>107</v>
      </c>
      <c r="V282" s="15"/>
      <c r="W282" s="10" t="s">
        <v>3434</v>
      </c>
      <c r="X282" s="10" t="s">
        <v>3435</v>
      </c>
      <c r="Y282" s="10" t="s">
        <v>3436</v>
      </c>
      <c r="Z282" s="10" t="s">
        <v>4708</v>
      </c>
      <c r="AA282" s="17" t="s">
        <v>4710</v>
      </c>
      <c r="AB282" s="28"/>
      <c r="AC282" s="28"/>
      <c r="AD282" s="28"/>
      <c r="AE282" s="28"/>
      <c r="AF282" s="28" t="s">
        <v>756</v>
      </c>
    </row>
    <row r="283" ht="15.75" customHeight="1">
      <c r="A283" s="44">
        <v>2804.0</v>
      </c>
      <c r="B283" s="41" t="s">
        <v>3439</v>
      </c>
      <c r="C283" s="41" t="s">
        <v>3440</v>
      </c>
      <c r="D283" s="41" t="s">
        <v>3441</v>
      </c>
      <c r="E283" s="41" t="s">
        <v>39</v>
      </c>
      <c r="F283" s="41" t="s">
        <v>3442</v>
      </c>
      <c r="G283" s="41" t="s">
        <v>39</v>
      </c>
      <c r="H283" s="41" t="s">
        <v>3443</v>
      </c>
      <c r="I283" s="13">
        <v>45874.0</v>
      </c>
      <c r="J283" s="41" t="s">
        <v>452</v>
      </c>
      <c r="K283" s="41" t="s">
        <v>73</v>
      </c>
      <c r="L283" s="41" t="s">
        <v>1382</v>
      </c>
      <c r="M283" s="41" t="s">
        <v>267</v>
      </c>
      <c r="N283" s="41" t="s">
        <v>3444</v>
      </c>
      <c r="O283" s="41"/>
      <c r="P283" s="41" t="s">
        <v>51</v>
      </c>
      <c r="Q283" s="41"/>
      <c r="R283" s="41" t="s">
        <v>106</v>
      </c>
      <c r="S283" s="41" t="s">
        <v>3445</v>
      </c>
      <c r="T283" s="45" t="s">
        <v>177</v>
      </c>
      <c r="U283" s="41" t="s">
        <v>3446</v>
      </c>
      <c r="V283" s="41"/>
      <c r="W283" s="41" t="s">
        <v>1786</v>
      </c>
      <c r="X283" s="41" t="s">
        <v>3447</v>
      </c>
      <c r="Y283" s="41" t="s">
        <v>3448</v>
      </c>
      <c r="Z283" s="41" t="s">
        <v>97</v>
      </c>
      <c r="AA283" s="41"/>
    </row>
    <row r="284" ht="15.75" customHeight="1">
      <c r="A284" s="44">
        <v>2110.0</v>
      </c>
      <c r="B284" s="41" t="s">
        <v>3450</v>
      </c>
      <c r="C284" s="41" t="s">
        <v>3451</v>
      </c>
      <c r="D284" s="41" t="s">
        <v>3452</v>
      </c>
      <c r="E284" s="41" t="s">
        <v>3453</v>
      </c>
      <c r="F284" s="41" t="s">
        <v>87</v>
      </c>
      <c r="G284" s="41" t="s">
        <v>556</v>
      </c>
      <c r="H284" s="41" t="s">
        <v>2095</v>
      </c>
      <c r="I284" s="13">
        <v>45686.0</v>
      </c>
      <c r="J284" s="41" t="s">
        <v>4</v>
      </c>
      <c r="K284" s="41" t="s">
        <v>73</v>
      </c>
      <c r="L284" s="41" t="s">
        <v>48</v>
      </c>
      <c r="M284" s="41" t="s">
        <v>282</v>
      </c>
      <c r="N284" s="41" t="s">
        <v>3454</v>
      </c>
      <c r="O284" s="41"/>
      <c r="P284" s="41" t="s">
        <v>51</v>
      </c>
      <c r="Q284" s="41"/>
      <c r="R284" s="41" t="s">
        <v>106</v>
      </c>
      <c r="S284" s="41" t="s">
        <v>1320</v>
      </c>
      <c r="T284" s="45" t="s">
        <v>125</v>
      </c>
      <c r="U284" s="41" t="s">
        <v>107</v>
      </c>
      <c r="V284" s="41"/>
      <c r="W284" s="41" t="s">
        <v>3455</v>
      </c>
      <c r="X284" s="41" t="s">
        <v>3456</v>
      </c>
      <c r="Y284" s="41" t="s">
        <v>107</v>
      </c>
      <c r="Z284" s="41" t="s">
        <v>3457</v>
      </c>
      <c r="AA284" s="42" t="s">
        <v>3458</v>
      </c>
    </row>
    <row r="285" ht="15.75" customHeight="1">
      <c r="A285" s="44">
        <v>964.0</v>
      </c>
      <c r="B285" s="41" t="s">
        <v>3460</v>
      </c>
      <c r="C285" s="41" t="s">
        <v>3461</v>
      </c>
      <c r="D285" s="41" t="s">
        <v>3462</v>
      </c>
      <c r="E285" s="41" t="s">
        <v>279</v>
      </c>
      <c r="F285" s="41" t="s">
        <v>87</v>
      </c>
      <c r="G285" s="41" t="s">
        <v>39</v>
      </c>
      <c r="H285" s="41" t="s">
        <v>1876</v>
      </c>
      <c r="I285" s="13">
        <v>45583.0</v>
      </c>
      <c r="J285" s="41" t="s">
        <v>26</v>
      </c>
      <c r="K285" s="41" t="s">
        <v>73</v>
      </c>
      <c r="L285" s="41" t="s">
        <v>266</v>
      </c>
      <c r="M285" s="41" t="s">
        <v>267</v>
      </c>
      <c r="N285" s="41"/>
      <c r="O285" s="41"/>
      <c r="P285" s="41" t="s">
        <v>51</v>
      </c>
      <c r="Q285" s="41"/>
      <c r="R285" s="41" t="s">
        <v>106</v>
      </c>
      <c r="S285" s="41" t="s">
        <v>3463</v>
      </c>
      <c r="T285" s="16" t="s">
        <v>82</v>
      </c>
      <c r="U285" s="41" t="s">
        <v>107</v>
      </c>
      <c r="V285" s="41"/>
      <c r="W285" s="41" t="s">
        <v>1878</v>
      </c>
      <c r="X285" s="41" t="s">
        <v>3464</v>
      </c>
      <c r="Y285" s="41" t="s">
        <v>107</v>
      </c>
      <c r="Z285" s="41" t="s">
        <v>3465</v>
      </c>
      <c r="AA285" s="42" t="s">
        <v>2370</v>
      </c>
    </row>
    <row r="286" ht="15.75" customHeight="1">
      <c r="A286" s="44">
        <v>859.0</v>
      </c>
      <c r="B286" s="41" t="s">
        <v>3467</v>
      </c>
      <c r="C286" s="41" t="s">
        <v>3468</v>
      </c>
      <c r="D286" s="41" t="s">
        <v>3469</v>
      </c>
      <c r="E286" s="41" t="s">
        <v>279</v>
      </c>
      <c r="F286" s="41" t="s">
        <v>87</v>
      </c>
      <c r="G286" s="41" t="s">
        <v>39</v>
      </c>
      <c r="H286" s="41" t="s">
        <v>3470</v>
      </c>
      <c r="I286" s="13">
        <v>45328.0</v>
      </c>
      <c r="J286" s="41" t="s">
        <v>37</v>
      </c>
      <c r="K286" s="41" t="s">
        <v>73</v>
      </c>
      <c r="L286" s="41" t="s">
        <v>266</v>
      </c>
      <c r="M286" s="41" t="s">
        <v>267</v>
      </c>
      <c r="N286" s="41" t="s">
        <v>3471</v>
      </c>
      <c r="O286" s="41"/>
      <c r="P286" s="41" t="s">
        <v>51</v>
      </c>
      <c r="Q286" s="41"/>
      <c r="R286" s="41" t="s">
        <v>106</v>
      </c>
      <c r="S286" s="41" t="s">
        <v>3472</v>
      </c>
      <c r="T286" s="16" t="s">
        <v>92</v>
      </c>
      <c r="U286" s="41" t="s">
        <v>3473</v>
      </c>
      <c r="V286" s="41"/>
      <c r="W286" s="41" t="s">
        <v>3474</v>
      </c>
      <c r="X286" s="41" t="s">
        <v>3475</v>
      </c>
      <c r="Y286" s="41" t="s">
        <v>107</v>
      </c>
      <c r="Z286" s="41" t="s">
        <v>3476</v>
      </c>
      <c r="AA286" s="42" t="s">
        <v>3477</v>
      </c>
    </row>
    <row r="287" ht="15.75" customHeight="1">
      <c r="A287" s="44">
        <v>2550.0</v>
      </c>
      <c r="B287" s="41" t="s">
        <v>3479</v>
      </c>
      <c r="C287" s="41" t="s">
        <v>3480</v>
      </c>
      <c r="D287" s="41" t="s">
        <v>3481</v>
      </c>
      <c r="E287" s="41" t="s">
        <v>3482</v>
      </c>
      <c r="F287" s="41" t="s">
        <v>87</v>
      </c>
      <c r="G287" s="41" t="s">
        <v>556</v>
      </c>
      <c r="H287" s="41" t="s">
        <v>2199</v>
      </c>
      <c r="I287" s="13">
        <v>45799.0</v>
      </c>
      <c r="J287" s="41" t="s">
        <v>52</v>
      </c>
      <c r="K287" s="41" t="s">
        <v>73</v>
      </c>
      <c r="L287" s="41" t="s">
        <v>48</v>
      </c>
      <c r="M287" s="41" t="s">
        <v>282</v>
      </c>
      <c r="N287" s="41" t="s">
        <v>3483</v>
      </c>
      <c r="O287" s="41" t="s">
        <v>3484</v>
      </c>
      <c r="P287" s="41" t="s">
        <v>51</v>
      </c>
      <c r="Q287" s="41"/>
      <c r="R287" s="41" t="s">
        <v>90</v>
      </c>
      <c r="S287" s="41" t="s">
        <v>91</v>
      </c>
      <c r="T287" s="45" t="s">
        <v>91</v>
      </c>
      <c r="U287" s="41" t="s">
        <v>3485</v>
      </c>
      <c r="V287" s="41"/>
      <c r="W287" s="41" t="s">
        <v>3486</v>
      </c>
      <c r="X287" s="41" t="s">
        <v>3487</v>
      </c>
      <c r="Y287" s="41" t="s">
        <v>3488</v>
      </c>
      <c r="Z287" s="41" t="s">
        <v>3489</v>
      </c>
      <c r="AA287" s="41"/>
    </row>
    <row r="288" ht="15.75" customHeight="1">
      <c r="A288" s="44">
        <v>892.0</v>
      </c>
      <c r="B288" s="41" t="s">
        <v>3491</v>
      </c>
      <c r="C288" s="41" t="s">
        <v>3492</v>
      </c>
      <c r="D288" s="41" t="s">
        <v>68</v>
      </c>
      <c r="E288" s="41" t="s">
        <v>3493</v>
      </c>
      <c r="F288" s="41" t="s">
        <v>87</v>
      </c>
      <c r="G288" s="41" t="s">
        <v>3494</v>
      </c>
      <c r="H288" s="41" t="s">
        <v>3495</v>
      </c>
      <c r="I288" s="13">
        <v>45377.0</v>
      </c>
      <c r="J288" s="41" t="s">
        <v>4</v>
      </c>
      <c r="K288" s="41" t="s">
        <v>73</v>
      </c>
      <c r="L288" s="41" t="s">
        <v>266</v>
      </c>
      <c r="M288" s="41" t="s">
        <v>267</v>
      </c>
      <c r="N288" s="41" t="s">
        <v>3496</v>
      </c>
      <c r="O288" s="41"/>
      <c r="P288" s="41" t="s">
        <v>51</v>
      </c>
      <c r="Q288" s="41"/>
      <c r="R288" s="41" t="s">
        <v>106</v>
      </c>
      <c r="S288" s="41" t="s">
        <v>3497</v>
      </c>
      <c r="T288" s="45" t="s">
        <v>157</v>
      </c>
      <c r="U288" s="41" t="s">
        <v>3498</v>
      </c>
      <c r="V288" s="41"/>
      <c r="W288" s="41" t="s">
        <v>3499</v>
      </c>
      <c r="X288" s="41" t="s">
        <v>3500</v>
      </c>
      <c r="Y288" s="41" t="s">
        <v>3501</v>
      </c>
      <c r="Z288" s="41" t="s">
        <v>3036</v>
      </c>
      <c r="AA288" s="41"/>
    </row>
    <row r="289" ht="15.75" customHeight="1">
      <c r="A289" s="44">
        <v>2458.0</v>
      </c>
      <c r="B289" s="41" t="s">
        <v>3503</v>
      </c>
      <c r="C289" s="41" t="s">
        <v>3504</v>
      </c>
      <c r="D289" s="41" t="s">
        <v>3505</v>
      </c>
      <c r="E289" s="41" t="s">
        <v>39</v>
      </c>
      <c r="F289" s="41" t="s">
        <v>87</v>
      </c>
      <c r="G289" s="41" t="s">
        <v>39</v>
      </c>
      <c r="H289" s="41" t="s">
        <v>3358</v>
      </c>
      <c r="I289" s="13">
        <v>45775.0</v>
      </c>
      <c r="J289" s="41" t="s">
        <v>452</v>
      </c>
      <c r="K289" s="41" t="s">
        <v>73</v>
      </c>
      <c r="L289" s="41" t="s">
        <v>1382</v>
      </c>
      <c r="M289" s="41" t="s">
        <v>267</v>
      </c>
      <c r="N289" s="41" t="s">
        <v>3506</v>
      </c>
      <c r="O289" s="41"/>
      <c r="P289" s="41" t="s">
        <v>51</v>
      </c>
      <c r="Q289" s="41"/>
      <c r="R289" s="41" t="s">
        <v>106</v>
      </c>
      <c r="S289" s="41" t="s">
        <v>3507</v>
      </c>
      <c r="T289" s="16" t="s">
        <v>146</v>
      </c>
      <c r="U289" s="41" t="s">
        <v>3508</v>
      </c>
      <c r="V289" s="41"/>
      <c r="W289" s="41" t="s">
        <v>1786</v>
      </c>
      <c r="X289" s="41" t="s">
        <v>3509</v>
      </c>
      <c r="Y289" s="41" t="s">
        <v>3510</v>
      </c>
      <c r="Z289" s="41" t="s">
        <v>97</v>
      </c>
      <c r="AA289" s="41"/>
    </row>
    <row r="290" ht="15.75" customHeight="1">
      <c r="A290" s="44">
        <v>3202.0</v>
      </c>
      <c r="B290" s="41" t="s">
        <v>3512</v>
      </c>
      <c r="C290" s="41" t="s">
        <v>3513</v>
      </c>
      <c r="D290" s="41" t="s">
        <v>68</v>
      </c>
      <c r="E290" s="41" t="s">
        <v>3514</v>
      </c>
      <c r="F290" s="41" t="s">
        <v>87</v>
      </c>
      <c r="G290" s="41" t="s">
        <v>556</v>
      </c>
      <c r="H290" s="41" t="s">
        <v>3515</v>
      </c>
      <c r="I290" s="13">
        <v>46021.0</v>
      </c>
      <c r="J290" s="41" t="s">
        <v>4</v>
      </c>
      <c r="K290" s="41" t="s">
        <v>73</v>
      </c>
      <c r="L290" s="41" t="s">
        <v>48</v>
      </c>
      <c r="M290" s="41" t="s">
        <v>267</v>
      </c>
      <c r="N290" s="41" t="s">
        <v>3516</v>
      </c>
      <c r="O290" s="41" t="s">
        <v>3517</v>
      </c>
      <c r="P290" s="41" t="s">
        <v>51</v>
      </c>
      <c r="Q290" s="41"/>
      <c r="R290" s="41" t="s">
        <v>106</v>
      </c>
      <c r="S290" s="41" t="s">
        <v>3518</v>
      </c>
      <c r="T290" s="16" t="s">
        <v>82</v>
      </c>
      <c r="U290" s="41" t="s">
        <v>560</v>
      </c>
      <c r="V290" s="41"/>
      <c r="W290" s="41" t="s">
        <v>3519</v>
      </c>
      <c r="X290" s="41" t="s">
        <v>3520</v>
      </c>
      <c r="Y290" s="41" t="s">
        <v>3521</v>
      </c>
      <c r="Z290" s="41" t="s">
        <v>3522</v>
      </c>
      <c r="AA290" s="41"/>
    </row>
    <row r="291" ht="15.75" customHeight="1">
      <c r="A291" s="44">
        <v>2499.0</v>
      </c>
      <c r="B291" s="41" t="s">
        <v>3524</v>
      </c>
      <c r="C291" s="41" t="s">
        <v>3525</v>
      </c>
      <c r="D291" s="41" t="s">
        <v>68</v>
      </c>
      <c r="E291" s="41" t="s">
        <v>3526</v>
      </c>
      <c r="F291" s="41" t="s">
        <v>87</v>
      </c>
      <c r="G291" s="41" t="s">
        <v>71</v>
      </c>
      <c r="H291" s="41" t="s">
        <v>3407</v>
      </c>
      <c r="I291" s="13">
        <v>45791.0</v>
      </c>
      <c r="J291" s="41" t="s">
        <v>4</v>
      </c>
      <c r="K291" s="41" t="s">
        <v>73</v>
      </c>
      <c r="L291" s="41" t="s">
        <v>48</v>
      </c>
      <c r="M291" s="41" t="s">
        <v>282</v>
      </c>
      <c r="N291" s="41" t="s">
        <v>3527</v>
      </c>
      <c r="O291" s="41"/>
      <c r="P291" s="41" t="s">
        <v>51</v>
      </c>
      <c r="Q291" s="41"/>
      <c r="R291" s="41" t="s">
        <v>106</v>
      </c>
      <c r="S291" s="41" t="s">
        <v>3528</v>
      </c>
      <c r="T291" s="45" t="s">
        <v>142</v>
      </c>
      <c r="U291" s="41" t="s">
        <v>3529</v>
      </c>
      <c r="V291" s="41"/>
      <c r="W291" s="41" t="s">
        <v>3530</v>
      </c>
      <c r="X291" s="41" t="s">
        <v>3531</v>
      </c>
      <c r="Y291" s="41" t="s">
        <v>3532</v>
      </c>
      <c r="Z291" s="41" t="s">
        <v>3036</v>
      </c>
      <c r="AA291" s="41"/>
    </row>
    <row r="292" ht="15.75" customHeight="1">
      <c r="A292" s="44">
        <v>982.0</v>
      </c>
      <c r="B292" s="41" t="s">
        <v>3534</v>
      </c>
      <c r="C292" s="41" t="s">
        <v>3535</v>
      </c>
      <c r="D292" s="41" t="s">
        <v>165</v>
      </c>
      <c r="E292" s="41" t="s">
        <v>3536</v>
      </c>
      <c r="F292" s="41" t="s">
        <v>87</v>
      </c>
      <c r="G292" s="41" t="s">
        <v>71</v>
      </c>
      <c r="H292" s="41" t="s">
        <v>3537</v>
      </c>
      <c r="I292" s="13">
        <v>45609.0</v>
      </c>
      <c r="J292" s="41" t="s">
        <v>4</v>
      </c>
      <c r="K292" s="41" t="s">
        <v>73</v>
      </c>
      <c r="L292" s="41" t="s">
        <v>266</v>
      </c>
      <c r="M292" s="41" t="s">
        <v>267</v>
      </c>
      <c r="N292" s="41" t="s">
        <v>3538</v>
      </c>
      <c r="O292" s="41"/>
      <c r="P292" s="41" t="s">
        <v>51</v>
      </c>
      <c r="Q292" s="41"/>
      <c r="R292" s="41" t="s">
        <v>106</v>
      </c>
      <c r="S292" s="41" t="s">
        <v>3176</v>
      </c>
      <c r="T292" s="45" t="s">
        <v>162</v>
      </c>
      <c r="U292" s="41" t="s">
        <v>3539</v>
      </c>
      <c r="V292" s="41"/>
      <c r="W292" s="41" t="s">
        <v>3540</v>
      </c>
      <c r="X292" s="41" t="s">
        <v>3541</v>
      </c>
      <c r="Y292" s="41" t="s">
        <v>3542</v>
      </c>
      <c r="Z292" s="41" t="s">
        <v>3543</v>
      </c>
      <c r="AA292" s="41"/>
    </row>
    <row r="293" ht="15.75" customHeight="1">
      <c r="A293" s="44">
        <v>2412.0</v>
      </c>
      <c r="B293" s="41" t="s">
        <v>3545</v>
      </c>
      <c r="C293" s="41" t="s">
        <v>3546</v>
      </c>
      <c r="D293" s="41" t="s">
        <v>3547</v>
      </c>
      <c r="E293" s="41" t="s">
        <v>39</v>
      </c>
      <c r="F293" s="41" t="s">
        <v>87</v>
      </c>
      <c r="G293" s="41" t="s">
        <v>39</v>
      </c>
      <c r="H293" s="41" t="s">
        <v>3548</v>
      </c>
      <c r="I293" s="13">
        <v>45757.0</v>
      </c>
      <c r="J293" s="41" t="s">
        <v>452</v>
      </c>
      <c r="K293" s="41" t="s">
        <v>73</v>
      </c>
      <c r="L293" s="41" t="s">
        <v>1382</v>
      </c>
      <c r="M293" s="41" t="s">
        <v>267</v>
      </c>
      <c r="N293" s="41" t="s">
        <v>3549</v>
      </c>
      <c r="O293" s="41"/>
      <c r="P293" s="41" t="s">
        <v>51</v>
      </c>
      <c r="Q293" s="41"/>
      <c r="R293" s="41" t="s">
        <v>106</v>
      </c>
      <c r="S293" s="41" t="s">
        <v>3550</v>
      </c>
      <c r="T293" s="16" t="s">
        <v>142</v>
      </c>
      <c r="U293" s="41" t="s">
        <v>3551</v>
      </c>
      <c r="V293" s="41"/>
      <c r="W293" s="41" t="s">
        <v>2207</v>
      </c>
      <c r="X293" s="41" t="s">
        <v>3552</v>
      </c>
      <c r="Y293" s="41" t="s">
        <v>3553</v>
      </c>
      <c r="Z293" s="41" t="s">
        <v>97</v>
      </c>
      <c r="AA293" s="41"/>
    </row>
    <row r="294" ht="15.75" customHeight="1">
      <c r="A294" s="44">
        <v>2761.0</v>
      </c>
      <c r="B294" s="41" t="s">
        <v>3555</v>
      </c>
      <c r="C294" s="41" t="s">
        <v>3556</v>
      </c>
      <c r="D294" s="41" t="s">
        <v>68</v>
      </c>
      <c r="E294" s="41" t="s">
        <v>3557</v>
      </c>
      <c r="F294" s="41" t="s">
        <v>87</v>
      </c>
      <c r="G294" s="41" t="s">
        <v>71</v>
      </c>
      <c r="H294" s="41" t="s">
        <v>3558</v>
      </c>
      <c r="I294" s="13">
        <v>45859.0</v>
      </c>
      <c r="J294" s="41" t="s">
        <v>4</v>
      </c>
      <c r="K294" s="41" t="s">
        <v>73</v>
      </c>
      <c r="L294" s="41" t="s">
        <v>48</v>
      </c>
      <c r="M294" s="41" t="s">
        <v>267</v>
      </c>
      <c r="N294" s="41" t="s">
        <v>3559</v>
      </c>
      <c r="O294" s="41" t="s">
        <v>3560</v>
      </c>
      <c r="P294" s="41" t="s">
        <v>51</v>
      </c>
      <c r="Q294" s="41"/>
      <c r="R294" s="41" t="s">
        <v>106</v>
      </c>
      <c r="S294" s="41" t="s">
        <v>3561</v>
      </c>
      <c r="T294" s="45" t="s">
        <v>149</v>
      </c>
      <c r="U294" s="41" t="s">
        <v>3562</v>
      </c>
      <c r="V294" s="41"/>
      <c r="W294" s="41" t="s">
        <v>3563</v>
      </c>
      <c r="X294" s="41" t="s">
        <v>3564</v>
      </c>
      <c r="Y294" s="41" t="s">
        <v>3565</v>
      </c>
      <c r="Z294" s="41" t="s">
        <v>3566</v>
      </c>
      <c r="AA294" s="41"/>
    </row>
    <row r="295" ht="15.75" customHeight="1">
      <c r="A295" s="44">
        <v>2738.0</v>
      </c>
      <c r="B295" s="41" t="s">
        <v>3568</v>
      </c>
      <c r="C295" s="41" t="s">
        <v>3569</v>
      </c>
      <c r="D295" s="41" t="s">
        <v>68</v>
      </c>
      <c r="E295" s="41" t="s">
        <v>3570</v>
      </c>
      <c r="F295" s="41" t="s">
        <v>87</v>
      </c>
      <c r="G295" s="41" t="s">
        <v>71</v>
      </c>
      <c r="H295" s="41" t="s">
        <v>3571</v>
      </c>
      <c r="I295" s="13">
        <v>45851.0</v>
      </c>
      <c r="J295" s="41" t="s">
        <v>4</v>
      </c>
      <c r="K295" s="41" t="s">
        <v>73</v>
      </c>
      <c r="L295" s="41" t="s">
        <v>48</v>
      </c>
      <c r="M295" s="41" t="s">
        <v>267</v>
      </c>
      <c r="N295" s="41" t="s">
        <v>3572</v>
      </c>
      <c r="O295" s="41" t="s">
        <v>3573</v>
      </c>
      <c r="P295" s="41" t="s">
        <v>51</v>
      </c>
      <c r="Q295" s="41"/>
      <c r="R295" s="41" t="s">
        <v>106</v>
      </c>
      <c r="S295" s="41" t="s">
        <v>3574</v>
      </c>
      <c r="T295" s="45" t="s">
        <v>75</v>
      </c>
      <c r="U295" s="41" t="s">
        <v>3575</v>
      </c>
      <c r="V295" s="41"/>
      <c r="W295" s="41" t="s">
        <v>3576</v>
      </c>
      <c r="X295" s="41" t="s">
        <v>3577</v>
      </c>
      <c r="Y295" s="41" t="s">
        <v>3578</v>
      </c>
      <c r="Z295" s="41" t="s">
        <v>3036</v>
      </c>
      <c r="AA295" s="42" t="s">
        <v>3579</v>
      </c>
    </row>
    <row r="296" ht="15.75" customHeight="1">
      <c r="A296" s="44">
        <v>3417.0</v>
      </c>
      <c r="B296" s="41" t="s">
        <v>3581</v>
      </c>
      <c r="C296" s="41" t="s">
        <v>3582</v>
      </c>
      <c r="D296" s="41" t="s">
        <v>3583</v>
      </c>
      <c r="E296" s="41" t="s">
        <v>3584</v>
      </c>
      <c r="F296" s="41" t="s">
        <v>45</v>
      </c>
      <c r="G296" s="41" t="s">
        <v>39</v>
      </c>
      <c r="H296" s="41" t="s">
        <v>3585</v>
      </c>
      <c r="I296" s="13">
        <v>46146.0</v>
      </c>
      <c r="J296" s="41" t="s">
        <v>4</v>
      </c>
      <c r="K296" s="41" t="s">
        <v>47</v>
      </c>
      <c r="L296" s="41" t="s">
        <v>48</v>
      </c>
      <c r="M296" s="41" t="s">
        <v>267</v>
      </c>
      <c r="N296" s="41" t="s">
        <v>3586</v>
      </c>
      <c r="O296" s="41" t="s">
        <v>3587</v>
      </c>
      <c r="P296" s="41" t="s">
        <v>51</v>
      </c>
      <c r="Q296" s="41"/>
      <c r="R296" s="41" t="s">
        <v>106</v>
      </c>
      <c r="S296" s="41" t="s">
        <v>3588</v>
      </c>
      <c r="T296" s="45" t="s">
        <v>91</v>
      </c>
      <c r="U296" s="41" t="s">
        <v>3589</v>
      </c>
      <c r="V296" s="41"/>
      <c r="W296" s="41" t="s">
        <v>3590</v>
      </c>
      <c r="X296" s="41" t="s">
        <v>3591</v>
      </c>
      <c r="Y296" s="41" t="s">
        <v>3592</v>
      </c>
      <c r="Z296" s="41" t="s">
        <v>3593</v>
      </c>
      <c r="AA296" s="41"/>
    </row>
    <row r="297" ht="15.75" customHeight="1">
      <c r="A297" s="44">
        <v>3188.0</v>
      </c>
      <c r="B297" s="41" t="s">
        <v>3595</v>
      </c>
      <c r="C297" s="41" t="s">
        <v>3596</v>
      </c>
      <c r="D297" s="41" t="s">
        <v>68</v>
      </c>
      <c r="E297" s="41" t="s">
        <v>3597</v>
      </c>
      <c r="F297" s="41" t="s">
        <v>45</v>
      </c>
      <c r="G297" s="41" t="s">
        <v>39</v>
      </c>
      <c r="H297" s="41" t="s">
        <v>753</v>
      </c>
      <c r="I297" s="13">
        <v>46006.0</v>
      </c>
      <c r="J297" s="41" t="s">
        <v>4</v>
      </c>
      <c r="K297" s="41" t="s">
        <v>47</v>
      </c>
      <c r="L297" s="41" t="s">
        <v>48</v>
      </c>
      <c r="M297" s="41" t="s">
        <v>267</v>
      </c>
      <c r="N297" s="41" t="s">
        <v>3598</v>
      </c>
      <c r="O297" s="41" t="s">
        <v>3599</v>
      </c>
      <c r="P297" s="41" t="s">
        <v>51</v>
      </c>
      <c r="Q297" s="41"/>
      <c r="R297" s="41" t="s">
        <v>106</v>
      </c>
      <c r="S297" s="41" t="s">
        <v>3600</v>
      </c>
      <c r="T297" s="16" t="s">
        <v>125</v>
      </c>
      <c r="U297" s="41" t="s">
        <v>3601</v>
      </c>
      <c r="V297" s="41"/>
      <c r="W297" s="41" t="s">
        <v>3602</v>
      </c>
      <c r="X297" s="41" t="s">
        <v>3603</v>
      </c>
      <c r="Y297" s="41" t="s">
        <v>3604</v>
      </c>
      <c r="Z297" s="41" t="s">
        <v>3566</v>
      </c>
      <c r="AA297" s="42" t="s">
        <v>3605</v>
      </c>
    </row>
    <row r="298" ht="15.75" customHeight="1">
      <c r="A298" s="11">
        <v>629.0</v>
      </c>
      <c r="B298" s="10" t="s">
        <v>3607</v>
      </c>
      <c r="C298" s="10" t="s">
        <v>3608</v>
      </c>
      <c r="D298" s="10" t="s">
        <v>396</v>
      </c>
      <c r="E298" s="10" t="s">
        <v>3609</v>
      </c>
      <c r="F298" s="10" t="s">
        <v>87</v>
      </c>
      <c r="G298" s="10" t="s">
        <v>71</v>
      </c>
      <c r="H298" s="10" t="s">
        <v>265</v>
      </c>
      <c r="I298" s="13">
        <v>45193.0</v>
      </c>
      <c r="J298" s="10" t="s">
        <v>4</v>
      </c>
      <c r="K298" s="10" t="s">
        <v>73</v>
      </c>
      <c r="L298" s="10" t="s">
        <v>266</v>
      </c>
      <c r="M298" s="10" t="s">
        <v>267</v>
      </c>
      <c r="N298" s="10" t="s">
        <v>3610</v>
      </c>
      <c r="O298" s="15"/>
      <c r="P298" s="10" t="s">
        <v>51</v>
      </c>
      <c r="Q298" s="15"/>
      <c r="R298" s="10" t="s">
        <v>106</v>
      </c>
      <c r="S298" s="10" t="s">
        <v>107</v>
      </c>
      <c r="T298" s="16" t="s">
        <v>107</v>
      </c>
      <c r="U298" s="10" t="s">
        <v>107</v>
      </c>
      <c r="V298" s="15"/>
      <c r="W298" s="10" t="s">
        <v>3611</v>
      </c>
      <c r="X298" s="10" t="s">
        <v>3612</v>
      </c>
      <c r="Y298" s="10" t="s">
        <v>107</v>
      </c>
      <c r="Z298" s="10" t="s">
        <v>3048</v>
      </c>
      <c r="AA298" s="15"/>
      <c r="AB298" s="28"/>
      <c r="AC298" s="28"/>
      <c r="AD298" s="28"/>
      <c r="AE298" s="28"/>
      <c r="AF298" s="28" t="s">
        <v>502</v>
      </c>
    </row>
    <row r="299" ht="15.75" customHeight="1">
      <c r="A299" s="44">
        <v>842.0</v>
      </c>
      <c r="B299" s="41" t="s">
        <v>3614</v>
      </c>
      <c r="C299" s="41" t="s">
        <v>3615</v>
      </c>
      <c r="D299" s="41" t="s">
        <v>3616</v>
      </c>
      <c r="E299" s="41" t="s">
        <v>279</v>
      </c>
      <c r="F299" s="41" t="s">
        <v>87</v>
      </c>
      <c r="G299" s="41" t="s">
        <v>39</v>
      </c>
      <c r="H299" s="41" t="s">
        <v>3617</v>
      </c>
      <c r="I299" s="13">
        <v>45313.0</v>
      </c>
      <c r="J299" s="41" t="s">
        <v>925</v>
      </c>
      <c r="K299" s="41" t="s">
        <v>73</v>
      </c>
      <c r="L299" s="41" t="s">
        <v>266</v>
      </c>
      <c r="M299" s="41" t="s">
        <v>267</v>
      </c>
      <c r="N299" s="41"/>
      <c r="O299" s="41"/>
      <c r="P299" s="41" t="s">
        <v>51</v>
      </c>
      <c r="Q299" s="41"/>
      <c r="R299" s="41" t="s">
        <v>106</v>
      </c>
      <c r="S299" s="41" t="s">
        <v>3618</v>
      </c>
      <c r="T299" s="16" t="s">
        <v>91</v>
      </c>
      <c r="U299" s="41" t="s">
        <v>3619</v>
      </c>
      <c r="V299" s="41"/>
      <c r="W299" s="41" t="s">
        <v>1878</v>
      </c>
      <c r="X299" s="41" t="s">
        <v>3620</v>
      </c>
      <c r="Y299" s="41" t="s">
        <v>107</v>
      </c>
      <c r="Z299" s="41" t="s">
        <v>3621</v>
      </c>
      <c r="AA299" s="42" t="s">
        <v>2370</v>
      </c>
    </row>
    <row r="300" ht="15.75" customHeight="1">
      <c r="A300" s="44">
        <v>651.0</v>
      </c>
      <c r="B300" s="41" t="s">
        <v>3623</v>
      </c>
      <c r="C300" s="41" t="s">
        <v>3624</v>
      </c>
      <c r="D300" s="41" t="s">
        <v>68</v>
      </c>
      <c r="E300" s="41" t="s">
        <v>3625</v>
      </c>
      <c r="F300" s="41" t="s">
        <v>87</v>
      </c>
      <c r="G300" s="41" t="s">
        <v>71</v>
      </c>
      <c r="H300" s="41" t="s">
        <v>265</v>
      </c>
      <c r="I300" s="13">
        <v>45193.0</v>
      </c>
      <c r="J300" s="41" t="s">
        <v>4</v>
      </c>
      <c r="K300" s="41" t="s">
        <v>73</v>
      </c>
      <c r="L300" s="41" t="s">
        <v>266</v>
      </c>
      <c r="M300" s="41" t="s">
        <v>267</v>
      </c>
      <c r="N300" s="41" t="s">
        <v>3626</v>
      </c>
      <c r="O300" s="41"/>
      <c r="P300" s="41" t="s">
        <v>51</v>
      </c>
      <c r="Q300" s="41"/>
      <c r="R300" s="41" t="s">
        <v>106</v>
      </c>
      <c r="S300" s="41" t="s">
        <v>3627</v>
      </c>
      <c r="T300" s="45" t="s">
        <v>75</v>
      </c>
      <c r="U300" s="41" t="s">
        <v>3628</v>
      </c>
      <c r="V300" s="41"/>
      <c r="W300" s="41" t="s">
        <v>3629</v>
      </c>
      <c r="X300" s="41" t="s">
        <v>3630</v>
      </c>
      <c r="Y300" s="41" t="s">
        <v>3631</v>
      </c>
      <c r="Z300" s="41" t="s">
        <v>3036</v>
      </c>
      <c r="AA300" s="41"/>
    </row>
    <row r="301" ht="15.75" customHeight="1">
      <c r="A301" s="44">
        <v>3037.0</v>
      </c>
      <c r="B301" s="41" t="s">
        <v>3633</v>
      </c>
      <c r="C301" s="41" t="s">
        <v>3634</v>
      </c>
      <c r="D301" s="41" t="s">
        <v>68</v>
      </c>
      <c r="E301" s="41" t="s">
        <v>3635</v>
      </c>
      <c r="F301" s="41" t="s">
        <v>154</v>
      </c>
      <c r="G301" s="41" t="s">
        <v>71</v>
      </c>
      <c r="H301" s="41" t="s">
        <v>427</v>
      </c>
      <c r="I301" s="13">
        <v>45945.0</v>
      </c>
      <c r="J301" s="41" t="s">
        <v>4</v>
      </c>
      <c r="K301" s="41" t="s">
        <v>73</v>
      </c>
      <c r="L301" s="41" t="s">
        <v>48</v>
      </c>
      <c r="M301" s="41" t="s">
        <v>267</v>
      </c>
      <c r="N301" s="41" t="s">
        <v>3636</v>
      </c>
      <c r="O301" s="41" t="s">
        <v>3637</v>
      </c>
      <c r="P301" s="41" t="s">
        <v>51</v>
      </c>
      <c r="Q301" s="41"/>
      <c r="R301" s="41" t="s">
        <v>106</v>
      </c>
      <c r="S301" s="41" t="s">
        <v>3176</v>
      </c>
      <c r="T301" s="45" t="s">
        <v>162</v>
      </c>
      <c r="U301" s="41" t="s">
        <v>3638</v>
      </c>
      <c r="V301" s="41"/>
      <c r="W301" s="41" t="s">
        <v>3639</v>
      </c>
      <c r="X301" s="41" t="s">
        <v>3640</v>
      </c>
      <c r="Y301" s="41" t="s">
        <v>3641</v>
      </c>
      <c r="Z301" s="41" t="s">
        <v>3036</v>
      </c>
      <c r="AA301" s="41"/>
    </row>
    <row r="302" ht="15.75" customHeight="1">
      <c r="A302" s="44">
        <v>2589.0</v>
      </c>
      <c r="B302" s="41" t="s">
        <v>3643</v>
      </c>
      <c r="C302" s="41" t="s">
        <v>3644</v>
      </c>
      <c r="D302" s="41" t="s">
        <v>3645</v>
      </c>
      <c r="E302" s="41" t="s">
        <v>39</v>
      </c>
      <c r="F302" s="41" t="s">
        <v>87</v>
      </c>
      <c r="G302" s="41" t="s">
        <v>39</v>
      </c>
      <c r="H302" s="41" t="s">
        <v>3225</v>
      </c>
      <c r="I302" s="13">
        <v>45805.0</v>
      </c>
      <c r="J302" s="41" t="s">
        <v>37</v>
      </c>
      <c r="K302" s="41" t="s">
        <v>73</v>
      </c>
      <c r="L302" s="41" t="s">
        <v>3646</v>
      </c>
      <c r="M302" s="41" t="s">
        <v>267</v>
      </c>
      <c r="N302" s="41" t="s">
        <v>3647</v>
      </c>
      <c r="O302" s="41" t="s">
        <v>3648</v>
      </c>
      <c r="P302" s="41" t="s">
        <v>51</v>
      </c>
      <c r="Q302" s="41"/>
      <c r="R302" s="41" t="s">
        <v>106</v>
      </c>
      <c r="S302" s="41" t="s">
        <v>3649</v>
      </c>
      <c r="T302" s="45" t="s">
        <v>125</v>
      </c>
      <c r="U302" s="41" t="s">
        <v>107</v>
      </c>
      <c r="V302" s="41"/>
      <c r="W302" s="41" t="s">
        <v>3650</v>
      </c>
      <c r="X302" s="41" t="s">
        <v>3651</v>
      </c>
      <c r="Y302" s="41" t="s">
        <v>3652</v>
      </c>
      <c r="Z302" s="41" t="s">
        <v>3437</v>
      </c>
      <c r="AA302" s="42" t="s">
        <v>3653</v>
      </c>
    </row>
    <row r="303" ht="15.75" customHeight="1">
      <c r="A303" s="44">
        <v>850.0</v>
      </c>
      <c r="B303" s="41" t="s">
        <v>3655</v>
      </c>
      <c r="C303" s="41" t="s">
        <v>3656</v>
      </c>
      <c r="D303" s="41" t="s">
        <v>3657</v>
      </c>
      <c r="E303" s="41" t="s">
        <v>279</v>
      </c>
      <c r="F303" s="41" t="s">
        <v>87</v>
      </c>
      <c r="G303" s="41" t="s">
        <v>39</v>
      </c>
      <c r="H303" s="41" t="s">
        <v>3470</v>
      </c>
      <c r="I303" s="13">
        <v>45328.0</v>
      </c>
      <c r="J303" s="41" t="s">
        <v>37</v>
      </c>
      <c r="K303" s="41" t="s">
        <v>73</v>
      </c>
      <c r="L303" s="41" t="s">
        <v>266</v>
      </c>
      <c r="M303" s="41" t="s">
        <v>267</v>
      </c>
      <c r="N303" s="41" t="s">
        <v>3471</v>
      </c>
      <c r="O303" s="41"/>
      <c r="P303" s="41" t="s">
        <v>51</v>
      </c>
      <c r="Q303" s="41"/>
      <c r="R303" s="41" t="s">
        <v>106</v>
      </c>
      <c r="S303" s="41" t="s">
        <v>2323</v>
      </c>
      <c r="T303" s="45" t="s">
        <v>91</v>
      </c>
      <c r="U303" s="41" t="s">
        <v>3658</v>
      </c>
      <c r="V303" s="41"/>
      <c r="W303" s="41" t="s">
        <v>3474</v>
      </c>
      <c r="X303" s="41" t="s">
        <v>3659</v>
      </c>
      <c r="Y303" s="41" t="s">
        <v>107</v>
      </c>
      <c r="Z303" s="41" t="s">
        <v>3476</v>
      </c>
      <c r="AA303" s="42" t="s">
        <v>3477</v>
      </c>
    </row>
    <row r="304" ht="15.75" customHeight="1">
      <c r="A304" s="44">
        <v>650.0</v>
      </c>
      <c r="B304" s="41" t="s">
        <v>3661</v>
      </c>
      <c r="C304" s="41" t="s">
        <v>3662</v>
      </c>
      <c r="D304" s="41" t="s">
        <v>68</v>
      </c>
      <c r="E304" s="41" t="s">
        <v>3663</v>
      </c>
      <c r="F304" s="41" t="s">
        <v>87</v>
      </c>
      <c r="G304" s="41" t="s">
        <v>71</v>
      </c>
      <c r="H304" s="41" t="s">
        <v>265</v>
      </c>
      <c r="I304" s="13">
        <v>45193.0</v>
      </c>
      <c r="J304" s="41" t="s">
        <v>4</v>
      </c>
      <c r="K304" s="41" t="s">
        <v>73</v>
      </c>
      <c r="L304" s="41" t="s">
        <v>266</v>
      </c>
      <c r="M304" s="41" t="s">
        <v>267</v>
      </c>
      <c r="N304" s="41" t="s">
        <v>3664</v>
      </c>
      <c r="O304" s="41"/>
      <c r="P304" s="41" t="s">
        <v>51</v>
      </c>
      <c r="Q304" s="41"/>
      <c r="R304" s="41" t="s">
        <v>106</v>
      </c>
      <c r="S304" s="41" t="s">
        <v>3627</v>
      </c>
      <c r="T304" s="45" t="s">
        <v>75</v>
      </c>
      <c r="U304" s="41" t="s">
        <v>3665</v>
      </c>
      <c r="V304" s="41"/>
      <c r="W304" s="41" t="s">
        <v>3666</v>
      </c>
      <c r="X304" s="41" t="s">
        <v>3667</v>
      </c>
      <c r="Y304" s="41" t="s">
        <v>3668</v>
      </c>
      <c r="Z304" s="41" t="s">
        <v>3036</v>
      </c>
      <c r="AA304" s="41"/>
    </row>
    <row r="305" ht="15.75" customHeight="1">
      <c r="A305" s="11">
        <v>667.0</v>
      </c>
      <c r="B305" s="10" t="s">
        <v>3670</v>
      </c>
      <c r="C305" s="10" t="s">
        <v>3671</v>
      </c>
      <c r="D305" s="10" t="s">
        <v>3672</v>
      </c>
      <c r="E305" s="10" t="s">
        <v>3673</v>
      </c>
      <c r="F305" s="10" t="s">
        <v>87</v>
      </c>
      <c r="G305" s="10" t="s">
        <v>71</v>
      </c>
      <c r="H305" s="10" t="s">
        <v>265</v>
      </c>
      <c r="I305" s="13">
        <v>45193.0</v>
      </c>
      <c r="J305" s="10" t="s">
        <v>4</v>
      </c>
      <c r="K305" s="10" t="s">
        <v>73</v>
      </c>
      <c r="L305" s="10" t="s">
        <v>266</v>
      </c>
      <c r="M305" s="10" t="s">
        <v>267</v>
      </c>
      <c r="N305" s="10" t="s">
        <v>3674</v>
      </c>
      <c r="O305" s="15"/>
      <c r="P305" s="10" t="s">
        <v>51</v>
      </c>
      <c r="Q305" s="15"/>
      <c r="R305" s="10" t="s">
        <v>106</v>
      </c>
      <c r="S305" s="10" t="s">
        <v>1262</v>
      </c>
      <c r="T305" s="16" t="s">
        <v>157</v>
      </c>
      <c r="U305" s="10" t="s">
        <v>4997</v>
      </c>
      <c r="V305" s="10" t="s">
        <v>4998</v>
      </c>
      <c r="W305" s="10" t="s">
        <v>107</v>
      </c>
      <c r="X305" s="10" t="s">
        <v>3675</v>
      </c>
      <c r="Y305" s="10" t="s">
        <v>107</v>
      </c>
      <c r="Z305" s="10" t="s">
        <v>5004</v>
      </c>
      <c r="AA305" s="17" t="s">
        <v>5005</v>
      </c>
      <c r="AB305" s="24"/>
      <c r="AC305" s="24"/>
      <c r="AD305" s="24"/>
      <c r="AE305" s="24"/>
      <c r="AF305" s="24" t="s">
        <v>129</v>
      </c>
    </row>
    <row r="306" ht="15.75" customHeight="1">
      <c r="A306" s="44">
        <v>587.0</v>
      </c>
      <c r="B306" s="41" t="s">
        <v>3678</v>
      </c>
      <c r="C306" s="41" t="s">
        <v>3679</v>
      </c>
      <c r="D306" s="41" t="s">
        <v>68</v>
      </c>
      <c r="E306" s="41" t="s">
        <v>3680</v>
      </c>
      <c r="F306" s="41" t="s">
        <v>87</v>
      </c>
      <c r="G306" s="41" t="s">
        <v>71</v>
      </c>
      <c r="H306" s="41" t="s">
        <v>265</v>
      </c>
      <c r="I306" s="13">
        <v>45193.0</v>
      </c>
      <c r="J306" s="41" t="s">
        <v>4</v>
      </c>
      <c r="K306" s="41" t="s">
        <v>73</v>
      </c>
      <c r="L306" s="41" t="s">
        <v>266</v>
      </c>
      <c r="M306" s="41" t="s">
        <v>267</v>
      </c>
      <c r="N306" s="41" t="s">
        <v>3681</v>
      </c>
      <c r="O306" s="41"/>
      <c r="P306" s="41" t="s">
        <v>51</v>
      </c>
      <c r="Q306" s="41"/>
      <c r="R306" s="41" t="s">
        <v>106</v>
      </c>
      <c r="S306" s="41" t="s">
        <v>91</v>
      </c>
      <c r="T306" s="45" t="s">
        <v>91</v>
      </c>
      <c r="U306" s="41" t="s">
        <v>3682</v>
      </c>
      <c r="V306" s="41"/>
      <c r="W306" s="41" t="s">
        <v>3683</v>
      </c>
      <c r="X306" s="41" t="s">
        <v>3684</v>
      </c>
      <c r="Y306" s="41" t="s">
        <v>3685</v>
      </c>
      <c r="Z306" s="41" t="s">
        <v>3686</v>
      </c>
      <c r="AA306" s="41"/>
    </row>
    <row r="307" ht="15.75" customHeight="1">
      <c r="A307" s="44">
        <v>2689.0</v>
      </c>
      <c r="B307" s="41" t="s">
        <v>3688</v>
      </c>
      <c r="C307" s="41" t="s">
        <v>3689</v>
      </c>
      <c r="D307" s="41" t="s">
        <v>3690</v>
      </c>
      <c r="E307" s="41" t="s">
        <v>39</v>
      </c>
      <c r="F307" s="41" t="s">
        <v>87</v>
      </c>
      <c r="G307" s="41" t="s">
        <v>39</v>
      </c>
      <c r="H307" s="41" t="s">
        <v>3691</v>
      </c>
      <c r="I307" s="13">
        <v>45838.0</v>
      </c>
      <c r="J307" s="41" t="s">
        <v>452</v>
      </c>
      <c r="K307" s="41" t="s">
        <v>73</v>
      </c>
      <c r="L307" s="41" t="s">
        <v>1382</v>
      </c>
      <c r="M307" s="41" t="s">
        <v>267</v>
      </c>
      <c r="N307" s="41" t="s">
        <v>3692</v>
      </c>
      <c r="O307" s="41"/>
      <c r="P307" s="41" t="s">
        <v>51</v>
      </c>
      <c r="Q307" s="41"/>
      <c r="R307" s="41" t="s">
        <v>106</v>
      </c>
      <c r="S307" s="41" t="s">
        <v>3693</v>
      </c>
      <c r="T307" s="45" t="s">
        <v>91</v>
      </c>
      <c r="U307" s="41" t="s">
        <v>3694</v>
      </c>
      <c r="V307" s="41"/>
      <c r="W307" s="41" t="s">
        <v>2207</v>
      </c>
      <c r="X307" s="41" t="s">
        <v>3695</v>
      </c>
      <c r="Y307" s="41" t="s">
        <v>3696</v>
      </c>
      <c r="Z307" s="41" t="s">
        <v>3697</v>
      </c>
      <c r="AA307" s="41"/>
    </row>
    <row r="308" ht="15.75" customHeight="1">
      <c r="A308" s="44">
        <v>3178.0</v>
      </c>
      <c r="B308" s="41" t="s">
        <v>3699</v>
      </c>
      <c r="C308" s="41" t="s">
        <v>3700</v>
      </c>
      <c r="D308" s="41" t="s">
        <v>165</v>
      </c>
      <c r="E308" s="41" t="s">
        <v>3701</v>
      </c>
      <c r="F308" s="41" t="s">
        <v>87</v>
      </c>
      <c r="G308" s="41" t="s">
        <v>71</v>
      </c>
      <c r="H308" s="41" t="s">
        <v>3702</v>
      </c>
      <c r="I308" s="13">
        <v>46003.0</v>
      </c>
      <c r="J308" s="41" t="s">
        <v>4</v>
      </c>
      <c r="K308" s="41" t="s">
        <v>73</v>
      </c>
      <c r="L308" s="41" t="s">
        <v>48</v>
      </c>
      <c r="M308" s="41" t="s">
        <v>267</v>
      </c>
      <c r="N308" s="41" t="s">
        <v>3703</v>
      </c>
      <c r="O308" s="41" t="s">
        <v>3704</v>
      </c>
      <c r="P308" s="41" t="s">
        <v>51</v>
      </c>
      <c r="Q308" s="41"/>
      <c r="R308" s="41" t="s">
        <v>106</v>
      </c>
      <c r="S308" s="41" t="s">
        <v>3705</v>
      </c>
      <c r="T308" s="16" t="s">
        <v>145</v>
      </c>
      <c r="U308" s="41" t="s">
        <v>3706</v>
      </c>
      <c r="V308" s="41"/>
      <c r="W308" s="41" t="s">
        <v>3707</v>
      </c>
      <c r="X308" s="41" t="s">
        <v>3708</v>
      </c>
      <c r="Y308" s="41" t="s">
        <v>3709</v>
      </c>
      <c r="Z308" s="41" t="s">
        <v>3710</v>
      </c>
      <c r="AA308" s="41"/>
    </row>
    <row r="309" ht="15.75" customHeight="1">
      <c r="A309" s="44">
        <v>590.0</v>
      </c>
      <c r="B309" s="41" t="s">
        <v>3712</v>
      </c>
      <c r="C309" s="41" t="s">
        <v>3713</v>
      </c>
      <c r="D309" s="41" t="s">
        <v>396</v>
      </c>
      <c r="E309" s="41" t="s">
        <v>3714</v>
      </c>
      <c r="F309" s="41" t="s">
        <v>87</v>
      </c>
      <c r="G309" s="41" t="s">
        <v>71</v>
      </c>
      <c r="H309" s="41" t="s">
        <v>265</v>
      </c>
      <c r="I309" s="13">
        <v>45193.0</v>
      </c>
      <c r="J309" s="41" t="s">
        <v>4</v>
      </c>
      <c r="K309" s="41" t="s">
        <v>73</v>
      </c>
      <c r="L309" s="41" t="s">
        <v>266</v>
      </c>
      <c r="M309" s="41" t="s">
        <v>267</v>
      </c>
      <c r="N309" s="41" t="s">
        <v>3715</v>
      </c>
      <c r="O309" s="41"/>
      <c r="P309" s="41" t="s">
        <v>51</v>
      </c>
      <c r="Q309" s="41"/>
      <c r="R309" s="41" t="s">
        <v>106</v>
      </c>
      <c r="S309" s="41" t="s">
        <v>3716</v>
      </c>
      <c r="T309" s="45" t="s">
        <v>91</v>
      </c>
      <c r="U309" s="41" t="s">
        <v>3717</v>
      </c>
      <c r="V309" s="41"/>
      <c r="W309" s="41" t="s">
        <v>3718</v>
      </c>
      <c r="X309" s="41" t="s">
        <v>3719</v>
      </c>
      <c r="Y309" s="41" t="s">
        <v>3720</v>
      </c>
      <c r="Z309" s="41" t="s">
        <v>3721</v>
      </c>
      <c r="AA309" s="41"/>
    </row>
    <row r="310" ht="15.75" customHeight="1">
      <c r="A310" s="44">
        <v>3050.0</v>
      </c>
      <c r="B310" s="41" t="s">
        <v>3723</v>
      </c>
      <c r="C310" s="41" t="s">
        <v>3724</v>
      </c>
      <c r="D310" s="41" t="s">
        <v>68</v>
      </c>
      <c r="E310" s="41" t="s">
        <v>3725</v>
      </c>
      <c r="F310" s="41" t="s">
        <v>45</v>
      </c>
      <c r="G310" s="41" t="s">
        <v>39</v>
      </c>
      <c r="H310" s="41" t="s">
        <v>3726</v>
      </c>
      <c r="I310" s="13">
        <v>45950.0</v>
      </c>
      <c r="J310" s="41" t="s">
        <v>4</v>
      </c>
      <c r="K310" s="41" t="s">
        <v>47</v>
      </c>
      <c r="L310" s="41" t="s">
        <v>48</v>
      </c>
      <c r="M310" s="41" t="s">
        <v>267</v>
      </c>
      <c r="N310" s="41" t="s">
        <v>3727</v>
      </c>
      <c r="O310" s="41" t="s">
        <v>3728</v>
      </c>
      <c r="P310" s="41" t="s">
        <v>51</v>
      </c>
      <c r="Q310" s="41"/>
      <c r="R310" s="41" t="s">
        <v>106</v>
      </c>
      <c r="S310" s="41" t="s">
        <v>3729</v>
      </c>
      <c r="T310" s="16" t="s">
        <v>75</v>
      </c>
      <c r="U310" s="41" t="s">
        <v>107</v>
      </c>
      <c r="V310" s="41"/>
      <c r="W310" s="41" t="s">
        <v>3730</v>
      </c>
      <c r="X310" s="41" t="s">
        <v>3731</v>
      </c>
      <c r="Y310" s="41" t="s">
        <v>107</v>
      </c>
      <c r="Z310" s="41" t="s">
        <v>3036</v>
      </c>
      <c r="AA310" s="41"/>
    </row>
    <row r="311" ht="15.75" customHeight="1">
      <c r="A311" s="44">
        <v>2254.0</v>
      </c>
      <c r="B311" s="41" t="s">
        <v>3733</v>
      </c>
      <c r="C311" s="41" t="s">
        <v>3734</v>
      </c>
      <c r="D311" s="41" t="s">
        <v>3735</v>
      </c>
      <c r="E311" s="41" t="s">
        <v>39</v>
      </c>
      <c r="F311" s="41" t="s">
        <v>87</v>
      </c>
      <c r="G311" s="41" t="s">
        <v>39</v>
      </c>
      <c r="H311" s="41" t="s">
        <v>2055</v>
      </c>
      <c r="I311" s="13">
        <v>45709.0</v>
      </c>
      <c r="J311" s="41" t="s">
        <v>452</v>
      </c>
      <c r="K311" s="41" t="s">
        <v>73</v>
      </c>
      <c r="L311" s="41" t="s">
        <v>1382</v>
      </c>
      <c r="M311" s="41" t="s">
        <v>267</v>
      </c>
      <c r="N311" s="41" t="s">
        <v>3736</v>
      </c>
      <c r="O311" s="41"/>
      <c r="P311" s="41" t="s">
        <v>51</v>
      </c>
      <c r="Q311" s="41"/>
      <c r="R311" s="41" t="s">
        <v>90</v>
      </c>
      <c r="S311" s="41" t="s">
        <v>3737</v>
      </c>
      <c r="T311" s="45" t="s">
        <v>57</v>
      </c>
      <c r="U311" s="41" t="s">
        <v>3738</v>
      </c>
      <c r="V311" s="41"/>
      <c r="W311" s="41" t="s">
        <v>1786</v>
      </c>
      <c r="X311" s="41" t="s">
        <v>3739</v>
      </c>
      <c r="Y311" s="41" t="s">
        <v>3740</v>
      </c>
      <c r="Z311" s="41" t="s">
        <v>3741</v>
      </c>
      <c r="AA311" s="41"/>
    </row>
    <row r="312" ht="15.75" customHeight="1">
      <c r="A312" s="44">
        <v>609.0</v>
      </c>
      <c r="B312" s="41" t="s">
        <v>3743</v>
      </c>
      <c r="C312" s="41" t="s">
        <v>3744</v>
      </c>
      <c r="D312" s="41" t="s">
        <v>3745</v>
      </c>
      <c r="E312" s="41" t="s">
        <v>3746</v>
      </c>
      <c r="F312" s="41" t="s">
        <v>87</v>
      </c>
      <c r="G312" s="41" t="s">
        <v>71</v>
      </c>
      <c r="H312" s="41" t="s">
        <v>265</v>
      </c>
      <c r="I312" s="13">
        <v>45193.0</v>
      </c>
      <c r="J312" s="41" t="s">
        <v>4</v>
      </c>
      <c r="K312" s="41" t="s">
        <v>73</v>
      </c>
      <c r="L312" s="41" t="s">
        <v>266</v>
      </c>
      <c r="M312" s="41" t="s">
        <v>267</v>
      </c>
      <c r="N312" s="41" t="s">
        <v>3747</v>
      </c>
      <c r="O312" s="41"/>
      <c r="P312" s="41" t="s">
        <v>51</v>
      </c>
      <c r="Q312" s="41"/>
      <c r="R312" s="41" t="s">
        <v>106</v>
      </c>
      <c r="S312" s="41" t="s">
        <v>3748</v>
      </c>
      <c r="T312" s="45" t="s">
        <v>156</v>
      </c>
      <c r="U312" s="41" t="s">
        <v>3749</v>
      </c>
      <c r="V312" s="41"/>
      <c r="W312" s="41" t="s">
        <v>3750</v>
      </c>
      <c r="X312" s="41" t="s">
        <v>3751</v>
      </c>
      <c r="Y312" s="41" t="s">
        <v>3752</v>
      </c>
      <c r="Z312" s="41" t="s">
        <v>97</v>
      </c>
      <c r="AA312" s="41"/>
    </row>
    <row r="313" ht="15.75" customHeight="1">
      <c r="A313" s="44">
        <v>716.0</v>
      </c>
      <c r="B313" s="41" t="s">
        <v>3754</v>
      </c>
      <c r="C313" s="41" t="s">
        <v>3755</v>
      </c>
      <c r="D313" s="41" t="s">
        <v>3756</v>
      </c>
      <c r="E313" s="41" t="s">
        <v>3757</v>
      </c>
      <c r="F313" s="41" t="s">
        <v>87</v>
      </c>
      <c r="G313" s="41" t="s">
        <v>71</v>
      </c>
      <c r="H313" s="41" t="s">
        <v>265</v>
      </c>
      <c r="I313" s="13">
        <v>45193.0</v>
      </c>
      <c r="J313" s="41" t="s">
        <v>4</v>
      </c>
      <c r="K313" s="41" t="s">
        <v>73</v>
      </c>
      <c r="L313" s="41" t="s">
        <v>266</v>
      </c>
      <c r="M313" s="41" t="s">
        <v>267</v>
      </c>
      <c r="N313" s="41" t="s">
        <v>3758</v>
      </c>
      <c r="O313" s="41"/>
      <c r="P313" s="41" t="s">
        <v>51</v>
      </c>
      <c r="Q313" s="41"/>
      <c r="R313" s="41" t="s">
        <v>106</v>
      </c>
      <c r="S313" s="41" t="s">
        <v>2323</v>
      </c>
      <c r="T313" s="45" t="s">
        <v>91</v>
      </c>
      <c r="U313" s="41" t="s">
        <v>3759</v>
      </c>
      <c r="V313" s="41"/>
      <c r="W313" s="41" t="s">
        <v>3760</v>
      </c>
      <c r="X313" s="41" t="s">
        <v>3761</v>
      </c>
      <c r="Y313" s="41" t="s">
        <v>3762</v>
      </c>
      <c r="Z313" s="41" t="s">
        <v>2645</v>
      </c>
      <c r="AA313" s="42" t="s">
        <v>3763</v>
      </c>
    </row>
    <row r="314" ht="15.75" customHeight="1">
      <c r="A314" s="44">
        <v>770.0</v>
      </c>
      <c r="B314" s="41" t="s">
        <v>3765</v>
      </c>
      <c r="C314" s="41" t="s">
        <v>3766</v>
      </c>
      <c r="D314" s="41" t="s">
        <v>68</v>
      </c>
      <c r="E314" s="41" t="s">
        <v>3767</v>
      </c>
      <c r="F314" s="41" t="s">
        <v>87</v>
      </c>
      <c r="G314" s="41" t="s">
        <v>71</v>
      </c>
      <c r="H314" s="41" t="s">
        <v>265</v>
      </c>
      <c r="I314" s="13">
        <v>45193.0</v>
      </c>
      <c r="J314" s="41" t="s">
        <v>4</v>
      </c>
      <c r="K314" s="41" t="s">
        <v>73</v>
      </c>
      <c r="L314" s="41" t="s">
        <v>266</v>
      </c>
      <c r="M314" s="41" t="s">
        <v>267</v>
      </c>
      <c r="N314" s="41" t="s">
        <v>3768</v>
      </c>
      <c r="O314" s="41"/>
      <c r="P314" s="41" t="s">
        <v>51</v>
      </c>
      <c r="Q314" s="41"/>
      <c r="R314" s="41" t="s">
        <v>106</v>
      </c>
      <c r="S314" s="41" t="s">
        <v>3705</v>
      </c>
      <c r="T314" s="16" t="s">
        <v>145</v>
      </c>
      <c r="U314" s="41" t="s">
        <v>3769</v>
      </c>
      <c r="V314" s="41"/>
      <c r="W314" s="41" t="s">
        <v>3770</v>
      </c>
      <c r="X314" s="41" t="s">
        <v>3771</v>
      </c>
      <c r="Y314" s="41" t="s">
        <v>3772</v>
      </c>
      <c r="Z314" s="41" t="s">
        <v>3566</v>
      </c>
      <c r="AA314" s="41"/>
    </row>
    <row r="315" ht="15.75" customHeight="1">
      <c r="A315" s="44">
        <v>3269.0</v>
      </c>
      <c r="B315" s="41" t="s">
        <v>3774</v>
      </c>
      <c r="C315" s="41" t="s">
        <v>3775</v>
      </c>
      <c r="D315" s="41" t="s">
        <v>3776</v>
      </c>
      <c r="E315" s="41" t="s">
        <v>3777</v>
      </c>
      <c r="F315" s="41" t="s">
        <v>3778</v>
      </c>
      <c r="G315" s="41" t="s">
        <v>39</v>
      </c>
      <c r="H315" s="41" t="s">
        <v>3779</v>
      </c>
      <c r="I315" s="13">
        <v>46049.0</v>
      </c>
      <c r="J315" s="41" t="s">
        <v>4</v>
      </c>
      <c r="K315" s="41" t="s">
        <v>47</v>
      </c>
      <c r="L315" s="41" t="s">
        <v>48</v>
      </c>
      <c r="M315" s="41" t="s">
        <v>267</v>
      </c>
      <c r="N315" s="41" t="s">
        <v>3780</v>
      </c>
      <c r="O315" s="41" t="s">
        <v>3781</v>
      </c>
      <c r="P315" s="41" t="s">
        <v>51</v>
      </c>
      <c r="Q315" s="41"/>
      <c r="R315" s="41" t="s">
        <v>106</v>
      </c>
      <c r="S315" s="41" t="s">
        <v>3782</v>
      </c>
      <c r="T315" s="16" t="s">
        <v>113</v>
      </c>
      <c r="U315" s="41" t="s">
        <v>3783</v>
      </c>
      <c r="V315" s="41"/>
      <c r="W315" s="41" t="s">
        <v>3784</v>
      </c>
      <c r="X315" s="41" t="s">
        <v>3785</v>
      </c>
      <c r="Y315" s="41" t="s">
        <v>3786</v>
      </c>
      <c r="Z315" s="41" t="s">
        <v>97</v>
      </c>
      <c r="AA315" s="41"/>
    </row>
    <row r="316" ht="15.75" customHeight="1">
      <c r="A316" s="44">
        <v>602.0</v>
      </c>
      <c r="B316" s="41" t="s">
        <v>3788</v>
      </c>
      <c r="C316" s="41" t="s">
        <v>3789</v>
      </c>
      <c r="D316" s="41" t="s">
        <v>3790</v>
      </c>
      <c r="E316" s="41" t="s">
        <v>3791</v>
      </c>
      <c r="F316" s="41" t="s">
        <v>87</v>
      </c>
      <c r="G316" s="41" t="s">
        <v>71</v>
      </c>
      <c r="H316" s="41" t="s">
        <v>265</v>
      </c>
      <c r="I316" s="13">
        <v>45193.0</v>
      </c>
      <c r="J316" s="41" t="s">
        <v>4</v>
      </c>
      <c r="K316" s="41" t="s">
        <v>73</v>
      </c>
      <c r="L316" s="41" t="s">
        <v>266</v>
      </c>
      <c r="M316" s="41" t="s">
        <v>267</v>
      </c>
      <c r="N316" s="41" t="s">
        <v>3792</v>
      </c>
      <c r="O316" s="41"/>
      <c r="P316" s="41" t="s">
        <v>51</v>
      </c>
      <c r="Q316" s="41"/>
      <c r="R316" s="41" t="s">
        <v>106</v>
      </c>
      <c r="S316" s="41" t="s">
        <v>2776</v>
      </c>
      <c r="T316" s="45" t="s">
        <v>91</v>
      </c>
      <c r="U316" s="41" t="s">
        <v>3793</v>
      </c>
      <c r="V316" s="41"/>
      <c r="W316" s="41" t="s">
        <v>3794</v>
      </c>
      <c r="X316" s="41" t="s">
        <v>3795</v>
      </c>
      <c r="Y316" s="41" t="s">
        <v>3796</v>
      </c>
      <c r="Z316" s="41" t="s">
        <v>97</v>
      </c>
      <c r="AA316" s="41"/>
    </row>
    <row r="317" ht="15.75" customHeight="1">
      <c r="A317" s="44">
        <v>893.0</v>
      </c>
      <c r="B317" s="41" t="s">
        <v>3798</v>
      </c>
      <c r="C317" s="41" t="s">
        <v>3799</v>
      </c>
      <c r="D317" s="41" t="s">
        <v>3800</v>
      </c>
      <c r="E317" s="41" t="s">
        <v>279</v>
      </c>
      <c r="F317" s="41" t="s">
        <v>87</v>
      </c>
      <c r="G317" s="41" t="s">
        <v>39</v>
      </c>
      <c r="H317" s="41" t="s">
        <v>3801</v>
      </c>
      <c r="I317" s="13">
        <v>45379.0</v>
      </c>
      <c r="J317" s="41" t="s">
        <v>2612</v>
      </c>
      <c r="K317" s="41" t="s">
        <v>73</v>
      </c>
      <c r="L317" s="41" t="s">
        <v>266</v>
      </c>
      <c r="M317" s="41" t="s">
        <v>267</v>
      </c>
      <c r="N317" s="41" t="s">
        <v>3802</v>
      </c>
      <c r="O317" s="41"/>
      <c r="P317" s="41" t="s">
        <v>51</v>
      </c>
      <c r="Q317" s="41"/>
      <c r="R317" s="41" t="s">
        <v>106</v>
      </c>
      <c r="S317" s="41" t="s">
        <v>2528</v>
      </c>
      <c r="T317" s="45" t="s">
        <v>142</v>
      </c>
      <c r="U317" s="41" t="s">
        <v>3803</v>
      </c>
      <c r="V317" s="41"/>
      <c r="W317" s="41" t="s">
        <v>3804</v>
      </c>
      <c r="X317" s="41" t="s">
        <v>3805</v>
      </c>
      <c r="Y317" s="41" t="s">
        <v>107</v>
      </c>
      <c r="Z317" s="41" t="s">
        <v>3073</v>
      </c>
      <c r="AA317" s="42" t="s">
        <v>3806</v>
      </c>
    </row>
    <row r="318" ht="15.75" customHeight="1">
      <c r="A318" s="48">
        <v>640.0</v>
      </c>
      <c r="B318" s="47" t="s">
        <v>3808</v>
      </c>
      <c r="C318" s="47" t="s">
        <v>3809</v>
      </c>
      <c r="D318" s="47" t="s">
        <v>68</v>
      </c>
      <c r="E318" s="47" t="s">
        <v>3810</v>
      </c>
      <c r="F318" s="47" t="s">
        <v>87</v>
      </c>
      <c r="G318" s="47" t="s">
        <v>71</v>
      </c>
      <c r="H318" s="47" t="s">
        <v>265</v>
      </c>
      <c r="I318" s="13">
        <v>45193.0</v>
      </c>
      <c r="J318" s="47" t="s">
        <v>4</v>
      </c>
      <c r="K318" s="47" t="s">
        <v>73</v>
      </c>
      <c r="L318" s="47" t="s">
        <v>266</v>
      </c>
      <c r="M318" s="47" t="s">
        <v>267</v>
      </c>
      <c r="N318" s="47" t="s">
        <v>3811</v>
      </c>
      <c r="O318" s="47"/>
      <c r="P318" s="47" t="s">
        <v>76</v>
      </c>
      <c r="Q318" s="47" t="s">
        <v>144</v>
      </c>
      <c r="R318" s="47"/>
      <c r="S318" s="47"/>
      <c r="T318" s="47"/>
      <c r="U318" s="47"/>
      <c r="V318" s="47"/>
      <c r="W318" s="47"/>
      <c r="X318" s="47"/>
      <c r="Y318" s="47"/>
      <c r="Z318" s="47"/>
      <c r="AA318" s="42" t="s">
        <v>3815</v>
      </c>
    </row>
    <row r="319" ht="15.75" customHeight="1">
      <c r="A319" s="44">
        <v>3227.0</v>
      </c>
      <c r="B319" s="41" t="s">
        <v>3817</v>
      </c>
      <c r="C319" s="41" t="s">
        <v>3818</v>
      </c>
      <c r="D319" s="41" t="s">
        <v>165</v>
      </c>
      <c r="E319" s="41" t="s">
        <v>3820</v>
      </c>
      <c r="F319" s="41" t="s">
        <v>87</v>
      </c>
      <c r="G319" s="41" t="s">
        <v>71</v>
      </c>
      <c r="H319" s="41" t="s">
        <v>3821</v>
      </c>
      <c r="I319" s="13">
        <v>46031.0</v>
      </c>
      <c r="J319" s="41" t="s">
        <v>52</v>
      </c>
      <c r="K319" s="41" t="s">
        <v>73</v>
      </c>
      <c r="L319" s="41" t="s">
        <v>48</v>
      </c>
      <c r="M319" s="41" t="s">
        <v>267</v>
      </c>
      <c r="N319" s="41" t="s">
        <v>3822</v>
      </c>
      <c r="O319" s="41" t="s">
        <v>3823</v>
      </c>
      <c r="P319" s="41" t="s">
        <v>51</v>
      </c>
      <c r="Q319" s="41"/>
      <c r="R319" s="41" t="s">
        <v>106</v>
      </c>
      <c r="S319" s="41" t="s">
        <v>3824</v>
      </c>
      <c r="T319" s="45" t="s">
        <v>183</v>
      </c>
      <c r="U319" s="41" t="s">
        <v>3825</v>
      </c>
      <c r="V319" s="41"/>
      <c r="W319" s="41" t="s">
        <v>3826</v>
      </c>
      <c r="X319" s="41" t="s">
        <v>3827</v>
      </c>
      <c r="Y319" s="41" t="s">
        <v>3828</v>
      </c>
      <c r="Z319" s="41" t="s">
        <v>3829</v>
      </c>
      <c r="AA319" s="41"/>
    </row>
    <row r="320" ht="15.75" customHeight="1">
      <c r="A320" s="44">
        <v>967.0</v>
      </c>
      <c r="B320" s="41" t="s">
        <v>3831</v>
      </c>
      <c r="C320" s="41" t="s">
        <v>3832</v>
      </c>
      <c r="D320" s="41" t="s">
        <v>68</v>
      </c>
      <c r="E320" s="41" t="s">
        <v>3833</v>
      </c>
      <c r="F320" s="41" t="s">
        <v>87</v>
      </c>
      <c r="G320" s="41" t="s">
        <v>71</v>
      </c>
      <c r="H320" s="41" t="s">
        <v>3834</v>
      </c>
      <c r="I320" s="13">
        <v>45587.0</v>
      </c>
      <c r="J320" s="41" t="s">
        <v>4</v>
      </c>
      <c r="K320" s="41" t="s">
        <v>73</v>
      </c>
      <c r="L320" s="41" t="s">
        <v>266</v>
      </c>
      <c r="M320" s="41" t="s">
        <v>267</v>
      </c>
      <c r="N320" s="41" t="s">
        <v>3835</v>
      </c>
      <c r="O320" s="41" t="s">
        <v>3836</v>
      </c>
      <c r="P320" s="41" t="s">
        <v>51</v>
      </c>
      <c r="Q320" s="41"/>
      <c r="R320" s="41" t="s">
        <v>106</v>
      </c>
      <c r="S320" s="41" t="s">
        <v>3837</v>
      </c>
      <c r="T320" s="45" t="s">
        <v>149</v>
      </c>
      <c r="U320" s="41" t="s">
        <v>3838</v>
      </c>
      <c r="V320" s="41"/>
      <c r="W320" s="41" t="s">
        <v>3839</v>
      </c>
      <c r="X320" s="41" t="s">
        <v>3840</v>
      </c>
      <c r="Y320" s="41" t="s">
        <v>3841</v>
      </c>
      <c r="Z320" s="41" t="s">
        <v>3842</v>
      </c>
      <c r="AA320" s="42" t="s">
        <v>3843</v>
      </c>
    </row>
    <row r="321" ht="15.75" customHeight="1">
      <c r="A321" s="44">
        <v>655.0</v>
      </c>
      <c r="B321" s="41" t="s">
        <v>3845</v>
      </c>
      <c r="C321" s="41" t="s">
        <v>3846</v>
      </c>
      <c r="D321" s="41" t="s">
        <v>68</v>
      </c>
      <c r="E321" s="41" t="s">
        <v>3847</v>
      </c>
      <c r="F321" s="41" t="s">
        <v>87</v>
      </c>
      <c r="G321" s="41" t="s">
        <v>71</v>
      </c>
      <c r="H321" s="41" t="s">
        <v>265</v>
      </c>
      <c r="I321" s="13">
        <v>45193.0</v>
      </c>
      <c r="J321" s="41" t="s">
        <v>4</v>
      </c>
      <c r="K321" s="41" t="s">
        <v>73</v>
      </c>
      <c r="L321" s="41" t="s">
        <v>266</v>
      </c>
      <c r="M321" s="41" t="s">
        <v>267</v>
      </c>
      <c r="N321" s="41" t="s">
        <v>3848</v>
      </c>
      <c r="O321" s="41"/>
      <c r="P321" s="41" t="s">
        <v>51</v>
      </c>
      <c r="Q321" s="41"/>
      <c r="R321" s="41" t="s">
        <v>106</v>
      </c>
      <c r="S321" s="41" t="s">
        <v>3849</v>
      </c>
      <c r="T321" s="45" t="s">
        <v>64</v>
      </c>
      <c r="U321" s="41" t="s">
        <v>3850</v>
      </c>
      <c r="V321" s="41"/>
      <c r="W321" s="41" t="s">
        <v>3851</v>
      </c>
      <c r="X321" s="41" t="s">
        <v>3852</v>
      </c>
      <c r="Y321" s="41" t="s">
        <v>3853</v>
      </c>
      <c r="Z321" s="41" t="s">
        <v>3854</v>
      </c>
      <c r="AA321" s="41"/>
    </row>
    <row r="322" ht="15.75" customHeight="1">
      <c r="A322" s="44">
        <v>789.0</v>
      </c>
      <c r="B322" s="41" t="s">
        <v>3856</v>
      </c>
      <c r="C322" s="41" t="s">
        <v>3857</v>
      </c>
      <c r="D322" s="41" t="s">
        <v>68</v>
      </c>
      <c r="E322" s="41" t="s">
        <v>3858</v>
      </c>
      <c r="F322" s="41" t="s">
        <v>87</v>
      </c>
      <c r="G322" s="41" t="s">
        <v>1518</v>
      </c>
      <c r="H322" s="41" t="s">
        <v>265</v>
      </c>
      <c r="I322" s="13">
        <v>45193.0</v>
      </c>
      <c r="J322" s="41" t="s">
        <v>4</v>
      </c>
      <c r="K322" s="41" t="s">
        <v>73</v>
      </c>
      <c r="L322" s="41" t="s">
        <v>266</v>
      </c>
      <c r="M322" s="41" t="s">
        <v>267</v>
      </c>
      <c r="N322" s="41" t="s">
        <v>3859</v>
      </c>
      <c r="O322" s="41"/>
      <c r="P322" s="41" t="s">
        <v>51</v>
      </c>
      <c r="Q322" s="41"/>
      <c r="R322" s="41" t="s">
        <v>106</v>
      </c>
      <c r="S322" s="41" t="s">
        <v>1190</v>
      </c>
      <c r="T322" s="45" t="s">
        <v>105</v>
      </c>
      <c r="U322" s="41" t="s">
        <v>3860</v>
      </c>
      <c r="V322" s="41"/>
      <c r="W322" s="41" t="s">
        <v>3861</v>
      </c>
      <c r="X322" s="41" t="s">
        <v>3862</v>
      </c>
      <c r="Y322" s="41" t="s">
        <v>3863</v>
      </c>
      <c r="Z322" s="41" t="s">
        <v>3864</v>
      </c>
      <c r="AA322" s="41"/>
    </row>
    <row r="323" ht="15.75" customHeight="1">
      <c r="A323" s="44">
        <v>977.0</v>
      </c>
      <c r="B323" s="41" t="s">
        <v>3866</v>
      </c>
      <c r="C323" s="41" t="s">
        <v>3867</v>
      </c>
      <c r="D323" s="41" t="s">
        <v>68</v>
      </c>
      <c r="E323" s="41" t="s">
        <v>3868</v>
      </c>
      <c r="F323" s="41" t="s">
        <v>87</v>
      </c>
      <c r="G323" s="41" t="s">
        <v>124</v>
      </c>
      <c r="H323" s="41" t="s">
        <v>3869</v>
      </c>
      <c r="I323" s="13">
        <v>45601.0</v>
      </c>
      <c r="J323" s="41" t="s">
        <v>4</v>
      </c>
      <c r="K323" s="41" t="s">
        <v>73</v>
      </c>
      <c r="L323" s="41" t="s">
        <v>48</v>
      </c>
      <c r="M323" s="41" t="s">
        <v>401</v>
      </c>
      <c r="N323" s="41" t="s">
        <v>3870</v>
      </c>
      <c r="O323" s="41"/>
      <c r="P323" s="41" t="s">
        <v>51</v>
      </c>
      <c r="Q323" s="41"/>
      <c r="R323" s="41" t="s">
        <v>106</v>
      </c>
      <c r="S323" s="41" t="s">
        <v>3871</v>
      </c>
      <c r="T323" s="45" t="s">
        <v>120</v>
      </c>
      <c r="U323" s="41" t="s">
        <v>3872</v>
      </c>
      <c r="V323" s="41"/>
      <c r="W323" s="41" t="s">
        <v>3873</v>
      </c>
      <c r="X323" s="41" t="s">
        <v>2308</v>
      </c>
      <c r="Y323" s="41" t="s">
        <v>2311</v>
      </c>
      <c r="Z323" s="41" t="s">
        <v>3874</v>
      </c>
      <c r="AA323" s="42" t="s">
        <v>3875</v>
      </c>
    </row>
    <row r="324" ht="15.75" customHeight="1">
      <c r="A324" s="11">
        <v>637.0</v>
      </c>
      <c r="B324" s="10" t="s">
        <v>3877</v>
      </c>
      <c r="C324" s="10" t="s">
        <v>3878</v>
      </c>
      <c r="D324" s="10" t="s">
        <v>3879</v>
      </c>
      <c r="E324" s="10" t="s">
        <v>3880</v>
      </c>
      <c r="F324" s="10" t="s">
        <v>87</v>
      </c>
      <c r="G324" s="10" t="s">
        <v>71</v>
      </c>
      <c r="H324" s="10" t="s">
        <v>265</v>
      </c>
      <c r="I324" s="13">
        <v>45193.0</v>
      </c>
      <c r="J324" s="10" t="s">
        <v>4</v>
      </c>
      <c r="K324" s="10" t="s">
        <v>73</v>
      </c>
      <c r="L324" s="10" t="s">
        <v>266</v>
      </c>
      <c r="M324" s="10" t="s">
        <v>267</v>
      </c>
      <c r="N324" s="10" t="s">
        <v>3881</v>
      </c>
      <c r="O324" s="15"/>
      <c r="P324" s="10" t="s">
        <v>51</v>
      </c>
      <c r="Q324" s="15"/>
      <c r="R324" s="10" t="s">
        <v>106</v>
      </c>
      <c r="S324" s="10" t="s">
        <v>5275</v>
      </c>
      <c r="T324" s="16" t="s">
        <v>125</v>
      </c>
      <c r="U324" s="10" t="s">
        <v>3882</v>
      </c>
      <c r="V324" s="15"/>
      <c r="W324" s="10" t="s">
        <v>3883</v>
      </c>
      <c r="X324" s="10" t="s">
        <v>3884</v>
      </c>
      <c r="Y324" s="10" t="s">
        <v>3885</v>
      </c>
      <c r="Z324" s="10" t="s">
        <v>5279</v>
      </c>
      <c r="AA324" s="15"/>
      <c r="AB324" s="24"/>
      <c r="AC324" s="24"/>
      <c r="AD324" s="24"/>
      <c r="AE324" s="24"/>
      <c r="AF324" s="24" t="s">
        <v>129</v>
      </c>
    </row>
    <row r="325" ht="15.75" customHeight="1">
      <c r="A325" s="44">
        <v>32.0</v>
      </c>
      <c r="B325" s="41" t="s">
        <v>1630</v>
      </c>
      <c r="C325" s="41" t="s">
        <v>3888</v>
      </c>
      <c r="D325" s="41" t="s">
        <v>3889</v>
      </c>
      <c r="E325" s="41" t="s">
        <v>2127</v>
      </c>
      <c r="F325" s="41" t="s">
        <v>87</v>
      </c>
      <c r="G325" s="41" t="s">
        <v>2275</v>
      </c>
      <c r="H325" s="41" t="s">
        <v>2276</v>
      </c>
      <c r="I325" s="13">
        <v>45665.0</v>
      </c>
      <c r="J325" s="41" t="s">
        <v>452</v>
      </c>
      <c r="K325" s="41" t="s">
        <v>73</v>
      </c>
      <c r="L325" s="41" t="s">
        <v>1382</v>
      </c>
      <c r="M325" s="41" t="s">
        <v>267</v>
      </c>
      <c r="N325" s="41" t="s">
        <v>3890</v>
      </c>
      <c r="O325" s="41"/>
      <c r="P325" s="41" t="s">
        <v>51</v>
      </c>
      <c r="Q325" s="41"/>
      <c r="R325" s="41" t="s">
        <v>106</v>
      </c>
      <c r="S325" s="41" t="s">
        <v>3891</v>
      </c>
      <c r="T325" s="16" t="s">
        <v>113</v>
      </c>
      <c r="U325" s="41" t="s">
        <v>3892</v>
      </c>
      <c r="V325" s="41"/>
      <c r="W325" s="41" t="s">
        <v>3893</v>
      </c>
      <c r="X325" s="41" t="s">
        <v>3894</v>
      </c>
      <c r="Y325" s="41" t="s">
        <v>3895</v>
      </c>
      <c r="Z325" s="41" t="s">
        <v>3896</v>
      </c>
      <c r="AA325" s="42" t="s">
        <v>3897</v>
      </c>
    </row>
    <row r="326" ht="15.75" customHeight="1">
      <c r="A326" s="44">
        <v>564.0</v>
      </c>
      <c r="B326" s="41" t="s">
        <v>3899</v>
      </c>
      <c r="C326" s="41" t="s">
        <v>3900</v>
      </c>
      <c r="D326" s="41" t="s">
        <v>68</v>
      </c>
      <c r="E326" s="41" t="s">
        <v>279</v>
      </c>
      <c r="F326" s="41" t="s">
        <v>87</v>
      </c>
      <c r="G326" s="41" t="s">
        <v>39</v>
      </c>
      <c r="H326" s="41" t="s">
        <v>265</v>
      </c>
      <c r="I326" s="13">
        <v>45193.0</v>
      </c>
      <c r="J326" s="41" t="s">
        <v>4</v>
      </c>
      <c r="K326" s="41" t="s">
        <v>73</v>
      </c>
      <c r="L326" s="41" t="s">
        <v>266</v>
      </c>
      <c r="M326" s="41" t="s">
        <v>267</v>
      </c>
      <c r="N326" s="41" t="s">
        <v>3901</v>
      </c>
      <c r="O326" s="41"/>
      <c r="P326" s="41" t="s">
        <v>51</v>
      </c>
      <c r="Q326" s="41"/>
      <c r="R326" s="41" t="s">
        <v>106</v>
      </c>
      <c r="S326" s="41" t="s">
        <v>91</v>
      </c>
      <c r="T326" s="45" t="s">
        <v>91</v>
      </c>
      <c r="U326" s="41" t="s">
        <v>3902</v>
      </c>
      <c r="V326" s="41"/>
      <c r="W326" s="41" t="s">
        <v>3903</v>
      </c>
      <c r="X326" s="41" t="s">
        <v>3904</v>
      </c>
      <c r="Y326" s="41" t="s">
        <v>3905</v>
      </c>
      <c r="Z326" s="41" t="s">
        <v>3842</v>
      </c>
      <c r="AA326" s="41"/>
    </row>
    <row r="327" ht="15.75" customHeight="1">
      <c r="A327" s="11">
        <v>759.0</v>
      </c>
      <c r="B327" s="10" t="s">
        <v>3907</v>
      </c>
      <c r="C327" s="10" t="s">
        <v>3908</v>
      </c>
      <c r="D327" s="10" t="s">
        <v>3909</v>
      </c>
      <c r="E327" s="10" t="s">
        <v>3910</v>
      </c>
      <c r="F327" s="10" t="s">
        <v>87</v>
      </c>
      <c r="G327" s="10" t="s">
        <v>71</v>
      </c>
      <c r="H327" s="10" t="s">
        <v>265</v>
      </c>
      <c r="I327" s="13">
        <v>45193.0</v>
      </c>
      <c r="J327" s="10" t="s">
        <v>4</v>
      </c>
      <c r="K327" s="10" t="s">
        <v>73</v>
      </c>
      <c r="L327" s="10" t="s">
        <v>266</v>
      </c>
      <c r="M327" s="10" t="s">
        <v>267</v>
      </c>
      <c r="N327" s="10" t="s">
        <v>3911</v>
      </c>
      <c r="O327" s="15"/>
      <c r="P327" s="10" t="s">
        <v>51</v>
      </c>
      <c r="Q327" s="15"/>
      <c r="R327" s="10" t="s">
        <v>106</v>
      </c>
      <c r="S327" s="10" t="s">
        <v>107</v>
      </c>
      <c r="T327" s="16" t="s">
        <v>107</v>
      </c>
      <c r="U327" s="10" t="s">
        <v>107</v>
      </c>
      <c r="V327" s="15"/>
      <c r="W327" s="10" t="s">
        <v>3912</v>
      </c>
      <c r="X327" s="10" t="s">
        <v>3913</v>
      </c>
      <c r="Y327" s="10" t="s">
        <v>3914</v>
      </c>
      <c r="Z327" s="10" t="s">
        <v>3915</v>
      </c>
      <c r="AA327" s="15"/>
      <c r="AB327" s="28"/>
      <c r="AC327" s="28"/>
      <c r="AD327" s="28"/>
      <c r="AE327" s="28"/>
      <c r="AF327" s="28" t="s">
        <v>502</v>
      </c>
    </row>
    <row r="328" ht="15.75" customHeight="1">
      <c r="A328" s="44">
        <v>2666.0</v>
      </c>
      <c r="B328" s="41" t="s">
        <v>3917</v>
      </c>
      <c r="C328" s="41" t="s">
        <v>3918</v>
      </c>
      <c r="D328" s="41" t="s">
        <v>3919</v>
      </c>
      <c r="E328" s="41" t="s">
        <v>39</v>
      </c>
      <c r="F328" s="41" t="s">
        <v>87</v>
      </c>
      <c r="G328" s="41" t="s">
        <v>39</v>
      </c>
      <c r="H328" s="41" t="s">
        <v>3920</v>
      </c>
      <c r="I328" s="13">
        <v>45831.0</v>
      </c>
      <c r="J328" s="41" t="s">
        <v>452</v>
      </c>
      <c r="K328" s="41" t="s">
        <v>73</v>
      </c>
      <c r="L328" s="41" t="s">
        <v>1382</v>
      </c>
      <c r="M328" s="41" t="s">
        <v>267</v>
      </c>
      <c r="N328" s="41" t="s">
        <v>3921</v>
      </c>
      <c r="O328" s="41"/>
      <c r="P328" s="41" t="s">
        <v>51</v>
      </c>
      <c r="Q328" s="41"/>
      <c r="R328" s="41" t="s">
        <v>106</v>
      </c>
      <c r="S328" s="41" t="s">
        <v>3922</v>
      </c>
      <c r="T328" s="45" t="s">
        <v>92</v>
      </c>
      <c r="U328" s="41" t="s">
        <v>3923</v>
      </c>
      <c r="V328" s="41"/>
      <c r="W328" s="41" t="s">
        <v>3924</v>
      </c>
      <c r="X328" s="41" t="s">
        <v>3925</v>
      </c>
      <c r="Y328" s="41" t="s">
        <v>3926</v>
      </c>
      <c r="Z328" s="41" t="s">
        <v>3927</v>
      </c>
      <c r="AA328" s="42" t="s">
        <v>3928</v>
      </c>
    </row>
    <row r="329" ht="15.75" customHeight="1">
      <c r="A329" s="44">
        <v>582.0</v>
      </c>
      <c r="B329" s="41" t="s">
        <v>3930</v>
      </c>
      <c r="C329" s="41" t="s">
        <v>3931</v>
      </c>
      <c r="D329" s="41" t="s">
        <v>3932</v>
      </c>
      <c r="E329" s="41" t="s">
        <v>3933</v>
      </c>
      <c r="F329" s="41" t="s">
        <v>87</v>
      </c>
      <c r="G329" s="41" t="s">
        <v>71</v>
      </c>
      <c r="H329" s="41" t="s">
        <v>265</v>
      </c>
      <c r="I329" s="13">
        <v>45193.0</v>
      </c>
      <c r="J329" s="41" t="s">
        <v>4</v>
      </c>
      <c r="K329" s="41" t="s">
        <v>73</v>
      </c>
      <c r="L329" s="41" t="s">
        <v>266</v>
      </c>
      <c r="M329" s="41" t="s">
        <v>267</v>
      </c>
      <c r="N329" s="41" t="s">
        <v>3934</v>
      </c>
      <c r="O329" s="41"/>
      <c r="P329" s="41" t="s">
        <v>51</v>
      </c>
      <c r="Q329" s="41"/>
      <c r="R329" s="41" t="s">
        <v>106</v>
      </c>
      <c r="S329" s="41" t="s">
        <v>3935</v>
      </c>
      <c r="T329" s="16" t="s">
        <v>162</v>
      </c>
      <c r="U329" s="41" t="s">
        <v>3936</v>
      </c>
      <c r="V329" s="41"/>
      <c r="W329" s="41" t="s">
        <v>3937</v>
      </c>
      <c r="X329" s="41" t="s">
        <v>3938</v>
      </c>
      <c r="Y329" s="41" t="s">
        <v>3939</v>
      </c>
      <c r="Z329" s="41" t="s">
        <v>3940</v>
      </c>
      <c r="AA329" s="41"/>
    </row>
    <row r="330" ht="15.75" customHeight="1">
      <c r="A330" s="44">
        <v>2366.0</v>
      </c>
      <c r="B330" s="41" t="s">
        <v>3942</v>
      </c>
      <c r="C330" s="41" t="s">
        <v>3943</v>
      </c>
      <c r="D330" s="41" t="s">
        <v>3944</v>
      </c>
      <c r="E330" s="41" t="s">
        <v>39</v>
      </c>
      <c r="F330" s="41" t="s">
        <v>87</v>
      </c>
      <c r="G330" s="41" t="s">
        <v>39</v>
      </c>
      <c r="H330" s="41" t="s">
        <v>3945</v>
      </c>
      <c r="I330" s="13">
        <v>45741.0</v>
      </c>
      <c r="J330" s="41" t="s">
        <v>452</v>
      </c>
      <c r="K330" s="41" t="s">
        <v>73</v>
      </c>
      <c r="L330" s="41" t="s">
        <v>1382</v>
      </c>
      <c r="M330" s="41" t="s">
        <v>267</v>
      </c>
      <c r="N330" s="41" t="s">
        <v>3946</v>
      </c>
      <c r="O330" s="41"/>
      <c r="P330" s="41" t="s">
        <v>51</v>
      </c>
      <c r="Q330" s="41"/>
      <c r="R330" s="41" t="s">
        <v>106</v>
      </c>
      <c r="S330" s="41" t="s">
        <v>88</v>
      </c>
      <c r="T330" s="45" t="s">
        <v>88</v>
      </c>
      <c r="U330" s="41" t="s">
        <v>3947</v>
      </c>
      <c r="V330" s="41"/>
      <c r="W330" s="41" t="s">
        <v>3924</v>
      </c>
      <c r="X330" s="41" t="s">
        <v>3948</v>
      </c>
      <c r="Y330" s="41" t="s">
        <v>3949</v>
      </c>
      <c r="Z330" s="41" t="s">
        <v>3927</v>
      </c>
      <c r="AA330" s="42" t="s">
        <v>3950</v>
      </c>
    </row>
    <row r="331" ht="15.75" customHeight="1">
      <c r="A331" s="11">
        <v>620.0</v>
      </c>
      <c r="B331" s="10" t="s">
        <v>3952</v>
      </c>
      <c r="C331" s="10" t="s">
        <v>3953</v>
      </c>
      <c r="D331" s="10" t="s">
        <v>68</v>
      </c>
      <c r="E331" s="10" t="s">
        <v>3954</v>
      </c>
      <c r="F331" s="10" t="s">
        <v>87</v>
      </c>
      <c r="G331" s="10" t="s">
        <v>71</v>
      </c>
      <c r="H331" s="10" t="s">
        <v>265</v>
      </c>
      <c r="I331" s="13">
        <v>45193.0</v>
      </c>
      <c r="J331" s="10" t="s">
        <v>4</v>
      </c>
      <c r="K331" s="10" t="s">
        <v>73</v>
      </c>
      <c r="L331" s="10" t="s">
        <v>266</v>
      </c>
      <c r="M331" s="10" t="s">
        <v>267</v>
      </c>
      <c r="N331" s="10" t="s">
        <v>3955</v>
      </c>
      <c r="O331" s="15"/>
      <c r="P331" s="10" t="s">
        <v>51</v>
      </c>
      <c r="Q331" s="15"/>
      <c r="R331" s="10" t="s">
        <v>106</v>
      </c>
      <c r="S331" s="10" t="s">
        <v>107</v>
      </c>
      <c r="T331" s="16" t="s">
        <v>107</v>
      </c>
      <c r="U331" s="10" t="s">
        <v>107</v>
      </c>
      <c r="V331" s="15"/>
      <c r="W331" s="10" t="s">
        <v>3956</v>
      </c>
      <c r="X331" s="10" t="s">
        <v>3957</v>
      </c>
      <c r="Y331" s="10" t="s">
        <v>3958</v>
      </c>
      <c r="Z331" s="10" t="s">
        <v>3842</v>
      </c>
      <c r="AA331" s="15"/>
      <c r="AB331" s="28"/>
      <c r="AC331" s="28"/>
      <c r="AD331" s="28"/>
      <c r="AE331" s="28"/>
      <c r="AF331" s="28" t="s">
        <v>502</v>
      </c>
    </row>
    <row r="332" ht="15.75" customHeight="1">
      <c r="A332" s="44">
        <v>3015.0</v>
      </c>
      <c r="B332" s="41" t="s">
        <v>3960</v>
      </c>
      <c r="C332" s="41" t="s">
        <v>3961</v>
      </c>
      <c r="D332" s="41" t="s">
        <v>68</v>
      </c>
      <c r="E332" s="41" t="s">
        <v>3962</v>
      </c>
      <c r="F332" s="41" t="s">
        <v>87</v>
      </c>
      <c r="G332" s="41" t="s">
        <v>71</v>
      </c>
      <c r="H332" s="41" t="s">
        <v>3963</v>
      </c>
      <c r="I332" s="13">
        <v>45938.0</v>
      </c>
      <c r="J332" s="41" t="s">
        <v>52</v>
      </c>
      <c r="K332" s="41" t="s">
        <v>73</v>
      </c>
      <c r="L332" s="41" t="s">
        <v>48</v>
      </c>
      <c r="M332" s="41" t="s">
        <v>267</v>
      </c>
      <c r="N332" s="41" t="s">
        <v>3964</v>
      </c>
      <c r="O332" s="41" t="s">
        <v>3965</v>
      </c>
      <c r="P332" s="41" t="s">
        <v>51</v>
      </c>
      <c r="Q332" s="41"/>
      <c r="R332" s="41" t="s">
        <v>106</v>
      </c>
      <c r="S332" s="41" t="s">
        <v>75</v>
      </c>
      <c r="T332" s="45" t="s">
        <v>75</v>
      </c>
      <c r="U332" s="41" t="s">
        <v>3966</v>
      </c>
      <c r="V332" s="41"/>
      <c r="W332" s="41" t="s">
        <v>3967</v>
      </c>
      <c r="X332" s="41" t="s">
        <v>3968</v>
      </c>
      <c r="Y332" s="41" t="s">
        <v>3969</v>
      </c>
      <c r="Z332" s="41" t="s">
        <v>3842</v>
      </c>
      <c r="AA332" s="41"/>
    </row>
    <row r="333" ht="15.75" customHeight="1">
      <c r="A333" s="44">
        <v>2755.0</v>
      </c>
      <c r="B333" s="41" t="s">
        <v>1630</v>
      </c>
      <c r="C333" s="41" t="s">
        <v>3971</v>
      </c>
      <c r="D333" s="41" t="s">
        <v>68</v>
      </c>
      <c r="E333" s="41" t="s">
        <v>3972</v>
      </c>
      <c r="F333" s="41" t="s">
        <v>87</v>
      </c>
      <c r="G333" s="41" t="s">
        <v>71</v>
      </c>
      <c r="H333" s="41" t="s">
        <v>3973</v>
      </c>
      <c r="I333" s="13">
        <v>45856.0</v>
      </c>
      <c r="J333" s="41" t="s">
        <v>4</v>
      </c>
      <c r="K333" s="41" t="s">
        <v>73</v>
      </c>
      <c r="L333" s="41" t="s">
        <v>48</v>
      </c>
      <c r="M333" s="41" t="s">
        <v>267</v>
      </c>
      <c r="N333" s="41" t="s">
        <v>3974</v>
      </c>
      <c r="O333" s="41" t="s">
        <v>3975</v>
      </c>
      <c r="P333" s="41" t="s">
        <v>51</v>
      </c>
      <c r="Q333" s="41"/>
      <c r="R333" s="41" t="s">
        <v>106</v>
      </c>
      <c r="S333" s="41" t="s">
        <v>88</v>
      </c>
      <c r="T333" s="45" t="s">
        <v>88</v>
      </c>
      <c r="U333" s="41" t="s">
        <v>3976</v>
      </c>
      <c r="V333" s="41"/>
      <c r="W333" s="41" t="s">
        <v>3977</v>
      </c>
      <c r="X333" s="41" t="s">
        <v>3978</v>
      </c>
      <c r="Y333" s="41" t="s">
        <v>3979</v>
      </c>
      <c r="Z333" s="41" t="s">
        <v>3842</v>
      </c>
      <c r="AA333" s="41"/>
    </row>
    <row r="334" ht="15.75" customHeight="1">
      <c r="A334" s="44">
        <v>1060.0</v>
      </c>
      <c r="B334" s="41" t="s">
        <v>3981</v>
      </c>
      <c r="C334" s="41" t="s">
        <v>3982</v>
      </c>
      <c r="D334" s="41" t="s">
        <v>3983</v>
      </c>
      <c r="E334" s="41" t="s">
        <v>39</v>
      </c>
      <c r="F334" s="41" t="s">
        <v>45</v>
      </c>
      <c r="G334" s="41" t="s">
        <v>39</v>
      </c>
      <c r="H334" s="41" t="s">
        <v>3984</v>
      </c>
      <c r="I334" s="13">
        <v>45400.0</v>
      </c>
      <c r="J334" s="41" t="s">
        <v>452</v>
      </c>
      <c r="K334" s="41" t="s">
        <v>73</v>
      </c>
      <c r="L334" s="41" t="s">
        <v>1382</v>
      </c>
      <c r="M334" s="41" t="s">
        <v>267</v>
      </c>
      <c r="N334" s="41"/>
      <c r="O334" s="41"/>
      <c r="P334" s="41" t="s">
        <v>51</v>
      </c>
      <c r="Q334" s="41"/>
      <c r="R334" s="41" t="s">
        <v>106</v>
      </c>
      <c r="S334" s="41" t="s">
        <v>3985</v>
      </c>
      <c r="T334" s="45" t="s">
        <v>142</v>
      </c>
      <c r="U334" s="41" t="s">
        <v>3986</v>
      </c>
      <c r="V334" s="41"/>
      <c r="W334" s="41" t="s">
        <v>3987</v>
      </c>
      <c r="X334" s="41" t="s">
        <v>3988</v>
      </c>
      <c r="Y334" s="41" t="s">
        <v>3989</v>
      </c>
      <c r="Z334" s="41" t="s">
        <v>3990</v>
      </c>
      <c r="AA334" s="42" t="s">
        <v>3991</v>
      </c>
    </row>
    <row r="335" ht="15.75" customHeight="1">
      <c r="A335" s="44">
        <v>664.0</v>
      </c>
      <c r="B335" s="41" t="s">
        <v>3993</v>
      </c>
      <c r="C335" s="41" t="s">
        <v>3994</v>
      </c>
      <c r="D335" s="41" t="s">
        <v>3995</v>
      </c>
      <c r="E335" s="41" t="s">
        <v>279</v>
      </c>
      <c r="F335" s="41" t="s">
        <v>87</v>
      </c>
      <c r="G335" s="41" t="s">
        <v>39</v>
      </c>
      <c r="H335" s="41" t="s">
        <v>265</v>
      </c>
      <c r="I335" s="13">
        <v>45193.0</v>
      </c>
      <c r="J335" s="41" t="s">
        <v>4</v>
      </c>
      <c r="K335" s="41" t="s">
        <v>73</v>
      </c>
      <c r="L335" s="41" t="s">
        <v>266</v>
      </c>
      <c r="M335" s="41" t="s">
        <v>267</v>
      </c>
      <c r="N335" s="41" t="s">
        <v>3996</v>
      </c>
      <c r="O335" s="41"/>
      <c r="P335" s="41" t="s">
        <v>51</v>
      </c>
      <c r="Q335" s="41"/>
      <c r="R335" s="41" t="s">
        <v>106</v>
      </c>
      <c r="S335" s="41" t="s">
        <v>1586</v>
      </c>
      <c r="T335" s="45" t="s">
        <v>157</v>
      </c>
      <c r="U335" s="41" t="s">
        <v>3997</v>
      </c>
      <c r="V335" s="41"/>
      <c r="W335" s="41" t="s">
        <v>107</v>
      </c>
      <c r="X335" s="41" t="s">
        <v>3998</v>
      </c>
      <c r="Y335" s="41" t="s">
        <v>3999</v>
      </c>
      <c r="Z335" s="41" t="s">
        <v>4000</v>
      </c>
      <c r="AA335" s="42" t="s">
        <v>3991</v>
      </c>
    </row>
    <row r="336" ht="15.75" customHeight="1">
      <c r="A336" s="44">
        <v>639.0</v>
      </c>
      <c r="B336" s="41" t="s">
        <v>4002</v>
      </c>
      <c r="C336" s="41" t="s">
        <v>4003</v>
      </c>
      <c r="D336" s="41" t="s">
        <v>4004</v>
      </c>
      <c r="E336" s="41" t="s">
        <v>4005</v>
      </c>
      <c r="F336" s="41" t="s">
        <v>87</v>
      </c>
      <c r="G336" s="41" t="s">
        <v>71</v>
      </c>
      <c r="H336" s="41" t="s">
        <v>265</v>
      </c>
      <c r="I336" s="13">
        <v>45193.0</v>
      </c>
      <c r="J336" s="41" t="s">
        <v>4</v>
      </c>
      <c r="K336" s="41" t="s">
        <v>73</v>
      </c>
      <c r="L336" s="41" t="s">
        <v>266</v>
      </c>
      <c r="M336" s="41" t="s">
        <v>267</v>
      </c>
      <c r="N336" s="41" t="s">
        <v>4006</v>
      </c>
      <c r="O336" s="41"/>
      <c r="P336" s="41" t="s">
        <v>51</v>
      </c>
      <c r="Q336" s="41"/>
      <c r="R336" s="41" t="s">
        <v>106</v>
      </c>
      <c r="S336" s="41" t="s">
        <v>4007</v>
      </c>
      <c r="T336" s="45" t="s">
        <v>145</v>
      </c>
      <c r="U336" s="41" t="s">
        <v>4008</v>
      </c>
      <c r="V336" s="41"/>
      <c r="W336" s="41" t="s">
        <v>4009</v>
      </c>
      <c r="X336" s="41" t="s">
        <v>4010</v>
      </c>
      <c r="Y336" s="41" t="s">
        <v>4011</v>
      </c>
      <c r="Z336" s="41" t="s">
        <v>4012</v>
      </c>
      <c r="AA336" s="41"/>
    </row>
    <row r="337" ht="15.75" customHeight="1">
      <c r="A337" s="44">
        <v>2240.0</v>
      </c>
      <c r="B337" s="41" t="s">
        <v>4014</v>
      </c>
      <c r="C337" s="41" t="s">
        <v>4015</v>
      </c>
      <c r="D337" s="41" t="s">
        <v>4016</v>
      </c>
      <c r="E337" s="41" t="s">
        <v>569</v>
      </c>
      <c r="F337" s="41" t="s">
        <v>87</v>
      </c>
      <c r="G337" s="41" t="s">
        <v>569</v>
      </c>
      <c r="H337" s="41" t="s">
        <v>4017</v>
      </c>
      <c r="I337" s="13">
        <v>45703.0</v>
      </c>
      <c r="J337" s="41" t="s">
        <v>452</v>
      </c>
      <c r="K337" s="41" t="s">
        <v>73</v>
      </c>
      <c r="L337" s="41" t="s">
        <v>4018</v>
      </c>
      <c r="M337" s="41" t="s">
        <v>267</v>
      </c>
      <c r="N337" s="41" t="s">
        <v>4019</v>
      </c>
      <c r="O337" s="41"/>
      <c r="P337" s="41" t="s">
        <v>51</v>
      </c>
      <c r="Q337" s="41"/>
      <c r="R337" s="41" t="s">
        <v>106</v>
      </c>
      <c r="S337" s="41" t="s">
        <v>79</v>
      </c>
      <c r="T337" s="45" t="s">
        <v>79</v>
      </c>
      <c r="U337" s="41" t="s">
        <v>4020</v>
      </c>
      <c r="V337" s="41"/>
      <c r="W337" s="41" t="s">
        <v>4021</v>
      </c>
      <c r="X337" s="41" t="s">
        <v>4022</v>
      </c>
      <c r="Y337" s="41" t="s">
        <v>4023</v>
      </c>
      <c r="Z337" s="41" t="s">
        <v>4024</v>
      </c>
      <c r="AA337" s="42" t="s">
        <v>4025</v>
      </c>
    </row>
    <row r="338" ht="15.75" customHeight="1">
      <c r="A338" s="44">
        <v>970.0</v>
      </c>
      <c r="B338" s="41" t="s">
        <v>4027</v>
      </c>
      <c r="C338" s="41" t="s">
        <v>4028</v>
      </c>
      <c r="D338" s="41" t="s">
        <v>410</v>
      </c>
      <c r="E338" s="41" t="s">
        <v>4029</v>
      </c>
      <c r="F338" s="41" t="s">
        <v>87</v>
      </c>
      <c r="G338" s="41" t="s">
        <v>71</v>
      </c>
      <c r="H338" s="41" t="s">
        <v>4030</v>
      </c>
      <c r="I338" s="13">
        <v>45594.0</v>
      </c>
      <c r="J338" s="41" t="s">
        <v>4</v>
      </c>
      <c r="K338" s="41" t="s">
        <v>73</v>
      </c>
      <c r="L338" s="41" t="s">
        <v>266</v>
      </c>
      <c r="M338" s="41" t="s">
        <v>267</v>
      </c>
      <c r="N338" s="41" t="s">
        <v>4031</v>
      </c>
      <c r="O338" s="41"/>
      <c r="P338" s="41" t="s">
        <v>51</v>
      </c>
      <c r="Q338" s="41"/>
      <c r="R338" s="41" t="s">
        <v>106</v>
      </c>
      <c r="S338" s="41" t="s">
        <v>75</v>
      </c>
      <c r="T338" s="45" t="s">
        <v>75</v>
      </c>
      <c r="U338" s="41" t="s">
        <v>3665</v>
      </c>
      <c r="V338" s="41"/>
      <c r="W338" s="41" t="s">
        <v>4032</v>
      </c>
      <c r="X338" s="41" t="s">
        <v>4033</v>
      </c>
      <c r="Y338" s="41" t="s">
        <v>3631</v>
      </c>
      <c r="Z338" s="41" t="s">
        <v>4034</v>
      </c>
      <c r="AA338" s="41"/>
    </row>
    <row r="339" ht="15.75" customHeight="1">
      <c r="A339" s="44">
        <v>847.0</v>
      </c>
      <c r="B339" s="41" t="s">
        <v>4036</v>
      </c>
      <c r="C339" s="41" t="s">
        <v>4037</v>
      </c>
      <c r="D339" s="41" t="s">
        <v>4038</v>
      </c>
      <c r="E339" s="41" t="s">
        <v>4039</v>
      </c>
      <c r="F339" s="41" t="s">
        <v>87</v>
      </c>
      <c r="G339" s="41" t="s">
        <v>71</v>
      </c>
      <c r="H339" s="41" t="s">
        <v>2369</v>
      </c>
      <c r="I339" s="13">
        <v>45324.0</v>
      </c>
      <c r="J339" s="41" t="s">
        <v>4</v>
      </c>
      <c r="K339" s="41" t="s">
        <v>73</v>
      </c>
      <c r="L339" s="41" t="s">
        <v>266</v>
      </c>
      <c r="M339" s="41" t="s">
        <v>401</v>
      </c>
      <c r="N339" s="41" t="s">
        <v>4040</v>
      </c>
      <c r="O339" s="41"/>
      <c r="P339" s="41" t="s">
        <v>51</v>
      </c>
      <c r="Q339" s="41"/>
      <c r="R339" s="41" t="s">
        <v>106</v>
      </c>
      <c r="S339" s="41" t="s">
        <v>4041</v>
      </c>
      <c r="T339" s="45" t="s">
        <v>91</v>
      </c>
      <c r="U339" s="41" t="s">
        <v>4042</v>
      </c>
      <c r="V339" s="41"/>
      <c r="W339" s="41" t="s">
        <v>4043</v>
      </c>
      <c r="X339" s="41" t="s">
        <v>2231</v>
      </c>
      <c r="Y339" s="41" t="s">
        <v>2233</v>
      </c>
      <c r="Z339" s="41" t="s">
        <v>4044</v>
      </c>
      <c r="AA339" s="42" t="s">
        <v>4045</v>
      </c>
    </row>
    <row r="340" ht="15.75" customHeight="1">
      <c r="A340" s="11">
        <v>647.0</v>
      </c>
      <c r="B340" s="10" t="s">
        <v>4047</v>
      </c>
      <c r="C340" s="10" t="s">
        <v>4048</v>
      </c>
      <c r="D340" s="10" t="s">
        <v>4049</v>
      </c>
      <c r="E340" s="10" t="s">
        <v>4050</v>
      </c>
      <c r="F340" s="10" t="s">
        <v>87</v>
      </c>
      <c r="G340" s="10" t="s">
        <v>71</v>
      </c>
      <c r="H340" s="10" t="s">
        <v>265</v>
      </c>
      <c r="I340" s="13">
        <v>45193.0</v>
      </c>
      <c r="J340" s="10" t="s">
        <v>4</v>
      </c>
      <c r="K340" s="10" t="s">
        <v>73</v>
      </c>
      <c r="L340" s="10" t="s">
        <v>266</v>
      </c>
      <c r="M340" s="10" t="s">
        <v>267</v>
      </c>
      <c r="N340" s="10" t="s">
        <v>4051</v>
      </c>
      <c r="O340" s="15"/>
      <c r="P340" s="10" t="s">
        <v>51</v>
      </c>
      <c r="Q340" s="15"/>
      <c r="R340" s="10" t="s">
        <v>106</v>
      </c>
      <c r="S340" s="10" t="s">
        <v>107</v>
      </c>
      <c r="T340" s="16" t="s">
        <v>107</v>
      </c>
      <c r="U340" s="10" t="s">
        <v>107</v>
      </c>
      <c r="V340" s="15"/>
      <c r="W340" s="10" t="s">
        <v>4052</v>
      </c>
      <c r="X340" s="10" t="s">
        <v>4053</v>
      </c>
      <c r="Y340" s="10" t="s">
        <v>107</v>
      </c>
      <c r="Z340" s="10" t="s">
        <v>4054</v>
      </c>
      <c r="AA340" s="17" t="s">
        <v>4055</v>
      </c>
      <c r="AB340" s="28"/>
      <c r="AC340" s="28"/>
      <c r="AD340" s="28"/>
      <c r="AE340" s="28"/>
      <c r="AF340" s="28" t="s">
        <v>502</v>
      </c>
    </row>
    <row r="341" ht="15.75" customHeight="1">
      <c r="A341" s="44">
        <v>562.0</v>
      </c>
      <c r="B341" s="41" t="s">
        <v>4057</v>
      </c>
      <c r="C341" s="41" t="s">
        <v>4058</v>
      </c>
      <c r="D341" s="41" t="s">
        <v>68</v>
      </c>
      <c r="E341" s="41" t="s">
        <v>279</v>
      </c>
      <c r="F341" s="41" t="s">
        <v>87</v>
      </c>
      <c r="G341" s="41" t="s">
        <v>39</v>
      </c>
      <c r="H341" s="41" t="s">
        <v>265</v>
      </c>
      <c r="I341" s="13">
        <v>45193.0</v>
      </c>
      <c r="J341" s="41" t="s">
        <v>4</v>
      </c>
      <c r="K341" s="41" t="s">
        <v>73</v>
      </c>
      <c r="L341" s="41" t="s">
        <v>266</v>
      </c>
      <c r="M341" s="41" t="s">
        <v>267</v>
      </c>
      <c r="N341" s="41" t="s">
        <v>4060</v>
      </c>
      <c r="O341" s="41"/>
      <c r="P341" s="41" t="s">
        <v>51</v>
      </c>
      <c r="Q341" s="41"/>
      <c r="R341" s="41" t="s">
        <v>106</v>
      </c>
      <c r="S341" s="41" t="s">
        <v>88</v>
      </c>
      <c r="T341" s="45" t="s">
        <v>88</v>
      </c>
      <c r="U341" s="41" t="s">
        <v>4062</v>
      </c>
      <c r="V341" s="41"/>
      <c r="W341" s="41" t="s">
        <v>4063</v>
      </c>
      <c r="X341" s="41" t="s">
        <v>4064</v>
      </c>
      <c r="Y341" s="41" t="s">
        <v>4065</v>
      </c>
      <c r="Z341" s="41" t="s">
        <v>3842</v>
      </c>
      <c r="AA341" s="41"/>
    </row>
    <row r="342" ht="15.75" customHeight="1">
      <c r="A342" s="11">
        <v>686.0</v>
      </c>
      <c r="B342" s="10" t="s">
        <v>4067</v>
      </c>
      <c r="C342" s="10" t="s">
        <v>4068</v>
      </c>
      <c r="D342" s="10" t="s">
        <v>2703</v>
      </c>
      <c r="E342" s="10" t="s">
        <v>4069</v>
      </c>
      <c r="F342" s="10" t="s">
        <v>87</v>
      </c>
      <c r="G342" s="10" t="s">
        <v>71</v>
      </c>
      <c r="H342" s="10" t="s">
        <v>265</v>
      </c>
      <c r="I342" s="13">
        <v>45193.0</v>
      </c>
      <c r="J342" s="10" t="s">
        <v>4</v>
      </c>
      <c r="K342" s="10" t="s">
        <v>73</v>
      </c>
      <c r="L342" s="10" t="s">
        <v>266</v>
      </c>
      <c r="M342" s="10" t="s">
        <v>267</v>
      </c>
      <c r="N342" s="10" t="s">
        <v>4070</v>
      </c>
      <c r="O342" s="15"/>
      <c r="P342" s="10" t="s">
        <v>51</v>
      </c>
      <c r="Q342" s="15"/>
      <c r="R342" s="10" t="s">
        <v>106</v>
      </c>
      <c r="S342" s="10" t="s">
        <v>1440</v>
      </c>
      <c r="T342" s="16" t="s">
        <v>162</v>
      </c>
      <c r="U342" s="10" t="s">
        <v>5509</v>
      </c>
      <c r="V342" s="10" t="s">
        <v>5512</v>
      </c>
      <c r="W342" s="10" t="s">
        <v>4071</v>
      </c>
      <c r="X342" s="10" t="s">
        <v>4072</v>
      </c>
      <c r="Y342" s="10" t="s">
        <v>107</v>
      </c>
      <c r="Z342" s="10" t="s">
        <v>5517</v>
      </c>
      <c r="AA342" s="17" t="s">
        <v>4074</v>
      </c>
      <c r="AB342" s="24"/>
      <c r="AC342" s="24"/>
      <c r="AD342" s="24"/>
      <c r="AE342" s="24"/>
      <c r="AF342" s="24" t="s">
        <v>129</v>
      </c>
    </row>
    <row r="343" ht="15.75" customHeight="1">
      <c r="A343" s="11">
        <v>858.0</v>
      </c>
      <c r="B343" s="10" t="s">
        <v>4076</v>
      </c>
      <c r="C343" s="10" t="s">
        <v>4077</v>
      </c>
      <c r="D343" s="10" t="s">
        <v>68</v>
      </c>
      <c r="E343" s="10" t="s">
        <v>279</v>
      </c>
      <c r="F343" s="10" t="s">
        <v>87</v>
      </c>
      <c r="G343" s="10" t="s">
        <v>39</v>
      </c>
      <c r="H343" s="10" t="s">
        <v>3470</v>
      </c>
      <c r="I343" s="13">
        <v>45328.0</v>
      </c>
      <c r="J343" s="10" t="s">
        <v>37</v>
      </c>
      <c r="K343" s="10" t="s">
        <v>73</v>
      </c>
      <c r="L343" s="10" t="s">
        <v>266</v>
      </c>
      <c r="M343" s="10" t="s">
        <v>267</v>
      </c>
      <c r="N343" s="10" t="s">
        <v>3471</v>
      </c>
      <c r="O343" s="15"/>
      <c r="P343" s="10" t="s">
        <v>51</v>
      </c>
      <c r="Q343" s="15"/>
      <c r="R343" s="10" t="s">
        <v>106</v>
      </c>
      <c r="S343" s="10" t="s">
        <v>107</v>
      </c>
      <c r="T343" s="16" t="s">
        <v>107</v>
      </c>
      <c r="U343" s="10" t="s">
        <v>107</v>
      </c>
      <c r="V343" s="15"/>
      <c r="W343" s="10" t="s">
        <v>107</v>
      </c>
      <c r="X343" s="10" t="s">
        <v>4078</v>
      </c>
      <c r="Y343" s="10" t="s">
        <v>107</v>
      </c>
      <c r="Z343" s="10" t="s">
        <v>4079</v>
      </c>
      <c r="AA343" s="17" t="s">
        <v>4080</v>
      </c>
      <c r="AB343" s="28"/>
      <c r="AC343" s="28"/>
      <c r="AD343" s="28"/>
      <c r="AE343" s="28"/>
      <c r="AF343" s="28" t="s">
        <v>502</v>
      </c>
    </row>
    <row r="344" ht="15.75" customHeight="1">
      <c r="A344" s="44">
        <v>595.0</v>
      </c>
      <c r="B344" s="41" t="s">
        <v>4082</v>
      </c>
      <c r="C344" s="41" t="s">
        <v>4083</v>
      </c>
      <c r="D344" s="41" t="s">
        <v>4084</v>
      </c>
      <c r="E344" s="41" t="s">
        <v>4085</v>
      </c>
      <c r="F344" s="41" t="s">
        <v>87</v>
      </c>
      <c r="G344" s="41" t="s">
        <v>71</v>
      </c>
      <c r="H344" s="41" t="s">
        <v>265</v>
      </c>
      <c r="I344" s="13">
        <v>45193.0</v>
      </c>
      <c r="J344" s="41" t="s">
        <v>4</v>
      </c>
      <c r="K344" s="41" t="s">
        <v>73</v>
      </c>
      <c r="L344" s="41" t="s">
        <v>266</v>
      </c>
      <c r="M344" s="41" t="s">
        <v>267</v>
      </c>
      <c r="N344" s="41" t="s">
        <v>4086</v>
      </c>
      <c r="O344" s="41"/>
      <c r="P344" s="41" t="s">
        <v>51</v>
      </c>
      <c r="Q344" s="41"/>
      <c r="R344" s="41" t="s">
        <v>106</v>
      </c>
      <c r="S344" s="41" t="s">
        <v>4087</v>
      </c>
      <c r="T344" s="16" t="s">
        <v>156</v>
      </c>
      <c r="U344" s="41" t="s">
        <v>4088</v>
      </c>
      <c r="V344" s="41"/>
      <c r="W344" s="41" t="s">
        <v>4089</v>
      </c>
      <c r="X344" s="41" t="s">
        <v>4090</v>
      </c>
      <c r="Y344" s="41" t="s">
        <v>4091</v>
      </c>
      <c r="Z344" s="41" t="s">
        <v>4092</v>
      </c>
      <c r="AA344" s="42" t="s">
        <v>4093</v>
      </c>
    </row>
    <row r="345" ht="15.75" customHeight="1">
      <c r="A345" s="44">
        <v>672.0</v>
      </c>
      <c r="B345" s="41" t="s">
        <v>1369</v>
      </c>
      <c r="C345" s="41" t="s">
        <v>4095</v>
      </c>
      <c r="D345" s="41" t="s">
        <v>68</v>
      </c>
      <c r="E345" s="41" t="s">
        <v>4096</v>
      </c>
      <c r="F345" s="41" t="s">
        <v>87</v>
      </c>
      <c r="G345" s="41" t="s">
        <v>71</v>
      </c>
      <c r="H345" s="41" t="s">
        <v>265</v>
      </c>
      <c r="I345" s="13">
        <v>45193.0</v>
      </c>
      <c r="J345" s="41" t="s">
        <v>4</v>
      </c>
      <c r="K345" s="41" t="s">
        <v>73</v>
      </c>
      <c r="L345" s="41" t="s">
        <v>266</v>
      </c>
      <c r="M345" s="41" t="s">
        <v>267</v>
      </c>
      <c r="N345" s="41" t="s">
        <v>4097</v>
      </c>
      <c r="O345" s="41"/>
      <c r="P345" s="41" t="s">
        <v>51</v>
      </c>
      <c r="Q345" s="41"/>
      <c r="R345" s="41" t="s">
        <v>106</v>
      </c>
      <c r="S345" s="41" t="s">
        <v>4098</v>
      </c>
      <c r="T345" s="45" t="s">
        <v>125</v>
      </c>
      <c r="U345" s="41" t="s">
        <v>107</v>
      </c>
      <c r="V345" s="41"/>
      <c r="W345" s="41" t="s">
        <v>4099</v>
      </c>
      <c r="X345" s="41" t="s">
        <v>4100</v>
      </c>
      <c r="Y345" s="41" t="s">
        <v>4101</v>
      </c>
      <c r="Z345" s="41" t="s">
        <v>3842</v>
      </c>
      <c r="AA345" s="41"/>
    </row>
    <row r="346" ht="15.75" customHeight="1">
      <c r="A346" s="44">
        <v>3135.0</v>
      </c>
      <c r="B346" s="41" t="s">
        <v>4103</v>
      </c>
      <c r="C346" s="41" t="s">
        <v>4104</v>
      </c>
      <c r="D346" s="41" t="s">
        <v>68</v>
      </c>
      <c r="E346" s="41" t="s">
        <v>4105</v>
      </c>
      <c r="F346" s="41" t="s">
        <v>87</v>
      </c>
      <c r="G346" s="41" t="s">
        <v>656</v>
      </c>
      <c r="H346" s="41" t="s">
        <v>4106</v>
      </c>
      <c r="I346" s="13">
        <v>45986.0</v>
      </c>
      <c r="J346" s="41" t="s">
        <v>4</v>
      </c>
      <c r="K346" s="41" t="s">
        <v>73</v>
      </c>
      <c r="L346" s="41" t="s">
        <v>48</v>
      </c>
      <c r="M346" s="41" t="s">
        <v>267</v>
      </c>
      <c r="N346" s="41" t="s">
        <v>4107</v>
      </c>
      <c r="O346" s="41" t="s">
        <v>4108</v>
      </c>
      <c r="P346" s="41" t="s">
        <v>51</v>
      </c>
      <c r="Q346" s="41"/>
      <c r="R346" s="41" t="s">
        <v>142</v>
      </c>
      <c r="S346" s="41" t="s">
        <v>142</v>
      </c>
      <c r="T346" s="45" t="s">
        <v>142</v>
      </c>
      <c r="U346" s="41" t="s">
        <v>4109</v>
      </c>
      <c r="V346" s="41"/>
      <c r="W346" s="41" t="s">
        <v>4110</v>
      </c>
      <c r="X346" s="41" t="s">
        <v>4111</v>
      </c>
      <c r="Y346" s="41" t="s">
        <v>4112</v>
      </c>
      <c r="Z346" s="41" t="s">
        <v>4113</v>
      </c>
      <c r="AA346" s="42" t="s">
        <v>4114</v>
      </c>
    </row>
    <row r="347" ht="15.75" customHeight="1">
      <c r="A347" s="44">
        <v>2776.0</v>
      </c>
      <c r="B347" s="41" t="s">
        <v>4116</v>
      </c>
      <c r="C347" s="41" t="s">
        <v>4117</v>
      </c>
      <c r="D347" s="41" t="s">
        <v>68</v>
      </c>
      <c r="E347" s="41" t="s">
        <v>4118</v>
      </c>
      <c r="F347" s="41" t="s">
        <v>154</v>
      </c>
      <c r="G347" s="41" t="s">
        <v>39</v>
      </c>
      <c r="H347" s="41" t="s">
        <v>4119</v>
      </c>
      <c r="I347" s="13">
        <v>45864.0</v>
      </c>
      <c r="J347" s="41" t="s">
        <v>4</v>
      </c>
      <c r="K347" s="41" t="s">
        <v>47</v>
      </c>
      <c r="L347" s="41" t="s">
        <v>48</v>
      </c>
      <c r="M347" s="41" t="s">
        <v>267</v>
      </c>
      <c r="N347" s="41" t="s">
        <v>4120</v>
      </c>
      <c r="O347" s="41" t="s">
        <v>4121</v>
      </c>
      <c r="P347" s="41" t="s">
        <v>51</v>
      </c>
      <c r="Q347" s="41"/>
      <c r="R347" s="41" t="s">
        <v>106</v>
      </c>
      <c r="S347" s="41" t="s">
        <v>4122</v>
      </c>
      <c r="T347" s="16" t="s">
        <v>125</v>
      </c>
      <c r="U347" s="41" t="s">
        <v>4123</v>
      </c>
      <c r="V347" s="41"/>
      <c r="W347" s="41" t="s">
        <v>4124</v>
      </c>
      <c r="X347" s="41" t="s">
        <v>4125</v>
      </c>
      <c r="Y347" s="41" t="s">
        <v>4126</v>
      </c>
      <c r="Z347" s="41" t="s">
        <v>4127</v>
      </c>
      <c r="AA347" s="42" t="s">
        <v>4128</v>
      </c>
    </row>
    <row r="348" ht="15.75" customHeight="1">
      <c r="A348" s="44">
        <v>740.0</v>
      </c>
      <c r="B348" s="41" t="s">
        <v>4130</v>
      </c>
      <c r="C348" s="41" t="s">
        <v>4131</v>
      </c>
      <c r="D348" s="41" t="s">
        <v>4132</v>
      </c>
      <c r="E348" s="41" t="s">
        <v>4133</v>
      </c>
      <c r="F348" s="41" t="s">
        <v>87</v>
      </c>
      <c r="G348" s="41" t="s">
        <v>71</v>
      </c>
      <c r="H348" s="41" t="s">
        <v>265</v>
      </c>
      <c r="I348" s="13">
        <v>45193.0</v>
      </c>
      <c r="J348" s="41" t="s">
        <v>4</v>
      </c>
      <c r="K348" s="41" t="s">
        <v>73</v>
      </c>
      <c r="L348" s="41" t="s">
        <v>266</v>
      </c>
      <c r="M348" s="41" t="s">
        <v>267</v>
      </c>
      <c r="N348" s="41" t="s">
        <v>4134</v>
      </c>
      <c r="O348" s="41"/>
      <c r="P348" s="41" t="s">
        <v>51</v>
      </c>
      <c r="Q348" s="41"/>
      <c r="R348" s="41" t="s">
        <v>106</v>
      </c>
      <c r="S348" s="41" t="s">
        <v>91</v>
      </c>
      <c r="T348" s="45" t="s">
        <v>91</v>
      </c>
      <c r="U348" s="41" t="s">
        <v>4135</v>
      </c>
      <c r="V348" s="41"/>
      <c r="W348" s="41" t="s">
        <v>4136</v>
      </c>
      <c r="X348" s="41" t="s">
        <v>4137</v>
      </c>
      <c r="Y348" s="41" t="s">
        <v>4138</v>
      </c>
      <c r="Z348" s="41" t="s">
        <v>4139</v>
      </c>
      <c r="AA348" s="41"/>
    </row>
    <row r="349" ht="15.75" customHeight="1">
      <c r="A349" s="44">
        <v>573.0</v>
      </c>
      <c r="B349" s="41" t="s">
        <v>4141</v>
      </c>
      <c r="C349" s="41" t="s">
        <v>4142</v>
      </c>
      <c r="D349" s="41" t="s">
        <v>4143</v>
      </c>
      <c r="E349" s="41" t="s">
        <v>279</v>
      </c>
      <c r="F349" s="41" t="s">
        <v>87</v>
      </c>
      <c r="G349" s="41" t="s">
        <v>39</v>
      </c>
      <c r="H349" s="41" t="s">
        <v>265</v>
      </c>
      <c r="I349" s="13">
        <v>45193.0</v>
      </c>
      <c r="J349" s="41" t="s">
        <v>4</v>
      </c>
      <c r="K349" s="41" t="s">
        <v>73</v>
      </c>
      <c r="L349" s="41" t="s">
        <v>266</v>
      </c>
      <c r="M349" s="41" t="s">
        <v>267</v>
      </c>
      <c r="N349" s="41"/>
      <c r="O349" s="41"/>
      <c r="P349" s="41" t="s">
        <v>51</v>
      </c>
      <c r="Q349" s="41"/>
      <c r="R349" s="41" t="s">
        <v>53</v>
      </c>
      <c r="S349" s="41" t="s">
        <v>4144</v>
      </c>
      <c r="T349" s="16" t="s">
        <v>142</v>
      </c>
      <c r="U349" s="41" t="s">
        <v>4145</v>
      </c>
      <c r="V349" s="41"/>
      <c r="W349" s="41" t="s">
        <v>1878</v>
      </c>
      <c r="X349" s="41" t="s">
        <v>4146</v>
      </c>
      <c r="Y349" s="41" t="s">
        <v>107</v>
      </c>
      <c r="Z349" s="41" t="s">
        <v>4147</v>
      </c>
      <c r="AA349" s="42" t="s">
        <v>4148</v>
      </c>
    </row>
    <row r="350" ht="15.75" customHeight="1">
      <c r="A350" s="44">
        <v>739.0</v>
      </c>
      <c r="B350" s="41" t="s">
        <v>4150</v>
      </c>
      <c r="C350" s="41" t="s">
        <v>4151</v>
      </c>
      <c r="D350" s="41" t="s">
        <v>68</v>
      </c>
      <c r="E350" s="41" t="s">
        <v>4152</v>
      </c>
      <c r="F350" s="41" t="s">
        <v>87</v>
      </c>
      <c r="G350" s="41" t="s">
        <v>71</v>
      </c>
      <c r="H350" s="41" t="s">
        <v>265</v>
      </c>
      <c r="I350" s="13">
        <v>45193.0</v>
      </c>
      <c r="J350" s="41" t="s">
        <v>4</v>
      </c>
      <c r="K350" s="41" t="s">
        <v>73</v>
      </c>
      <c r="L350" s="41" t="s">
        <v>266</v>
      </c>
      <c r="M350" s="41" t="s">
        <v>267</v>
      </c>
      <c r="N350" s="41" t="s">
        <v>4153</v>
      </c>
      <c r="O350" s="41"/>
      <c r="P350" s="41" t="s">
        <v>51</v>
      </c>
      <c r="Q350" s="41"/>
      <c r="R350" s="41" t="s">
        <v>106</v>
      </c>
      <c r="S350" s="41" t="s">
        <v>91</v>
      </c>
      <c r="T350" s="45" t="s">
        <v>91</v>
      </c>
      <c r="U350" s="41" t="s">
        <v>4154</v>
      </c>
      <c r="V350" s="41"/>
      <c r="W350" s="41" t="s">
        <v>4155</v>
      </c>
      <c r="X350" s="41" t="s">
        <v>4156</v>
      </c>
      <c r="Y350" s="41" t="s">
        <v>4157</v>
      </c>
      <c r="Z350" s="41" t="s">
        <v>3842</v>
      </c>
      <c r="AA350" s="41"/>
    </row>
    <row r="351" ht="15.75" customHeight="1">
      <c r="A351" s="11">
        <v>2647.0</v>
      </c>
      <c r="B351" s="10" t="s">
        <v>4159</v>
      </c>
      <c r="C351" s="10" t="s">
        <v>4160</v>
      </c>
      <c r="D351" s="10" t="s">
        <v>68</v>
      </c>
      <c r="E351" s="10" t="s">
        <v>4161</v>
      </c>
      <c r="F351" s="15"/>
      <c r="G351" s="10" t="s">
        <v>4162</v>
      </c>
      <c r="H351" s="10" t="s">
        <v>4163</v>
      </c>
      <c r="I351" s="13">
        <v>45825.0</v>
      </c>
      <c r="J351" s="10" t="s">
        <v>4</v>
      </c>
      <c r="K351" s="10" t="s">
        <v>47</v>
      </c>
      <c r="L351" s="10" t="s">
        <v>48</v>
      </c>
      <c r="M351" s="10" t="s">
        <v>267</v>
      </c>
      <c r="N351" s="15"/>
      <c r="O351" s="10" t="s">
        <v>4164</v>
      </c>
      <c r="P351" s="10" t="s">
        <v>51</v>
      </c>
      <c r="Q351" s="15"/>
      <c r="R351" s="10" t="s">
        <v>106</v>
      </c>
      <c r="S351" s="10" t="s">
        <v>107</v>
      </c>
      <c r="T351" s="16" t="s">
        <v>107</v>
      </c>
      <c r="U351" s="10" t="s">
        <v>107</v>
      </c>
      <c r="V351" s="15"/>
      <c r="W351" s="10" t="s">
        <v>107</v>
      </c>
      <c r="X351" s="10" t="s">
        <v>4167</v>
      </c>
      <c r="Y351" s="10" t="s">
        <v>107</v>
      </c>
      <c r="Z351" s="10" t="s">
        <v>4169</v>
      </c>
      <c r="AA351" s="17" t="s">
        <v>4171</v>
      </c>
      <c r="AB351" s="28"/>
      <c r="AC351" s="28"/>
      <c r="AD351" s="28"/>
      <c r="AE351" s="28"/>
      <c r="AF351" s="28" t="s">
        <v>502</v>
      </c>
    </row>
    <row r="352" ht="15.75" customHeight="1">
      <c r="A352" s="11">
        <v>596.0</v>
      </c>
      <c r="B352" s="10" t="s">
        <v>4173</v>
      </c>
      <c r="C352" s="10" t="s">
        <v>4175</v>
      </c>
      <c r="D352" s="10" t="s">
        <v>68</v>
      </c>
      <c r="E352" s="10" t="s">
        <v>4176</v>
      </c>
      <c r="F352" s="10" t="s">
        <v>87</v>
      </c>
      <c r="G352" s="10" t="s">
        <v>71</v>
      </c>
      <c r="H352" s="10" t="s">
        <v>265</v>
      </c>
      <c r="I352" s="13">
        <v>45193.0</v>
      </c>
      <c r="J352" s="10" t="s">
        <v>4</v>
      </c>
      <c r="K352" s="10" t="s">
        <v>73</v>
      </c>
      <c r="L352" s="10" t="s">
        <v>266</v>
      </c>
      <c r="M352" s="10" t="s">
        <v>267</v>
      </c>
      <c r="N352" s="10" t="s">
        <v>4177</v>
      </c>
      <c r="O352" s="15"/>
      <c r="P352" s="10" t="s">
        <v>51</v>
      </c>
      <c r="Q352" s="15"/>
      <c r="R352" s="10" t="s">
        <v>106</v>
      </c>
      <c r="S352" s="10" t="s">
        <v>107</v>
      </c>
      <c r="T352" s="16" t="s">
        <v>107</v>
      </c>
      <c r="U352" s="10" t="s">
        <v>107</v>
      </c>
      <c r="V352" s="15"/>
      <c r="W352" s="10" t="s">
        <v>4178</v>
      </c>
      <c r="X352" s="10" t="s">
        <v>4179</v>
      </c>
      <c r="Y352" s="10" t="s">
        <v>107</v>
      </c>
      <c r="Z352" s="10" t="s">
        <v>792</v>
      </c>
      <c r="AA352" s="15"/>
      <c r="AB352" s="28"/>
      <c r="AC352" s="28"/>
      <c r="AD352" s="28"/>
      <c r="AE352" s="28"/>
      <c r="AF352" s="28" t="s">
        <v>502</v>
      </c>
    </row>
    <row r="353" ht="15.75" customHeight="1">
      <c r="A353" s="44">
        <v>3100.0</v>
      </c>
      <c r="B353" s="41" t="s">
        <v>4181</v>
      </c>
      <c r="C353" s="41" t="s">
        <v>4182</v>
      </c>
      <c r="D353" s="41" t="s">
        <v>68</v>
      </c>
      <c r="E353" s="41" t="s">
        <v>4183</v>
      </c>
      <c r="F353" s="41" t="s">
        <v>45</v>
      </c>
      <c r="G353" s="41" t="s">
        <v>39</v>
      </c>
      <c r="H353" s="41" t="s">
        <v>4184</v>
      </c>
      <c r="I353" s="13">
        <v>45970.0</v>
      </c>
      <c r="J353" s="41" t="s">
        <v>4</v>
      </c>
      <c r="K353" s="41" t="s">
        <v>47</v>
      </c>
      <c r="L353" s="41" t="s">
        <v>48</v>
      </c>
      <c r="M353" s="41" t="s">
        <v>267</v>
      </c>
      <c r="N353" s="41" t="s">
        <v>4185</v>
      </c>
      <c r="O353" s="41" t="s">
        <v>4186</v>
      </c>
      <c r="P353" s="41" t="s">
        <v>51</v>
      </c>
      <c r="Q353" s="41"/>
      <c r="R353" s="41" t="s">
        <v>106</v>
      </c>
      <c r="S353" s="41" t="s">
        <v>4187</v>
      </c>
      <c r="T353" s="45" t="s">
        <v>113</v>
      </c>
      <c r="U353" s="41" t="s">
        <v>4188</v>
      </c>
      <c r="V353" s="41"/>
      <c r="W353" s="41" t="s">
        <v>4189</v>
      </c>
      <c r="X353" s="41" t="s">
        <v>4190</v>
      </c>
      <c r="Y353" s="41" t="s">
        <v>4191</v>
      </c>
      <c r="Z353" s="41" t="s">
        <v>4192</v>
      </c>
      <c r="AA353" s="41"/>
    </row>
    <row r="354" ht="15.75" customHeight="1">
      <c r="A354" s="48">
        <v>2558.0</v>
      </c>
      <c r="B354" s="47" t="s">
        <v>4194</v>
      </c>
      <c r="C354" s="47" t="s">
        <v>4195</v>
      </c>
      <c r="D354" s="47" t="s">
        <v>4196</v>
      </c>
      <c r="E354" s="47" t="s">
        <v>4197</v>
      </c>
      <c r="F354" s="47" t="s">
        <v>154</v>
      </c>
      <c r="G354" s="47" t="s">
        <v>39</v>
      </c>
      <c r="H354" s="47" t="s">
        <v>4198</v>
      </c>
      <c r="I354" s="13">
        <v>45803.0</v>
      </c>
      <c r="J354" s="47" t="s">
        <v>4</v>
      </c>
      <c r="K354" s="47" t="s">
        <v>47</v>
      </c>
      <c r="L354" s="47" t="s">
        <v>48</v>
      </c>
      <c r="M354" s="47" t="s">
        <v>267</v>
      </c>
      <c r="N354" s="47" t="s">
        <v>4199</v>
      </c>
      <c r="O354" s="47"/>
      <c r="P354" s="47" t="s">
        <v>76</v>
      </c>
      <c r="Q354" s="47" t="s">
        <v>144</v>
      </c>
      <c r="R354" s="47" t="s">
        <v>106</v>
      </c>
      <c r="S354" s="47" t="s">
        <v>4200</v>
      </c>
      <c r="T354" s="49" t="s">
        <v>157</v>
      </c>
      <c r="U354" s="47" t="s">
        <v>4201</v>
      </c>
      <c r="V354" s="47"/>
      <c r="W354" s="47" t="s">
        <v>4202</v>
      </c>
      <c r="X354" s="47" t="s">
        <v>4203</v>
      </c>
      <c r="Y354" s="47" t="s">
        <v>4202</v>
      </c>
      <c r="Z354" s="47" t="s">
        <v>4204</v>
      </c>
      <c r="AA354" s="42" t="s">
        <v>4205</v>
      </c>
    </row>
    <row r="355" ht="15.75" customHeight="1">
      <c r="A355" s="11">
        <v>696.0</v>
      </c>
      <c r="B355" s="10" t="s">
        <v>4207</v>
      </c>
      <c r="C355" s="10" t="s">
        <v>4208</v>
      </c>
      <c r="D355" s="10" t="s">
        <v>396</v>
      </c>
      <c r="E355" s="10" t="s">
        <v>4209</v>
      </c>
      <c r="F355" s="10" t="s">
        <v>87</v>
      </c>
      <c r="G355" s="10" t="s">
        <v>71</v>
      </c>
      <c r="H355" s="10" t="s">
        <v>265</v>
      </c>
      <c r="I355" s="13">
        <v>45193.0</v>
      </c>
      <c r="J355" s="10" t="s">
        <v>4</v>
      </c>
      <c r="K355" s="10" t="s">
        <v>73</v>
      </c>
      <c r="L355" s="10" t="s">
        <v>266</v>
      </c>
      <c r="M355" s="10" t="s">
        <v>267</v>
      </c>
      <c r="N355" s="10" t="s">
        <v>4210</v>
      </c>
      <c r="O355" s="15"/>
      <c r="P355" s="10" t="s">
        <v>51</v>
      </c>
      <c r="Q355" s="15"/>
      <c r="R355" s="10" t="s">
        <v>106</v>
      </c>
      <c r="S355" s="10" t="s">
        <v>107</v>
      </c>
      <c r="T355" s="16" t="s">
        <v>107</v>
      </c>
      <c r="U355" s="10" t="s">
        <v>107</v>
      </c>
      <c r="V355" s="15"/>
      <c r="W355" s="10" t="s">
        <v>4211</v>
      </c>
      <c r="X355" s="10" t="s">
        <v>4212</v>
      </c>
      <c r="Y355" s="10" t="s">
        <v>107</v>
      </c>
      <c r="Z355" s="10" t="s">
        <v>4213</v>
      </c>
      <c r="AA355" s="15"/>
      <c r="AB355" s="28"/>
      <c r="AC355" s="28"/>
      <c r="AD355" s="28"/>
      <c r="AE355" s="28"/>
      <c r="AF355" s="28" t="s">
        <v>502</v>
      </c>
    </row>
    <row r="356" ht="15.75" customHeight="1">
      <c r="A356" s="44">
        <v>3095.0</v>
      </c>
      <c r="B356" s="41" t="s">
        <v>4215</v>
      </c>
      <c r="C356" s="41" t="s">
        <v>4216</v>
      </c>
      <c r="D356" s="41" t="s">
        <v>4217</v>
      </c>
      <c r="E356" s="41" t="s">
        <v>4218</v>
      </c>
      <c r="F356" s="41" t="s">
        <v>45</v>
      </c>
      <c r="G356" s="41" t="s">
        <v>39</v>
      </c>
      <c r="H356" s="41" t="s">
        <v>4219</v>
      </c>
      <c r="I356" s="13">
        <v>45968.0</v>
      </c>
      <c r="J356" s="41" t="s">
        <v>4</v>
      </c>
      <c r="K356" s="41" t="s">
        <v>47</v>
      </c>
      <c r="L356" s="41" t="s">
        <v>48</v>
      </c>
      <c r="M356" s="41" t="s">
        <v>267</v>
      </c>
      <c r="N356" s="41" t="s">
        <v>4220</v>
      </c>
      <c r="O356" s="41" t="s">
        <v>4221</v>
      </c>
      <c r="P356" s="41" t="s">
        <v>51</v>
      </c>
      <c r="Q356" s="41"/>
      <c r="R356" s="41" t="s">
        <v>106</v>
      </c>
      <c r="S356" s="41" t="s">
        <v>4222</v>
      </c>
      <c r="T356" s="45" t="s">
        <v>88</v>
      </c>
      <c r="U356" s="41" t="s">
        <v>4223</v>
      </c>
      <c r="V356" s="41"/>
      <c r="W356" s="41" t="s">
        <v>4224</v>
      </c>
      <c r="X356" s="41" t="s">
        <v>4225</v>
      </c>
      <c r="Y356" s="41" t="s">
        <v>4226</v>
      </c>
      <c r="Z356" s="41" t="s">
        <v>4227</v>
      </c>
      <c r="AA356" s="42" t="s">
        <v>4228</v>
      </c>
    </row>
    <row r="357" ht="15.75" customHeight="1">
      <c r="A357" s="44">
        <v>1037.0</v>
      </c>
      <c r="B357" s="41" t="s">
        <v>4230</v>
      </c>
      <c r="C357" s="41" t="s">
        <v>4231</v>
      </c>
      <c r="D357" s="41" t="s">
        <v>4232</v>
      </c>
      <c r="E357" s="41" t="s">
        <v>4233</v>
      </c>
      <c r="F357" s="41" t="s">
        <v>87</v>
      </c>
      <c r="G357" s="41" t="s">
        <v>71</v>
      </c>
      <c r="H357" s="41" t="s">
        <v>3391</v>
      </c>
      <c r="I357" s="13">
        <v>45678.0</v>
      </c>
      <c r="J357" s="41" t="s">
        <v>4</v>
      </c>
      <c r="K357" s="41" t="s">
        <v>73</v>
      </c>
      <c r="L357" s="41" t="s">
        <v>48</v>
      </c>
      <c r="M357" s="41" t="s">
        <v>267</v>
      </c>
      <c r="N357" s="41" t="s">
        <v>4234</v>
      </c>
      <c r="O357" s="41"/>
      <c r="P357" s="41" t="s">
        <v>51</v>
      </c>
      <c r="Q357" s="41"/>
      <c r="R357" s="41" t="s">
        <v>106</v>
      </c>
      <c r="S357" s="41" t="s">
        <v>162</v>
      </c>
      <c r="T357" s="45" t="s">
        <v>162</v>
      </c>
      <c r="U357" s="41" t="s">
        <v>4235</v>
      </c>
      <c r="V357" s="41"/>
      <c r="W357" s="41" t="s">
        <v>4236</v>
      </c>
      <c r="X357" s="41" t="s">
        <v>4237</v>
      </c>
      <c r="Y357" s="41" t="s">
        <v>4238</v>
      </c>
      <c r="Z357" s="41" t="s">
        <v>4239</v>
      </c>
      <c r="AA357" s="41"/>
    </row>
    <row r="358" ht="15.75" customHeight="1">
      <c r="A358" s="44">
        <v>2898.0</v>
      </c>
      <c r="B358" s="41" t="s">
        <v>4241</v>
      </c>
      <c r="C358" s="41" t="s">
        <v>4242</v>
      </c>
      <c r="D358" s="41" t="s">
        <v>4243</v>
      </c>
      <c r="E358" s="41" t="s">
        <v>4244</v>
      </c>
      <c r="F358" s="41" t="s">
        <v>87</v>
      </c>
      <c r="G358" s="41" t="s">
        <v>556</v>
      </c>
      <c r="H358" s="41" t="s">
        <v>3196</v>
      </c>
      <c r="I358" s="13">
        <v>45908.0</v>
      </c>
      <c r="J358" s="41" t="s">
        <v>4</v>
      </c>
      <c r="K358" s="41" t="s">
        <v>73</v>
      </c>
      <c r="L358" s="41" t="s">
        <v>48</v>
      </c>
      <c r="M358" s="41" t="s">
        <v>267</v>
      </c>
      <c r="N358" s="41" t="s">
        <v>4245</v>
      </c>
      <c r="O358" s="41" t="s">
        <v>4246</v>
      </c>
      <c r="P358" s="41" t="s">
        <v>51</v>
      </c>
      <c r="Q358" s="41"/>
      <c r="R358" s="41" t="s">
        <v>53</v>
      </c>
      <c r="S358" s="41" t="s">
        <v>4247</v>
      </c>
      <c r="T358" s="45" t="s">
        <v>64</v>
      </c>
      <c r="U358" s="41" t="s">
        <v>4248</v>
      </c>
      <c r="V358" s="41"/>
      <c r="W358" s="41" t="s">
        <v>4249</v>
      </c>
      <c r="X358" s="41" t="s">
        <v>4250</v>
      </c>
      <c r="Y358" s="41" t="s">
        <v>4251</v>
      </c>
      <c r="Z358" s="41" t="s">
        <v>4252</v>
      </c>
      <c r="AA358" s="41"/>
    </row>
    <row r="359" ht="15.75" customHeight="1">
      <c r="A359" s="11">
        <v>2879.0</v>
      </c>
      <c r="B359" s="10" t="s">
        <v>4254</v>
      </c>
      <c r="C359" s="10" t="s">
        <v>4255</v>
      </c>
      <c r="D359" s="10" t="s">
        <v>4256</v>
      </c>
      <c r="E359" s="10" t="s">
        <v>4257</v>
      </c>
      <c r="F359" s="10" t="s">
        <v>45</v>
      </c>
      <c r="G359" s="10" t="s">
        <v>39</v>
      </c>
      <c r="H359" s="10" t="s">
        <v>4258</v>
      </c>
      <c r="I359" s="13">
        <v>45901.0</v>
      </c>
      <c r="J359" s="10" t="s">
        <v>4</v>
      </c>
      <c r="K359" s="10" t="s">
        <v>47</v>
      </c>
      <c r="L359" s="10" t="s">
        <v>48</v>
      </c>
      <c r="M359" s="10" t="s">
        <v>267</v>
      </c>
      <c r="N359" s="10" t="s">
        <v>4259</v>
      </c>
      <c r="O359" s="10" t="s">
        <v>4260</v>
      </c>
      <c r="P359" s="10" t="s">
        <v>51</v>
      </c>
      <c r="Q359" s="15"/>
      <c r="R359" s="10" t="s">
        <v>106</v>
      </c>
      <c r="S359" s="10" t="s">
        <v>1163</v>
      </c>
      <c r="T359" s="16" t="s">
        <v>125</v>
      </c>
      <c r="U359" s="10" t="s">
        <v>5734</v>
      </c>
      <c r="V359" s="10" t="s">
        <v>5735</v>
      </c>
      <c r="W359" s="10" t="s">
        <v>4261</v>
      </c>
      <c r="X359" s="10" t="s">
        <v>4262</v>
      </c>
      <c r="Y359" s="10" t="s">
        <v>107</v>
      </c>
      <c r="Z359" s="10" t="s">
        <v>5738</v>
      </c>
      <c r="AA359" s="15"/>
      <c r="AB359" s="24"/>
      <c r="AC359" s="24"/>
      <c r="AD359" s="24"/>
      <c r="AE359" s="24"/>
      <c r="AF359" s="24" t="s">
        <v>129</v>
      </c>
    </row>
    <row r="360" ht="15.75" customHeight="1">
      <c r="A360" s="44">
        <v>2634.0</v>
      </c>
      <c r="B360" s="41" t="s">
        <v>4265</v>
      </c>
      <c r="C360" s="41" t="s">
        <v>4266</v>
      </c>
      <c r="D360" s="41" t="s">
        <v>4267</v>
      </c>
      <c r="E360" s="41" t="s">
        <v>4268</v>
      </c>
      <c r="F360" s="41" t="s">
        <v>87</v>
      </c>
      <c r="G360" s="41" t="s">
        <v>71</v>
      </c>
      <c r="H360" s="41" t="s">
        <v>4163</v>
      </c>
      <c r="I360" s="13">
        <v>45825.0</v>
      </c>
      <c r="J360" s="41" t="s">
        <v>4</v>
      </c>
      <c r="K360" s="41" t="s">
        <v>73</v>
      </c>
      <c r="L360" s="41" t="s">
        <v>48</v>
      </c>
      <c r="M360" s="41" t="s">
        <v>267</v>
      </c>
      <c r="N360" s="41"/>
      <c r="O360" s="41" t="s">
        <v>4269</v>
      </c>
      <c r="P360" s="41" t="s">
        <v>51</v>
      </c>
      <c r="Q360" s="41"/>
      <c r="R360" s="41" t="s">
        <v>106</v>
      </c>
      <c r="S360" s="41" t="s">
        <v>4270</v>
      </c>
      <c r="T360" s="45" t="s">
        <v>82</v>
      </c>
      <c r="U360" s="41" t="s">
        <v>107</v>
      </c>
      <c r="V360" s="41"/>
      <c r="W360" s="41" t="s">
        <v>107</v>
      </c>
      <c r="X360" s="41" t="s">
        <v>4271</v>
      </c>
      <c r="Y360" s="41" t="s">
        <v>107</v>
      </c>
      <c r="Z360" s="41" t="s">
        <v>4272</v>
      </c>
      <c r="AA360" s="42" t="s">
        <v>4080</v>
      </c>
    </row>
    <row r="361" ht="15.75" customHeight="1">
      <c r="A361" s="44">
        <v>3026.0</v>
      </c>
      <c r="B361" s="41" t="s">
        <v>4274</v>
      </c>
      <c r="C361" s="41" t="s">
        <v>4275</v>
      </c>
      <c r="D361" s="41" t="s">
        <v>4276</v>
      </c>
      <c r="E361" s="41" t="s">
        <v>4277</v>
      </c>
      <c r="F361" s="41" t="s">
        <v>87</v>
      </c>
      <c r="G361" s="41" t="s">
        <v>556</v>
      </c>
      <c r="H361" s="41" t="s">
        <v>398</v>
      </c>
      <c r="I361" s="13">
        <v>45940.0</v>
      </c>
      <c r="J361" s="41" t="s">
        <v>52</v>
      </c>
      <c r="K361" s="41" t="s">
        <v>73</v>
      </c>
      <c r="L361" s="41" t="s">
        <v>48</v>
      </c>
      <c r="M361" s="41" t="s">
        <v>267</v>
      </c>
      <c r="N361" s="41" t="s">
        <v>4278</v>
      </c>
      <c r="O361" s="41" t="s">
        <v>4279</v>
      </c>
      <c r="P361" s="41" t="s">
        <v>51</v>
      </c>
      <c r="Q361" s="41"/>
      <c r="R361" s="41" t="s">
        <v>106</v>
      </c>
      <c r="S361" s="41" t="s">
        <v>4280</v>
      </c>
      <c r="T361" s="45" t="s">
        <v>120</v>
      </c>
      <c r="U361" s="41" t="s">
        <v>4281</v>
      </c>
      <c r="V361" s="41"/>
      <c r="W361" s="41" t="s">
        <v>4282</v>
      </c>
      <c r="X361" s="41" t="s">
        <v>4283</v>
      </c>
      <c r="Y361" s="41" t="s">
        <v>4284</v>
      </c>
      <c r="Z361" s="41" t="s">
        <v>4285</v>
      </c>
      <c r="AA361" s="41"/>
    </row>
    <row r="362" ht="15.75" customHeight="1">
      <c r="A362" s="44">
        <v>2937.0</v>
      </c>
      <c r="B362" s="41" t="s">
        <v>4287</v>
      </c>
      <c r="C362" s="41" t="s">
        <v>4288</v>
      </c>
      <c r="D362" s="41" t="s">
        <v>68</v>
      </c>
      <c r="E362" s="41" t="s">
        <v>4289</v>
      </c>
      <c r="F362" s="41" t="s">
        <v>87</v>
      </c>
      <c r="G362" s="41" t="s">
        <v>71</v>
      </c>
      <c r="H362" s="41" t="s">
        <v>4290</v>
      </c>
      <c r="I362" s="13">
        <v>45915.0</v>
      </c>
      <c r="J362" s="41" t="s">
        <v>52</v>
      </c>
      <c r="K362" s="41" t="s">
        <v>73</v>
      </c>
      <c r="L362" s="41" t="s">
        <v>48</v>
      </c>
      <c r="M362" s="41" t="s">
        <v>267</v>
      </c>
      <c r="N362" s="41" t="s">
        <v>4291</v>
      </c>
      <c r="O362" s="41" t="s">
        <v>4292</v>
      </c>
      <c r="P362" s="41" t="s">
        <v>51</v>
      </c>
      <c r="Q362" s="41"/>
      <c r="R362" s="41" t="s">
        <v>53</v>
      </c>
      <c r="S362" s="41" t="s">
        <v>91</v>
      </c>
      <c r="T362" s="45" t="s">
        <v>91</v>
      </c>
      <c r="U362" s="41" t="s">
        <v>4293</v>
      </c>
      <c r="V362" s="41"/>
      <c r="W362" s="41" t="s">
        <v>4294</v>
      </c>
      <c r="X362" s="41" t="s">
        <v>4295</v>
      </c>
      <c r="Y362" s="41" t="s">
        <v>4296</v>
      </c>
      <c r="Z362" s="41" t="s">
        <v>4297</v>
      </c>
      <c r="AA362" s="42" t="s">
        <v>4298</v>
      </c>
    </row>
    <row r="363" ht="15.75" customHeight="1">
      <c r="A363" s="44">
        <v>3016.0</v>
      </c>
      <c r="B363" s="41" t="s">
        <v>4300</v>
      </c>
      <c r="C363" s="41" t="s">
        <v>4301</v>
      </c>
      <c r="D363" s="41" t="s">
        <v>4302</v>
      </c>
      <c r="E363" s="41" t="s">
        <v>39</v>
      </c>
      <c r="F363" s="41" t="s">
        <v>87</v>
      </c>
      <c r="G363" s="41" t="s">
        <v>39</v>
      </c>
      <c r="H363" s="41" t="s">
        <v>4303</v>
      </c>
      <c r="I363" s="13">
        <v>45930.0</v>
      </c>
      <c r="J363" s="41" t="s">
        <v>2621</v>
      </c>
      <c r="K363" s="41" t="s">
        <v>73</v>
      </c>
      <c r="L363" s="41" t="s">
        <v>48</v>
      </c>
      <c r="M363" s="41" t="s">
        <v>267</v>
      </c>
      <c r="N363" s="41" t="s">
        <v>4304</v>
      </c>
      <c r="O363" s="41" t="s">
        <v>4305</v>
      </c>
      <c r="P363" s="41" t="s">
        <v>51</v>
      </c>
      <c r="Q363" s="41"/>
      <c r="R363" s="41" t="s">
        <v>106</v>
      </c>
      <c r="S363" s="41" t="s">
        <v>4306</v>
      </c>
      <c r="T363" s="45" t="s">
        <v>113</v>
      </c>
      <c r="U363" s="41" t="s">
        <v>4307</v>
      </c>
      <c r="V363" s="41"/>
      <c r="W363" s="41" t="s">
        <v>4308</v>
      </c>
      <c r="X363" s="41" t="s">
        <v>4309</v>
      </c>
      <c r="Y363" s="41" t="s">
        <v>4310</v>
      </c>
      <c r="Z363" s="41" t="s">
        <v>4311</v>
      </c>
      <c r="AA363" s="41"/>
    </row>
    <row r="364" ht="15.75" customHeight="1">
      <c r="A364" s="44">
        <v>2926.0</v>
      </c>
      <c r="B364" s="41" t="s">
        <v>4313</v>
      </c>
      <c r="C364" s="41" t="s">
        <v>4314</v>
      </c>
      <c r="D364" s="41" t="s">
        <v>4315</v>
      </c>
      <c r="E364" s="41" t="s">
        <v>4316</v>
      </c>
      <c r="F364" s="41" t="s">
        <v>87</v>
      </c>
      <c r="G364" s="41" t="s">
        <v>71</v>
      </c>
      <c r="H364" s="41" t="s">
        <v>4317</v>
      </c>
      <c r="I364" s="13">
        <v>45912.0</v>
      </c>
      <c r="J364" s="41" t="s">
        <v>4</v>
      </c>
      <c r="K364" s="41" t="s">
        <v>73</v>
      </c>
      <c r="L364" s="41" t="s">
        <v>48</v>
      </c>
      <c r="M364" s="41" t="s">
        <v>267</v>
      </c>
      <c r="N364" s="41" t="s">
        <v>4318</v>
      </c>
      <c r="O364" s="41" t="s">
        <v>4319</v>
      </c>
      <c r="P364" s="41" t="s">
        <v>51</v>
      </c>
      <c r="Q364" s="41"/>
      <c r="R364" s="41" t="s">
        <v>106</v>
      </c>
      <c r="S364" s="41" t="s">
        <v>787</v>
      </c>
      <c r="T364" s="45" t="s">
        <v>120</v>
      </c>
      <c r="U364" s="41" t="s">
        <v>4320</v>
      </c>
      <c r="V364" s="41"/>
      <c r="W364" s="41" t="s">
        <v>4321</v>
      </c>
      <c r="X364" s="41" t="s">
        <v>4322</v>
      </c>
      <c r="Y364" s="41" t="s">
        <v>4323</v>
      </c>
      <c r="Z364" s="41" t="s">
        <v>4324</v>
      </c>
      <c r="AA364" s="42" t="s">
        <v>4325</v>
      </c>
    </row>
    <row r="365" ht="15.75" customHeight="1">
      <c r="A365" s="11">
        <v>2653.0</v>
      </c>
      <c r="B365" s="10" t="s">
        <v>4327</v>
      </c>
      <c r="C365" s="10" t="s">
        <v>4328</v>
      </c>
      <c r="D365" s="10" t="s">
        <v>4329</v>
      </c>
      <c r="E365" s="10" t="s">
        <v>4330</v>
      </c>
      <c r="F365" s="10" t="s">
        <v>45</v>
      </c>
      <c r="G365" s="10" t="s">
        <v>39</v>
      </c>
      <c r="H365" s="10" t="s">
        <v>2065</v>
      </c>
      <c r="I365" s="13">
        <v>45826.0</v>
      </c>
      <c r="J365" s="10" t="s">
        <v>4</v>
      </c>
      <c r="K365" s="10" t="s">
        <v>47</v>
      </c>
      <c r="L365" s="10" t="s">
        <v>266</v>
      </c>
      <c r="M365" s="10" t="s">
        <v>267</v>
      </c>
      <c r="N365" s="10" t="s">
        <v>4331</v>
      </c>
      <c r="O365" s="15"/>
      <c r="P365" s="10" t="s">
        <v>51</v>
      </c>
      <c r="Q365" s="15"/>
      <c r="R365" s="10" t="s">
        <v>106</v>
      </c>
      <c r="S365" s="10" t="s">
        <v>107</v>
      </c>
      <c r="T365" s="16" t="s">
        <v>107</v>
      </c>
      <c r="U365" s="10" t="s">
        <v>107</v>
      </c>
      <c r="V365" s="15"/>
      <c r="W365" s="10" t="s">
        <v>4333</v>
      </c>
      <c r="X365" s="10" t="s">
        <v>4334</v>
      </c>
      <c r="Y365" s="10" t="s">
        <v>107</v>
      </c>
      <c r="Z365" s="10" t="s">
        <v>4337</v>
      </c>
      <c r="AA365" s="15"/>
      <c r="AB365" s="28"/>
      <c r="AC365" s="28"/>
      <c r="AD365" s="28"/>
      <c r="AE365" s="28"/>
      <c r="AF365" s="28" t="s">
        <v>502</v>
      </c>
    </row>
    <row r="366" ht="15.75" customHeight="1">
      <c r="A366" s="44">
        <v>2910.0</v>
      </c>
      <c r="B366" s="41" t="s">
        <v>4339</v>
      </c>
      <c r="C366" s="41" t="s">
        <v>4340</v>
      </c>
      <c r="D366" s="41" t="s">
        <v>396</v>
      </c>
      <c r="E366" s="41" t="s">
        <v>4342</v>
      </c>
      <c r="F366" s="41" t="s">
        <v>87</v>
      </c>
      <c r="G366" s="41" t="s">
        <v>71</v>
      </c>
      <c r="H366" s="41" t="s">
        <v>4344</v>
      </c>
      <c r="I366" s="13">
        <v>45909.0</v>
      </c>
      <c r="J366" s="41" t="s">
        <v>52</v>
      </c>
      <c r="K366" s="41" t="s">
        <v>73</v>
      </c>
      <c r="L366" s="41" t="s">
        <v>48</v>
      </c>
      <c r="M366" s="41" t="s">
        <v>267</v>
      </c>
      <c r="N366" s="41" t="s">
        <v>4345</v>
      </c>
      <c r="O366" s="41" t="s">
        <v>4346</v>
      </c>
      <c r="P366" s="41" t="s">
        <v>51</v>
      </c>
      <c r="Q366" s="41"/>
      <c r="R366" s="41" t="s">
        <v>106</v>
      </c>
      <c r="S366" s="41" t="s">
        <v>75</v>
      </c>
      <c r="T366" s="45" t="s">
        <v>75</v>
      </c>
      <c r="U366" s="41" t="s">
        <v>4347</v>
      </c>
      <c r="V366" s="41"/>
      <c r="W366" s="41" t="s">
        <v>4348</v>
      </c>
      <c r="X366" s="41" t="s">
        <v>4349</v>
      </c>
      <c r="Y366" s="41" t="s">
        <v>4350</v>
      </c>
      <c r="Z366" s="41" t="s">
        <v>4213</v>
      </c>
      <c r="AA366" s="41"/>
    </row>
    <row r="367" ht="15.75" customHeight="1">
      <c r="A367" s="44">
        <v>2894.0</v>
      </c>
      <c r="B367" s="41" t="s">
        <v>4352</v>
      </c>
      <c r="C367" s="41" t="s">
        <v>4353</v>
      </c>
      <c r="D367" s="41" t="s">
        <v>68</v>
      </c>
      <c r="E367" s="41" t="s">
        <v>4354</v>
      </c>
      <c r="F367" s="41" t="s">
        <v>87</v>
      </c>
      <c r="G367" s="41" t="s">
        <v>556</v>
      </c>
      <c r="H367" s="41" t="s">
        <v>4355</v>
      </c>
      <c r="I367" s="13">
        <v>45906.0</v>
      </c>
      <c r="J367" s="41" t="s">
        <v>52</v>
      </c>
      <c r="K367" s="41" t="s">
        <v>73</v>
      </c>
      <c r="L367" s="41" t="s">
        <v>48</v>
      </c>
      <c r="M367" s="41" t="s">
        <v>267</v>
      </c>
      <c r="N367" s="41" t="s">
        <v>4356</v>
      </c>
      <c r="O367" s="41" t="s">
        <v>4357</v>
      </c>
      <c r="P367" s="41" t="s">
        <v>51</v>
      </c>
      <c r="Q367" s="41"/>
      <c r="R367" s="41" t="s">
        <v>106</v>
      </c>
      <c r="S367" s="41" t="s">
        <v>88</v>
      </c>
      <c r="T367" s="45" t="s">
        <v>88</v>
      </c>
      <c r="U367" s="41" t="s">
        <v>4358</v>
      </c>
      <c r="V367" s="41"/>
      <c r="W367" s="41" t="s">
        <v>4359</v>
      </c>
      <c r="X367" s="41" t="s">
        <v>4360</v>
      </c>
      <c r="Y367" s="41" t="s">
        <v>4361</v>
      </c>
      <c r="Z367" s="41" t="s">
        <v>3842</v>
      </c>
      <c r="AA367" s="42" t="s">
        <v>4362</v>
      </c>
    </row>
    <row r="368" ht="15.75" customHeight="1">
      <c r="A368" s="11">
        <v>2917.0</v>
      </c>
      <c r="B368" s="10" t="s">
        <v>4364</v>
      </c>
      <c r="C368" s="10" t="s">
        <v>4365</v>
      </c>
      <c r="D368" s="10" t="s">
        <v>68</v>
      </c>
      <c r="E368" s="10" t="s">
        <v>4366</v>
      </c>
      <c r="F368" s="10" t="s">
        <v>87</v>
      </c>
      <c r="G368" s="10" t="s">
        <v>71</v>
      </c>
      <c r="H368" s="10" t="s">
        <v>4367</v>
      </c>
      <c r="I368" s="13">
        <v>45910.0</v>
      </c>
      <c r="J368" s="10" t="s">
        <v>4</v>
      </c>
      <c r="K368" s="10" t="s">
        <v>73</v>
      </c>
      <c r="L368" s="10" t="s">
        <v>48</v>
      </c>
      <c r="M368" s="10" t="s">
        <v>267</v>
      </c>
      <c r="N368" s="10" t="s">
        <v>4368</v>
      </c>
      <c r="O368" s="10" t="s">
        <v>4369</v>
      </c>
      <c r="P368" s="10" t="s">
        <v>51</v>
      </c>
      <c r="Q368" s="15"/>
      <c r="R368" s="10" t="s">
        <v>106</v>
      </c>
      <c r="S368" s="10" t="s">
        <v>107</v>
      </c>
      <c r="T368" s="16" t="s">
        <v>107</v>
      </c>
      <c r="U368" s="10" t="s">
        <v>107</v>
      </c>
      <c r="V368" s="15"/>
      <c r="W368" s="10" t="s">
        <v>107</v>
      </c>
      <c r="X368" s="10" t="s">
        <v>4370</v>
      </c>
      <c r="Y368" s="10" t="s">
        <v>107</v>
      </c>
      <c r="Z368" s="10" t="s">
        <v>4371</v>
      </c>
      <c r="AA368" s="15"/>
      <c r="AB368" s="28"/>
      <c r="AC368" s="28"/>
      <c r="AD368" s="28"/>
      <c r="AE368" s="28"/>
      <c r="AF368" s="28" t="s">
        <v>502</v>
      </c>
    </row>
    <row r="369" ht="15.75" customHeight="1">
      <c r="A369" s="44">
        <v>2944.0</v>
      </c>
      <c r="B369" s="41" t="s">
        <v>4373</v>
      </c>
      <c r="C369" s="41" t="s">
        <v>4374</v>
      </c>
      <c r="D369" s="41" t="s">
        <v>68</v>
      </c>
      <c r="E369" s="41" t="s">
        <v>4375</v>
      </c>
      <c r="F369" s="41" t="s">
        <v>87</v>
      </c>
      <c r="G369" s="41" t="s">
        <v>71</v>
      </c>
      <c r="H369" s="41" t="s">
        <v>4376</v>
      </c>
      <c r="I369" s="13">
        <v>45917.0</v>
      </c>
      <c r="J369" s="41" t="s">
        <v>4</v>
      </c>
      <c r="K369" s="41" t="s">
        <v>73</v>
      </c>
      <c r="L369" s="41" t="s">
        <v>48</v>
      </c>
      <c r="M369" s="41" t="s">
        <v>267</v>
      </c>
      <c r="N369" s="41" t="s">
        <v>4377</v>
      </c>
      <c r="O369" s="41" t="s">
        <v>4378</v>
      </c>
      <c r="P369" s="41" t="s">
        <v>51</v>
      </c>
      <c r="Q369" s="41"/>
      <c r="R369" s="41" t="s">
        <v>106</v>
      </c>
      <c r="S369" s="41" t="s">
        <v>4379</v>
      </c>
      <c r="T369" s="16" t="s">
        <v>105</v>
      </c>
      <c r="U369" s="41" t="s">
        <v>4380</v>
      </c>
      <c r="V369" s="41"/>
      <c r="W369" s="41" t="s">
        <v>4381</v>
      </c>
      <c r="X369" s="41" t="s">
        <v>4382</v>
      </c>
      <c r="Y369" s="41" t="s">
        <v>4383</v>
      </c>
      <c r="Z369" s="41" t="s">
        <v>3842</v>
      </c>
      <c r="AA369" s="41"/>
    </row>
    <row r="370" ht="15.75" customHeight="1">
      <c r="A370" s="44">
        <v>986.0</v>
      </c>
      <c r="B370" s="41" t="s">
        <v>4385</v>
      </c>
      <c r="C370" s="41" t="s">
        <v>4386</v>
      </c>
      <c r="D370" s="41" t="s">
        <v>4387</v>
      </c>
      <c r="E370" s="41" t="s">
        <v>4388</v>
      </c>
      <c r="F370" s="41" t="s">
        <v>87</v>
      </c>
      <c r="G370" s="41" t="s">
        <v>71</v>
      </c>
      <c r="H370" s="41" t="s">
        <v>4389</v>
      </c>
      <c r="I370" s="13">
        <v>45619.0</v>
      </c>
      <c r="J370" s="41" t="s">
        <v>4</v>
      </c>
      <c r="K370" s="41" t="s">
        <v>73</v>
      </c>
      <c r="L370" s="41" t="s">
        <v>266</v>
      </c>
      <c r="M370" s="41" t="s">
        <v>282</v>
      </c>
      <c r="N370" s="41" t="s">
        <v>4390</v>
      </c>
      <c r="O370" s="41"/>
      <c r="P370" s="41" t="s">
        <v>51</v>
      </c>
      <c r="Q370" s="41"/>
      <c r="R370" s="41" t="s">
        <v>90</v>
      </c>
      <c r="S370" s="41" t="s">
        <v>4391</v>
      </c>
      <c r="T370" s="45" t="s">
        <v>142</v>
      </c>
      <c r="U370" s="41" t="s">
        <v>4392</v>
      </c>
      <c r="V370" s="41"/>
      <c r="W370" s="41" t="s">
        <v>4393</v>
      </c>
      <c r="X370" s="41" t="s">
        <v>4394</v>
      </c>
      <c r="Y370" s="41" t="s">
        <v>107</v>
      </c>
      <c r="Z370" s="41" t="s">
        <v>4395</v>
      </c>
      <c r="AA370" s="41"/>
    </row>
    <row r="371" ht="15.75" customHeight="1">
      <c r="A371" s="44">
        <v>2614.0</v>
      </c>
      <c r="B371" s="41" t="s">
        <v>4397</v>
      </c>
      <c r="C371" s="41" t="s">
        <v>4398</v>
      </c>
      <c r="D371" s="41" t="s">
        <v>4399</v>
      </c>
      <c r="E371" s="41" t="s">
        <v>39</v>
      </c>
      <c r="F371" s="41" t="s">
        <v>87</v>
      </c>
      <c r="G371" s="41" t="s">
        <v>39</v>
      </c>
      <c r="H371" s="41" t="s">
        <v>4400</v>
      </c>
      <c r="I371" s="13">
        <v>45824.0</v>
      </c>
      <c r="J371" s="41" t="s">
        <v>452</v>
      </c>
      <c r="K371" s="41" t="s">
        <v>73</v>
      </c>
      <c r="L371" s="41" t="s">
        <v>1382</v>
      </c>
      <c r="M371" s="41" t="s">
        <v>267</v>
      </c>
      <c r="N371" s="41" t="s">
        <v>4401</v>
      </c>
      <c r="O371" s="41"/>
      <c r="P371" s="41" t="s">
        <v>51</v>
      </c>
      <c r="Q371" s="41"/>
      <c r="R371" s="41" t="s">
        <v>106</v>
      </c>
      <c r="S371" s="41" t="s">
        <v>4402</v>
      </c>
      <c r="T371" s="16" t="s">
        <v>82</v>
      </c>
      <c r="U371" s="41" t="s">
        <v>4403</v>
      </c>
      <c r="V371" s="41"/>
      <c r="W371" s="41" t="s">
        <v>4404</v>
      </c>
      <c r="X371" s="41" t="s">
        <v>4405</v>
      </c>
      <c r="Y371" s="41" t="s">
        <v>4406</v>
      </c>
      <c r="Z371" s="41" t="s">
        <v>3927</v>
      </c>
      <c r="AA371" s="42" t="s">
        <v>4407</v>
      </c>
    </row>
    <row r="372" ht="15.75" customHeight="1">
      <c r="A372" s="44">
        <v>960.0</v>
      </c>
      <c r="B372" s="41" t="s">
        <v>4409</v>
      </c>
      <c r="C372" s="41" t="s">
        <v>4410</v>
      </c>
      <c r="D372" s="41" t="s">
        <v>4411</v>
      </c>
      <c r="E372" s="41" t="s">
        <v>4412</v>
      </c>
      <c r="F372" s="41" t="s">
        <v>87</v>
      </c>
      <c r="G372" s="41" t="s">
        <v>3494</v>
      </c>
      <c r="H372" s="41" t="s">
        <v>4413</v>
      </c>
      <c r="I372" s="13">
        <v>45574.0</v>
      </c>
      <c r="J372" s="41" t="s">
        <v>4</v>
      </c>
      <c r="K372" s="41" t="s">
        <v>73</v>
      </c>
      <c r="L372" s="41" t="s">
        <v>266</v>
      </c>
      <c r="M372" s="41" t="s">
        <v>282</v>
      </c>
      <c r="N372" s="41" t="s">
        <v>4414</v>
      </c>
      <c r="O372" s="41"/>
      <c r="P372" s="41" t="s">
        <v>51</v>
      </c>
      <c r="Q372" s="41"/>
      <c r="R372" s="41" t="s">
        <v>106</v>
      </c>
      <c r="S372" s="41" t="s">
        <v>4415</v>
      </c>
      <c r="T372" s="45" t="s">
        <v>64</v>
      </c>
      <c r="U372" s="41" t="s">
        <v>4416</v>
      </c>
      <c r="V372" s="41"/>
      <c r="W372" s="41" t="s">
        <v>4417</v>
      </c>
      <c r="X372" s="41" t="s">
        <v>4418</v>
      </c>
      <c r="Y372" s="41" t="s">
        <v>4419</v>
      </c>
      <c r="Z372" s="41" t="s">
        <v>4420</v>
      </c>
      <c r="AA372" s="41"/>
    </row>
    <row r="373" ht="15.75" customHeight="1">
      <c r="A373" s="44">
        <v>2184.0</v>
      </c>
      <c r="B373" s="41" t="s">
        <v>4422</v>
      </c>
      <c r="C373" s="41" t="s">
        <v>4423</v>
      </c>
      <c r="D373" s="41" t="s">
        <v>4424</v>
      </c>
      <c r="E373" s="41" t="s">
        <v>39</v>
      </c>
      <c r="F373" s="41" t="s">
        <v>45</v>
      </c>
      <c r="G373" s="41" t="s">
        <v>39</v>
      </c>
      <c r="H373" s="41" t="s">
        <v>4425</v>
      </c>
      <c r="I373" s="13">
        <v>45691.0</v>
      </c>
      <c r="J373" s="41" t="s">
        <v>452</v>
      </c>
      <c r="K373" s="41" t="s">
        <v>47</v>
      </c>
      <c r="L373" s="41" t="s">
        <v>1382</v>
      </c>
      <c r="M373" s="41" t="s">
        <v>267</v>
      </c>
      <c r="N373" s="41" t="s">
        <v>4426</v>
      </c>
      <c r="O373" s="41"/>
      <c r="P373" s="41" t="s">
        <v>51</v>
      </c>
      <c r="Q373" s="41"/>
      <c r="R373" s="41" t="s">
        <v>106</v>
      </c>
      <c r="S373" s="41" t="s">
        <v>4427</v>
      </c>
      <c r="T373" s="45" t="s">
        <v>92</v>
      </c>
      <c r="U373" s="41" t="s">
        <v>4428</v>
      </c>
      <c r="V373" s="41"/>
      <c r="W373" s="41" t="s">
        <v>3924</v>
      </c>
      <c r="X373" s="41" t="s">
        <v>4429</v>
      </c>
      <c r="Y373" s="41" t="s">
        <v>4430</v>
      </c>
      <c r="Z373" s="41" t="s">
        <v>4431</v>
      </c>
      <c r="AA373" s="42" t="s">
        <v>3950</v>
      </c>
    </row>
    <row r="374" ht="15.75" customHeight="1">
      <c r="A374" s="44">
        <v>2985.0</v>
      </c>
      <c r="B374" s="41" t="s">
        <v>4433</v>
      </c>
      <c r="C374" s="41" t="s">
        <v>4434</v>
      </c>
      <c r="D374" s="41" t="s">
        <v>4049</v>
      </c>
      <c r="E374" s="41" t="s">
        <v>4435</v>
      </c>
      <c r="F374" s="41" t="s">
        <v>45</v>
      </c>
      <c r="G374" s="41" t="s">
        <v>39</v>
      </c>
      <c r="H374" s="41" t="s">
        <v>4303</v>
      </c>
      <c r="I374" s="13">
        <v>45930.0</v>
      </c>
      <c r="J374" s="41" t="s">
        <v>4</v>
      </c>
      <c r="K374" s="41" t="s">
        <v>47</v>
      </c>
      <c r="L374" s="41" t="s">
        <v>48</v>
      </c>
      <c r="M374" s="41" t="s">
        <v>267</v>
      </c>
      <c r="N374" s="41" t="s">
        <v>4436</v>
      </c>
      <c r="O374" s="41" t="s">
        <v>4437</v>
      </c>
      <c r="P374" s="41" t="s">
        <v>51</v>
      </c>
      <c r="Q374" s="41"/>
      <c r="R374" s="41" t="s">
        <v>106</v>
      </c>
      <c r="S374" s="41" t="s">
        <v>4438</v>
      </c>
      <c r="T374" s="45" t="s">
        <v>145</v>
      </c>
      <c r="U374" s="41" t="s">
        <v>4439</v>
      </c>
      <c r="V374" s="41"/>
      <c r="W374" s="41" t="s">
        <v>4440</v>
      </c>
      <c r="X374" s="41" t="s">
        <v>4441</v>
      </c>
      <c r="Y374" s="41" t="s">
        <v>4442</v>
      </c>
      <c r="Z374" s="41" t="s">
        <v>4443</v>
      </c>
      <c r="AA374" s="41"/>
    </row>
    <row r="375" ht="15.75" customHeight="1">
      <c r="A375" s="44">
        <v>2812.0</v>
      </c>
      <c r="B375" s="41" t="s">
        <v>4445</v>
      </c>
      <c r="C375" s="41" t="s">
        <v>4446</v>
      </c>
      <c r="D375" s="41" t="s">
        <v>68</v>
      </c>
      <c r="E375" s="41" t="s">
        <v>4447</v>
      </c>
      <c r="F375" s="41" t="s">
        <v>515</v>
      </c>
      <c r="G375" s="41" t="s">
        <v>71</v>
      </c>
      <c r="H375" s="41" t="s">
        <v>4448</v>
      </c>
      <c r="I375" s="13">
        <v>45877.0</v>
      </c>
      <c r="J375" s="41" t="s">
        <v>4</v>
      </c>
      <c r="K375" s="41" t="s">
        <v>73</v>
      </c>
      <c r="L375" s="41" t="s">
        <v>48</v>
      </c>
      <c r="M375" s="41" t="s">
        <v>267</v>
      </c>
      <c r="N375" s="41" t="s">
        <v>4449</v>
      </c>
      <c r="O375" s="41" t="s">
        <v>4450</v>
      </c>
      <c r="P375" s="41" t="s">
        <v>51</v>
      </c>
      <c r="Q375" s="41"/>
      <c r="R375" s="41" t="s">
        <v>106</v>
      </c>
      <c r="S375" s="41" t="s">
        <v>312</v>
      </c>
      <c r="T375" s="45" t="s">
        <v>149</v>
      </c>
      <c r="U375" s="41" t="s">
        <v>4451</v>
      </c>
      <c r="V375" s="41"/>
      <c r="W375" s="41" t="s">
        <v>4452</v>
      </c>
      <c r="X375" s="41" t="s">
        <v>4453</v>
      </c>
      <c r="Y375" s="41" t="s">
        <v>4454</v>
      </c>
      <c r="Z375" s="41" t="s">
        <v>4455</v>
      </c>
      <c r="AA375" s="41"/>
    </row>
    <row r="376" ht="15.75" customHeight="1">
      <c r="A376" s="11">
        <v>2686.0</v>
      </c>
      <c r="B376" s="10" t="s">
        <v>4457</v>
      </c>
      <c r="C376" s="10" t="s">
        <v>4458</v>
      </c>
      <c r="D376" s="10" t="s">
        <v>68</v>
      </c>
      <c r="E376" s="10" t="s">
        <v>4459</v>
      </c>
      <c r="F376" s="10" t="s">
        <v>87</v>
      </c>
      <c r="G376" s="10" t="s">
        <v>71</v>
      </c>
      <c r="H376" s="10" t="s">
        <v>4460</v>
      </c>
      <c r="I376" s="13">
        <v>45835.0</v>
      </c>
      <c r="J376" s="10" t="s">
        <v>4</v>
      </c>
      <c r="K376" s="10" t="s">
        <v>73</v>
      </c>
      <c r="L376" s="10" t="s">
        <v>266</v>
      </c>
      <c r="M376" s="10" t="s">
        <v>267</v>
      </c>
      <c r="N376" s="10" t="s">
        <v>4461</v>
      </c>
      <c r="O376" s="10" t="s">
        <v>4462</v>
      </c>
      <c r="P376" s="10" t="s">
        <v>51</v>
      </c>
      <c r="Q376" s="15"/>
      <c r="R376" s="10" t="s">
        <v>106</v>
      </c>
      <c r="S376" s="10" t="s">
        <v>107</v>
      </c>
      <c r="T376" s="16" t="s">
        <v>107</v>
      </c>
      <c r="U376" s="10" t="s">
        <v>107</v>
      </c>
      <c r="V376" s="15"/>
      <c r="W376" s="10" t="s">
        <v>4463</v>
      </c>
      <c r="X376" s="10" t="s">
        <v>4464</v>
      </c>
      <c r="Y376" s="10" t="s">
        <v>4465</v>
      </c>
      <c r="Z376" s="10" t="s">
        <v>3842</v>
      </c>
      <c r="AA376" s="15"/>
      <c r="AB376" s="28"/>
      <c r="AC376" s="28"/>
      <c r="AD376" s="28"/>
      <c r="AE376" s="28"/>
      <c r="AF376" s="28" t="s">
        <v>502</v>
      </c>
    </row>
    <row r="377" ht="15.75" customHeight="1">
      <c r="A377" s="44">
        <v>962.0</v>
      </c>
      <c r="B377" s="41" t="s">
        <v>4467</v>
      </c>
      <c r="C377" s="41" t="s">
        <v>4468</v>
      </c>
      <c r="D377" s="41" t="s">
        <v>396</v>
      </c>
      <c r="E377" s="41" t="s">
        <v>4469</v>
      </c>
      <c r="F377" s="41" t="s">
        <v>87</v>
      </c>
      <c r="G377" s="41" t="s">
        <v>71</v>
      </c>
      <c r="H377" s="41" t="s">
        <v>4470</v>
      </c>
      <c r="I377" s="13">
        <v>45582.0</v>
      </c>
      <c r="J377" s="41" t="s">
        <v>4</v>
      </c>
      <c r="K377" s="41" t="s">
        <v>73</v>
      </c>
      <c r="L377" s="41" t="s">
        <v>266</v>
      </c>
      <c r="M377" s="41" t="s">
        <v>282</v>
      </c>
      <c r="N377" s="41" t="s">
        <v>4471</v>
      </c>
      <c r="O377" s="41"/>
      <c r="P377" s="41" t="s">
        <v>51</v>
      </c>
      <c r="Q377" s="41"/>
      <c r="R377" s="41" t="s">
        <v>106</v>
      </c>
      <c r="S377" s="41" t="s">
        <v>4472</v>
      </c>
      <c r="T377" s="45" t="s">
        <v>159</v>
      </c>
      <c r="U377" s="41" t="s">
        <v>4473</v>
      </c>
      <c r="V377" s="41"/>
      <c r="W377" s="41" t="s">
        <v>4474</v>
      </c>
      <c r="X377" s="41" t="s">
        <v>4475</v>
      </c>
      <c r="Y377" s="41" t="s">
        <v>4476</v>
      </c>
      <c r="Z377" s="41" t="s">
        <v>4213</v>
      </c>
      <c r="AA377" s="42" t="s">
        <v>4477</v>
      </c>
    </row>
    <row r="378" ht="15.75" customHeight="1">
      <c r="A378" s="44">
        <v>2568.0</v>
      </c>
      <c r="B378" s="41" t="s">
        <v>4479</v>
      </c>
      <c r="C378" s="41" t="s">
        <v>4480</v>
      </c>
      <c r="D378" s="41" t="s">
        <v>68</v>
      </c>
      <c r="E378" s="41" t="s">
        <v>4481</v>
      </c>
      <c r="F378" s="41" t="s">
        <v>87</v>
      </c>
      <c r="G378" s="41" t="s">
        <v>71</v>
      </c>
      <c r="H378" s="41" t="s">
        <v>4482</v>
      </c>
      <c r="I378" s="13">
        <v>45806.0</v>
      </c>
      <c r="J378" s="41" t="s">
        <v>52</v>
      </c>
      <c r="K378" s="41" t="s">
        <v>73</v>
      </c>
      <c r="L378" s="41" t="s">
        <v>266</v>
      </c>
      <c r="M378" s="41" t="s">
        <v>267</v>
      </c>
      <c r="N378" s="41" t="s">
        <v>724</v>
      </c>
      <c r="O378" s="41" t="s">
        <v>4483</v>
      </c>
      <c r="P378" s="41" t="s">
        <v>51</v>
      </c>
      <c r="Q378" s="41"/>
      <c r="R378" s="41" t="s">
        <v>106</v>
      </c>
      <c r="S378" s="41" t="s">
        <v>724</v>
      </c>
      <c r="T378" s="45" t="s">
        <v>145</v>
      </c>
      <c r="U378" s="41" t="s">
        <v>107</v>
      </c>
      <c r="V378" s="41"/>
      <c r="W378" s="41" t="s">
        <v>107</v>
      </c>
      <c r="X378" s="41" t="s">
        <v>4484</v>
      </c>
      <c r="Y378" s="41" t="s">
        <v>107</v>
      </c>
      <c r="Z378" s="41" t="s">
        <v>4263</v>
      </c>
      <c r="AA378" s="42" t="s">
        <v>4055</v>
      </c>
    </row>
    <row r="379" ht="15.75" customHeight="1">
      <c r="A379" s="11">
        <v>958.0</v>
      </c>
      <c r="B379" s="10" t="s">
        <v>4486</v>
      </c>
      <c r="C379" s="10" t="s">
        <v>4487</v>
      </c>
      <c r="D379" s="10" t="s">
        <v>68</v>
      </c>
      <c r="E379" s="10" t="s">
        <v>4488</v>
      </c>
      <c r="F379" s="10" t="s">
        <v>87</v>
      </c>
      <c r="G379" s="10" t="s">
        <v>71</v>
      </c>
      <c r="H379" s="10" t="s">
        <v>4489</v>
      </c>
      <c r="I379" s="13">
        <v>45578.0</v>
      </c>
      <c r="J379" s="10" t="s">
        <v>4</v>
      </c>
      <c r="K379" s="10" t="s">
        <v>73</v>
      </c>
      <c r="L379" s="10" t="s">
        <v>266</v>
      </c>
      <c r="M379" s="10" t="s">
        <v>282</v>
      </c>
      <c r="N379" s="10" t="s">
        <v>4490</v>
      </c>
      <c r="O379" s="10" t="s">
        <v>4491</v>
      </c>
      <c r="P379" s="10" t="s">
        <v>51</v>
      </c>
      <c r="Q379" s="15"/>
      <c r="R379" s="10" t="s">
        <v>106</v>
      </c>
      <c r="S379" s="10" t="s">
        <v>107</v>
      </c>
      <c r="T379" s="16" t="s">
        <v>107</v>
      </c>
      <c r="U379" s="10" t="s">
        <v>107</v>
      </c>
      <c r="V379" s="15"/>
      <c r="W379" s="10" t="s">
        <v>4492</v>
      </c>
      <c r="X379" s="10" t="s">
        <v>4493</v>
      </c>
      <c r="Y379" s="10" t="s">
        <v>107</v>
      </c>
      <c r="Z379" s="10" t="s">
        <v>3327</v>
      </c>
      <c r="AA379" s="15"/>
      <c r="AB379" s="28"/>
      <c r="AC379" s="28"/>
      <c r="AD379" s="28"/>
      <c r="AE379" s="28"/>
      <c r="AF379" s="28" t="s">
        <v>502</v>
      </c>
    </row>
    <row r="380" ht="15.75" customHeight="1">
      <c r="A380" s="44">
        <v>2117.0</v>
      </c>
      <c r="B380" s="41" t="s">
        <v>4495</v>
      </c>
      <c r="C380" s="41" t="s">
        <v>4496</v>
      </c>
      <c r="D380" s="41" t="s">
        <v>4497</v>
      </c>
      <c r="E380" s="41" t="s">
        <v>39</v>
      </c>
      <c r="F380" s="41" t="s">
        <v>45</v>
      </c>
      <c r="G380" s="41" t="s">
        <v>39</v>
      </c>
      <c r="H380" s="41" t="s">
        <v>4498</v>
      </c>
      <c r="I380" s="13">
        <v>45687.0</v>
      </c>
      <c r="J380" s="41" t="s">
        <v>452</v>
      </c>
      <c r="K380" s="41" t="s">
        <v>47</v>
      </c>
      <c r="L380" s="41" t="s">
        <v>1382</v>
      </c>
      <c r="M380" s="41" t="s">
        <v>267</v>
      </c>
      <c r="N380" s="41" t="s">
        <v>4499</v>
      </c>
      <c r="O380" s="41"/>
      <c r="P380" s="41" t="s">
        <v>51</v>
      </c>
      <c r="Q380" s="41"/>
      <c r="R380" s="41" t="s">
        <v>106</v>
      </c>
      <c r="S380" s="41" t="s">
        <v>4500</v>
      </c>
      <c r="T380" s="45" t="s">
        <v>157</v>
      </c>
      <c r="U380" s="41" t="s">
        <v>4501</v>
      </c>
      <c r="V380" s="41"/>
      <c r="W380" s="41" t="s">
        <v>3924</v>
      </c>
      <c r="X380" s="41" t="s">
        <v>4502</v>
      </c>
      <c r="Y380" s="41" t="s">
        <v>4503</v>
      </c>
      <c r="Z380" s="41" t="s">
        <v>3927</v>
      </c>
      <c r="AA380" s="42" t="s">
        <v>3950</v>
      </c>
    </row>
    <row r="381" ht="15.75" customHeight="1">
      <c r="A381" s="44">
        <v>954.0</v>
      </c>
      <c r="B381" s="41" t="s">
        <v>4505</v>
      </c>
      <c r="C381" s="41" t="s">
        <v>4506</v>
      </c>
      <c r="D381" s="41" t="s">
        <v>4507</v>
      </c>
      <c r="E381" s="41" t="s">
        <v>4508</v>
      </c>
      <c r="F381" s="41" t="s">
        <v>87</v>
      </c>
      <c r="G381" s="41" t="s">
        <v>71</v>
      </c>
      <c r="H381" s="41" t="s">
        <v>4509</v>
      </c>
      <c r="I381" s="13">
        <v>45566.0</v>
      </c>
      <c r="J381" s="41" t="s">
        <v>4</v>
      </c>
      <c r="K381" s="41" t="s">
        <v>73</v>
      </c>
      <c r="L381" s="41" t="s">
        <v>266</v>
      </c>
      <c r="M381" s="41" t="s">
        <v>282</v>
      </c>
      <c r="N381" s="41" t="s">
        <v>4510</v>
      </c>
      <c r="O381" s="41" t="s">
        <v>4511</v>
      </c>
      <c r="P381" s="41" t="s">
        <v>51</v>
      </c>
      <c r="Q381" s="41"/>
      <c r="R381" s="41" t="s">
        <v>106</v>
      </c>
      <c r="S381" s="41" t="s">
        <v>312</v>
      </c>
      <c r="T381" s="45" t="s">
        <v>149</v>
      </c>
      <c r="U381" s="41" t="s">
        <v>4512</v>
      </c>
      <c r="V381" s="41"/>
      <c r="W381" s="41" t="s">
        <v>4513</v>
      </c>
      <c r="X381" s="41" t="s">
        <v>4514</v>
      </c>
      <c r="Y381" s="41" t="s">
        <v>4515</v>
      </c>
      <c r="Z381" s="41" t="s">
        <v>4516</v>
      </c>
      <c r="AA381" s="41"/>
    </row>
    <row r="382" ht="15.75" customHeight="1">
      <c r="A382" s="44">
        <v>2665.0</v>
      </c>
      <c r="B382" s="41" t="s">
        <v>4518</v>
      </c>
      <c r="C382" s="41" t="s">
        <v>4519</v>
      </c>
      <c r="D382" s="41" t="s">
        <v>68</v>
      </c>
      <c r="E382" s="41" t="s">
        <v>4520</v>
      </c>
      <c r="F382" s="41" t="s">
        <v>87</v>
      </c>
      <c r="G382" s="41" t="s">
        <v>71</v>
      </c>
      <c r="H382" s="41" t="s">
        <v>4521</v>
      </c>
      <c r="I382" s="13">
        <v>45830.0</v>
      </c>
      <c r="J382" s="41" t="s">
        <v>4</v>
      </c>
      <c r="K382" s="41" t="s">
        <v>73</v>
      </c>
      <c r="L382" s="41" t="s">
        <v>266</v>
      </c>
      <c r="M382" s="41" t="s">
        <v>267</v>
      </c>
      <c r="N382" s="41" t="s">
        <v>4522</v>
      </c>
      <c r="O382" s="41"/>
      <c r="P382" s="41" t="s">
        <v>51</v>
      </c>
      <c r="Q382" s="41"/>
      <c r="R382" s="41" t="s">
        <v>106</v>
      </c>
      <c r="S382" s="41" t="s">
        <v>4523</v>
      </c>
      <c r="T382" s="16" t="s">
        <v>75</v>
      </c>
      <c r="U382" s="41" t="s">
        <v>4524</v>
      </c>
      <c r="V382" s="41"/>
      <c r="W382" s="41" t="s">
        <v>4525</v>
      </c>
      <c r="X382" s="41" t="s">
        <v>4526</v>
      </c>
      <c r="Y382" s="41" t="s">
        <v>4527</v>
      </c>
      <c r="Z382" s="41" t="s">
        <v>3842</v>
      </c>
      <c r="AA382" s="41"/>
    </row>
    <row r="383" ht="15.75" customHeight="1">
      <c r="A383" s="11">
        <v>2814.0</v>
      </c>
      <c r="B383" s="10" t="s">
        <v>4529</v>
      </c>
      <c r="C383" s="10" t="s">
        <v>4530</v>
      </c>
      <c r="D383" s="10" t="s">
        <v>165</v>
      </c>
      <c r="E383" s="10" t="s">
        <v>4531</v>
      </c>
      <c r="F383" s="10" t="s">
        <v>352</v>
      </c>
      <c r="G383" s="10" t="s">
        <v>71</v>
      </c>
      <c r="H383" s="10" t="s">
        <v>4532</v>
      </c>
      <c r="I383" s="13">
        <v>45878.0</v>
      </c>
      <c r="J383" s="10" t="s">
        <v>4</v>
      </c>
      <c r="K383" s="10" t="s">
        <v>73</v>
      </c>
      <c r="L383" s="10" t="s">
        <v>48</v>
      </c>
      <c r="M383" s="10" t="s">
        <v>267</v>
      </c>
      <c r="N383" s="10" t="s">
        <v>4533</v>
      </c>
      <c r="O383" s="10" t="s">
        <v>4534</v>
      </c>
      <c r="P383" s="10" t="s">
        <v>51</v>
      </c>
      <c r="Q383" s="15"/>
      <c r="R383" s="10" t="s">
        <v>106</v>
      </c>
      <c r="S383" s="10" t="s">
        <v>107</v>
      </c>
      <c r="T383" s="16" t="s">
        <v>107</v>
      </c>
      <c r="U383" s="10" t="s">
        <v>107</v>
      </c>
      <c r="V383" s="15"/>
      <c r="W383" s="10" t="s">
        <v>4535</v>
      </c>
      <c r="X383" s="10" t="s">
        <v>4536</v>
      </c>
      <c r="Y383" s="10" t="s">
        <v>107</v>
      </c>
      <c r="Z383" s="10" t="s">
        <v>4537</v>
      </c>
      <c r="AA383" s="17" t="s">
        <v>4538</v>
      </c>
      <c r="AB383" s="28"/>
      <c r="AC383" s="28"/>
      <c r="AD383" s="28"/>
      <c r="AE383" s="28"/>
      <c r="AF383" s="28" t="s">
        <v>502</v>
      </c>
    </row>
    <row r="384" ht="15.75" customHeight="1">
      <c r="A384" s="11">
        <v>2811.0</v>
      </c>
      <c r="B384" s="10" t="s">
        <v>4540</v>
      </c>
      <c r="C384" s="10" t="s">
        <v>4541</v>
      </c>
      <c r="D384" s="10" t="s">
        <v>68</v>
      </c>
      <c r="E384" s="10" t="s">
        <v>39</v>
      </c>
      <c r="F384" s="10" t="s">
        <v>87</v>
      </c>
      <c r="G384" s="10" t="s">
        <v>39</v>
      </c>
      <c r="H384" s="10" t="s">
        <v>4542</v>
      </c>
      <c r="I384" s="13">
        <v>45867.0</v>
      </c>
      <c r="J384" s="10" t="s">
        <v>925</v>
      </c>
      <c r="K384" s="10" t="s">
        <v>73</v>
      </c>
      <c r="L384" s="10" t="s">
        <v>266</v>
      </c>
      <c r="M384" s="10" t="s">
        <v>267</v>
      </c>
      <c r="N384" s="15"/>
      <c r="O384" s="10" t="s">
        <v>4543</v>
      </c>
      <c r="P384" s="10" t="s">
        <v>51</v>
      </c>
      <c r="Q384" s="15"/>
      <c r="R384" s="10" t="s">
        <v>106</v>
      </c>
      <c r="S384" s="10" t="s">
        <v>107</v>
      </c>
      <c r="T384" s="16" t="s">
        <v>107</v>
      </c>
      <c r="U384" s="10" t="s">
        <v>107</v>
      </c>
      <c r="V384" s="15"/>
      <c r="W384" s="10" t="s">
        <v>1878</v>
      </c>
      <c r="X384" s="10" t="s">
        <v>4544</v>
      </c>
      <c r="Y384" s="10" t="s">
        <v>107</v>
      </c>
      <c r="Z384" s="10" t="s">
        <v>4545</v>
      </c>
      <c r="AA384" s="15"/>
      <c r="AB384" s="28"/>
      <c r="AC384" s="28"/>
      <c r="AD384" s="28"/>
      <c r="AE384" s="28"/>
      <c r="AF384" s="28" t="s">
        <v>502</v>
      </c>
    </row>
    <row r="385" ht="15.75" customHeight="1">
      <c r="A385" s="11">
        <v>720.0</v>
      </c>
      <c r="B385" s="10" t="s">
        <v>4547</v>
      </c>
      <c r="C385" s="10" t="s">
        <v>4548</v>
      </c>
      <c r="D385" s="10" t="s">
        <v>68</v>
      </c>
      <c r="E385" s="10" t="s">
        <v>4549</v>
      </c>
      <c r="F385" s="10" t="s">
        <v>87</v>
      </c>
      <c r="G385" s="10" t="s">
        <v>71</v>
      </c>
      <c r="H385" s="10" t="s">
        <v>265</v>
      </c>
      <c r="I385" s="13">
        <v>45193.0</v>
      </c>
      <c r="J385" s="10" t="s">
        <v>4</v>
      </c>
      <c r="K385" s="10" t="s">
        <v>73</v>
      </c>
      <c r="L385" s="10" t="s">
        <v>266</v>
      </c>
      <c r="M385" s="10" t="s">
        <v>267</v>
      </c>
      <c r="N385" s="10" t="s">
        <v>4550</v>
      </c>
      <c r="O385" s="15"/>
      <c r="P385" s="10" t="s">
        <v>51</v>
      </c>
      <c r="Q385" s="15"/>
      <c r="R385" s="10" t="s">
        <v>106</v>
      </c>
      <c r="S385" s="10" t="s">
        <v>107</v>
      </c>
      <c r="T385" s="16" t="s">
        <v>107</v>
      </c>
      <c r="U385" s="10" t="s">
        <v>107</v>
      </c>
      <c r="V385" s="15"/>
      <c r="W385" s="10" t="s">
        <v>4551</v>
      </c>
      <c r="X385" s="10" t="s">
        <v>4552</v>
      </c>
      <c r="Y385" s="10" t="s">
        <v>4553</v>
      </c>
      <c r="Z385" s="10" t="s">
        <v>3842</v>
      </c>
      <c r="AA385" s="17" t="s">
        <v>4554</v>
      </c>
      <c r="AB385" s="28"/>
      <c r="AC385" s="28"/>
      <c r="AD385" s="28"/>
      <c r="AE385" s="28"/>
      <c r="AF385" s="28" t="s">
        <v>502</v>
      </c>
    </row>
    <row r="386" ht="15.75" customHeight="1">
      <c r="A386" s="11">
        <v>2631.0</v>
      </c>
      <c r="B386" s="10" t="s">
        <v>4556</v>
      </c>
      <c r="C386" s="10" t="s">
        <v>4557</v>
      </c>
      <c r="D386" s="10" t="s">
        <v>68</v>
      </c>
      <c r="E386" s="10" t="s">
        <v>4558</v>
      </c>
      <c r="F386" s="10" t="s">
        <v>87</v>
      </c>
      <c r="G386" s="10" t="s">
        <v>71</v>
      </c>
      <c r="H386" s="10" t="s">
        <v>4163</v>
      </c>
      <c r="I386" s="13">
        <v>45825.0</v>
      </c>
      <c r="J386" s="10" t="s">
        <v>4</v>
      </c>
      <c r="K386" s="10" t="s">
        <v>73</v>
      </c>
      <c r="L386" s="10" t="s">
        <v>266</v>
      </c>
      <c r="M386" s="10" t="s">
        <v>267</v>
      </c>
      <c r="N386" s="15"/>
      <c r="O386" s="10" t="s">
        <v>4559</v>
      </c>
      <c r="P386" s="10" t="s">
        <v>51</v>
      </c>
      <c r="Q386" s="15"/>
      <c r="R386" s="10" t="s">
        <v>106</v>
      </c>
      <c r="S386" s="10" t="s">
        <v>107</v>
      </c>
      <c r="T386" s="16" t="s">
        <v>107</v>
      </c>
      <c r="U386" s="10" t="s">
        <v>107</v>
      </c>
      <c r="V386" s="15"/>
      <c r="W386" s="10" t="s">
        <v>107</v>
      </c>
      <c r="X386" s="10" t="s">
        <v>4560</v>
      </c>
      <c r="Y386" s="10" t="s">
        <v>107</v>
      </c>
      <c r="Z386" s="10" t="s">
        <v>4272</v>
      </c>
      <c r="AA386" s="15"/>
      <c r="AB386" s="28"/>
      <c r="AC386" s="28"/>
      <c r="AD386" s="28"/>
      <c r="AE386" s="28"/>
      <c r="AF386" s="28" t="s">
        <v>502</v>
      </c>
    </row>
    <row r="387" ht="15.75" customHeight="1">
      <c r="A387" s="44">
        <v>2185.0</v>
      </c>
      <c r="B387" s="41" t="s">
        <v>4562</v>
      </c>
      <c r="C387" s="41" t="s">
        <v>4563</v>
      </c>
      <c r="D387" s="41" t="s">
        <v>68</v>
      </c>
      <c r="E387" s="41" t="s">
        <v>39</v>
      </c>
      <c r="F387" s="41" t="s">
        <v>45</v>
      </c>
      <c r="G387" s="41" t="s">
        <v>39</v>
      </c>
      <c r="H387" s="41" t="s">
        <v>4425</v>
      </c>
      <c r="I387" s="13">
        <v>45691.0</v>
      </c>
      <c r="J387" s="41" t="s">
        <v>452</v>
      </c>
      <c r="K387" s="41" t="s">
        <v>47</v>
      </c>
      <c r="L387" s="41" t="s">
        <v>1382</v>
      </c>
      <c r="M387" s="41" t="s">
        <v>267</v>
      </c>
      <c r="N387" s="41" t="s">
        <v>4564</v>
      </c>
      <c r="O387" s="41"/>
      <c r="P387" s="41" t="s">
        <v>51</v>
      </c>
      <c r="Q387" s="41"/>
      <c r="R387" s="41" t="s">
        <v>106</v>
      </c>
      <c r="S387" s="41" t="s">
        <v>3985</v>
      </c>
      <c r="T387" s="45" t="s">
        <v>142</v>
      </c>
      <c r="U387" s="41" t="s">
        <v>4565</v>
      </c>
      <c r="V387" s="41"/>
      <c r="W387" s="41" t="s">
        <v>3924</v>
      </c>
      <c r="X387" s="41" t="s">
        <v>4566</v>
      </c>
      <c r="Y387" s="41" t="s">
        <v>4567</v>
      </c>
      <c r="Z387" s="41" t="s">
        <v>4568</v>
      </c>
      <c r="AA387" s="42" t="s">
        <v>3950</v>
      </c>
    </row>
    <row r="388" ht="15.75" customHeight="1">
      <c r="A388" s="11">
        <v>901.0</v>
      </c>
      <c r="B388" s="10" t="s">
        <v>4570</v>
      </c>
      <c r="C388" s="10" t="s">
        <v>4571</v>
      </c>
      <c r="D388" s="10" t="s">
        <v>396</v>
      </c>
      <c r="E388" s="10" t="s">
        <v>4572</v>
      </c>
      <c r="F388" s="10" t="s">
        <v>87</v>
      </c>
      <c r="G388" s="10" t="s">
        <v>71</v>
      </c>
      <c r="H388" s="10" t="s">
        <v>4573</v>
      </c>
      <c r="I388" s="13">
        <v>45396.0</v>
      </c>
      <c r="J388" s="10" t="s">
        <v>4</v>
      </c>
      <c r="K388" s="10" t="s">
        <v>73</v>
      </c>
      <c r="L388" s="10" t="s">
        <v>266</v>
      </c>
      <c r="M388" s="10" t="s">
        <v>282</v>
      </c>
      <c r="N388" s="10" t="s">
        <v>4574</v>
      </c>
      <c r="O388" s="15"/>
      <c r="P388" s="10" t="s">
        <v>51</v>
      </c>
      <c r="Q388" s="15"/>
      <c r="R388" s="10" t="s">
        <v>106</v>
      </c>
      <c r="S388" s="10" t="s">
        <v>107</v>
      </c>
      <c r="T388" s="16" t="s">
        <v>107</v>
      </c>
      <c r="U388" s="10" t="s">
        <v>107</v>
      </c>
      <c r="V388" s="15"/>
      <c r="W388" s="10" t="s">
        <v>4575</v>
      </c>
      <c r="X388" s="10" t="s">
        <v>4576</v>
      </c>
      <c r="Y388" s="10" t="s">
        <v>4578</v>
      </c>
      <c r="Z388" s="10" t="s">
        <v>4213</v>
      </c>
      <c r="AA388" s="15"/>
      <c r="AB388" s="28"/>
      <c r="AC388" s="28"/>
      <c r="AD388" s="28"/>
      <c r="AE388" s="28"/>
      <c r="AF388" s="28" t="s">
        <v>502</v>
      </c>
    </row>
    <row r="389" ht="15.75" customHeight="1">
      <c r="A389" s="11">
        <v>2259.0</v>
      </c>
      <c r="B389" s="10" t="s">
        <v>4581</v>
      </c>
      <c r="C389" s="10" t="s">
        <v>4582</v>
      </c>
      <c r="D389" s="10" t="s">
        <v>2703</v>
      </c>
      <c r="E389" s="10" t="s">
        <v>4584</v>
      </c>
      <c r="F389" s="10" t="s">
        <v>87</v>
      </c>
      <c r="G389" s="10" t="s">
        <v>71</v>
      </c>
      <c r="H389" s="10" t="s">
        <v>4585</v>
      </c>
      <c r="I389" s="13">
        <v>45710.0</v>
      </c>
      <c r="J389" s="10" t="s">
        <v>52</v>
      </c>
      <c r="K389" s="10" t="s">
        <v>73</v>
      </c>
      <c r="L389" s="10" t="s">
        <v>266</v>
      </c>
      <c r="M389" s="10" t="s">
        <v>267</v>
      </c>
      <c r="N389" s="10" t="s">
        <v>4586</v>
      </c>
      <c r="O389" s="10" t="s">
        <v>4587</v>
      </c>
      <c r="P389" s="10" t="s">
        <v>51</v>
      </c>
      <c r="Q389" s="15"/>
      <c r="R389" s="10" t="s">
        <v>106</v>
      </c>
      <c r="S389" s="10" t="s">
        <v>107</v>
      </c>
      <c r="T389" s="16" t="s">
        <v>107</v>
      </c>
      <c r="U389" s="10" t="s">
        <v>107</v>
      </c>
      <c r="V389" s="15"/>
      <c r="W389" s="10" t="s">
        <v>4591</v>
      </c>
      <c r="X389" s="10" t="s">
        <v>4593</v>
      </c>
      <c r="Y389" s="10" t="s">
        <v>107</v>
      </c>
      <c r="Z389" s="10" t="s">
        <v>4073</v>
      </c>
      <c r="AA389" s="15"/>
      <c r="AB389" s="28"/>
      <c r="AC389" s="28"/>
      <c r="AD389" s="28"/>
      <c r="AE389" s="28"/>
      <c r="AF389" s="28" t="s">
        <v>502</v>
      </c>
    </row>
    <row r="390" ht="15.75" customHeight="1">
      <c r="A390" s="11">
        <v>874.0</v>
      </c>
      <c r="B390" s="10" t="s">
        <v>4598</v>
      </c>
      <c r="C390" s="10" t="s">
        <v>4599</v>
      </c>
      <c r="D390" s="10" t="s">
        <v>68</v>
      </c>
      <c r="E390" s="10" t="s">
        <v>4600</v>
      </c>
      <c r="F390" s="10" t="s">
        <v>87</v>
      </c>
      <c r="G390" s="10" t="s">
        <v>3494</v>
      </c>
      <c r="H390" s="10" t="s">
        <v>4601</v>
      </c>
      <c r="I390" s="13">
        <v>45344.0</v>
      </c>
      <c r="J390" s="10" t="s">
        <v>4</v>
      </c>
      <c r="K390" s="10" t="s">
        <v>73</v>
      </c>
      <c r="L390" s="10" t="s">
        <v>266</v>
      </c>
      <c r="M390" s="10" t="s">
        <v>282</v>
      </c>
      <c r="N390" s="10" t="s">
        <v>4602</v>
      </c>
      <c r="O390" s="15"/>
      <c r="P390" s="10" t="s">
        <v>51</v>
      </c>
      <c r="Q390" s="15"/>
      <c r="R390" s="10" t="s">
        <v>106</v>
      </c>
      <c r="S390" s="10" t="s">
        <v>107</v>
      </c>
      <c r="T390" s="16" t="s">
        <v>107</v>
      </c>
      <c r="U390" s="10" t="s">
        <v>107</v>
      </c>
      <c r="V390" s="15"/>
      <c r="W390" s="10" t="s">
        <v>4603</v>
      </c>
      <c r="X390" s="10" t="s">
        <v>4604</v>
      </c>
      <c r="Y390" s="10" t="s">
        <v>107</v>
      </c>
      <c r="Z390" s="10" t="s">
        <v>3842</v>
      </c>
      <c r="AA390" s="15"/>
      <c r="AB390" s="28"/>
      <c r="AC390" s="28"/>
      <c r="AD390" s="28"/>
      <c r="AE390" s="28"/>
      <c r="AF390" s="28" t="s">
        <v>502</v>
      </c>
    </row>
    <row r="391" ht="15.75" customHeight="1">
      <c r="A391" s="44">
        <v>2439.0</v>
      </c>
      <c r="B391" s="41" t="s">
        <v>4606</v>
      </c>
      <c r="C391" s="41" t="s">
        <v>4607</v>
      </c>
      <c r="D391" s="41" t="s">
        <v>4608</v>
      </c>
      <c r="E391" s="41" t="s">
        <v>39</v>
      </c>
      <c r="F391" s="41" t="s">
        <v>87</v>
      </c>
      <c r="G391" s="41" t="s">
        <v>39</v>
      </c>
      <c r="H391" s="41" t="s">
        <v>4609</v>
      </c>
      <c r="I391" s="13">
        <v>45764.0</v>
      </c>
      <c r="J391" s="41" t="s">
        <v>452</v>
      </c>
      <c r="K391" s="41" t="s">
        <v>73</v>
      </c>
      <c r="L391" s="41" t="s">
        <v>453</v>
      </c>
      <c r="M391" s="41" t="s">
        <v>267</v>
      </c>
      <c r="N391" s="41" t="s">
        <v>4610</v>
      </c>
      <c r="O391" s="41"/>
      <c r="P391" s="41" t="s">
        <v>51</v>
      </c>
      <c r="Q391" s="41"/>
      <c r="R391" s="41" t="s">
        <v>106</v>
      </c>
      <c r="S391" s="41" t="s">
        <v>4611</v>
      </c>
      <c r="T391" s="45" t="s">
        <v>157</v>
      </c>
      <c r="U391" s="41" t="s">
        <v>4612</v>
      </c>
      <c r="V391" s="41"/>
      <c r="W391" s="41" t="s">
        <v>3924</v>
      </c>
      <c r="X391" s="41" t="s">
        <v>4613</v>
      </c>
      <c r="Y391" s="41" t="s">
        <v>4614</v>
      </c>
      <c r="Z391" s="41" t="s">
        <v>3927</v>
      </c>
      <c r="AA391" s="42" t="s">
        <v>3950</v>
      </c>
    </row>
    <row r="392" ht="15.75" customHeight="1">
      <c r="A392" s="44">
        <v>2186.0</v>
      </c>
      <c r="B392" s="41" t="s">
        <v>4616</v>
      </c>
      <c r="C392" s="41" t="s">
        <v>4617</v>
      </c>
      <c r="D392" s="41" t="s">
        <v>4618</v>
      </c>
      <c r="E392" s="41" t="s">
        <v>39</v>
      </c>
      <c r="F392" s="41" t="s">
        <v>45</v>
      </c>
      <c r="G392" s="41" t="s">
        <v>39</v>
      </c>
      <c r="H392" s="41" t="s">
        <v>4425</v>
      </c>
      <c r="I392" s="13">
        <v>45691.0</v>
      </c>
      <c r="J392" s="41" t="s">
        <v>452</v>
      </c>
      <c r="K392" s="41" t="s">
        <v>47</v>
      </c>
      <c r="L392" s="41" t="s">
        <v>4619</v>
      </c>
      <c r="M392" s="41" t="s">
        <v>267</v>
      </c>
      <c r="N392" s="41" t="s">
        <v>4620</v>
      </c>
      <c r="O392" s="41" t="s">
        <v>4621</v>
      </c>
      <c r="P392" s="41" t="s">
        <v>51</v>
      </c>
      <c r="Q392" s="41"/>
      <c r="R392" s="41" t="s">
        <v>106</v>
      </c>
      <c r="S392" s="41" t="s">
        <v>4622</v>
      </c>
      <c r="T392" s="45" t="s">
        <v>125</v>
      </c>
      <c r="U392" s="41" t="s">
        <v>4623</v>
      </c>
      <c r="V392" s="41"/>
      <c r="W392" s="41" t="s">
        <v>3924</v>
      </c>
      <c r="X392" s="41" t="s">
        <v>4624</v>
      </c>
      <c r="Y392" s="41" t="s">
        <v>4625</v>
      </c>
      <c r="Z392" s="41" t="s">
        <v>3927</v>
      </c>
      <c r="AA392" s="42" t="s">
        <v>3950</v>
      </c>
    </row>
    <row r="393" ht="15.75" customHeight="1">
      <c r="A393" s="44">
        <v>997.0</v>
      </c>
      <c r="B393" s="41" t="s">
        <v>4627</v>
      </c>
      <c r="C393" s="41" t="s">
        <v>4628</v>
      </c>
      <c r="D393" s="41" t="s">
        <v>4629</v>
      </c>
      <c r="E393" s="41" t="s">
        <v>4630</v>
      </c>
      <c r="F393" s="41" t="s">
        <v>87</v>
      </c>
      <c r="G393" s="41" t="s">
        <v>71</v>
      </c>
      <c r="H393" s="41" t="s">
        <v>4631</v>
      </c>
      <c r="I393" s="13">
        <v>45640.0</v>
      </c>
      <c r="J393" s="41" t="s">
        <v>4</v>
      </c>
      <c r="K393" s="41" t="s">
        <v>73</v>
      </c>
      <c r="L393" s="41" t="s">
        <v>266</v>
      </c>
      <c r="M393" s="41" t="s">
        <v>282</v>
      </c>
      <c r="N393" s="41" t="s">
        <v>4632</v>
      </c>
      <c r="O393" s="41" t="s">
        <v>4633</v>
      </c>
      <c r="P393" s="41" t="s">
        <v>51</v>
      </c>
      <c r="Q393" s="41"/>
      <c r="R393" s="41" t="s">
        <v>106</v>
      </c>
      <c r="S393" s="41" t="s">
        <v>2323</v>
      </c>
      <c r="T393" s="45" t="s">
        <v>91</v>
      </c>
      <c r="U393" s="41" t="s">
        <v>4634</v>
      </c>
      <c r="V393" s="41"/>
      <c r="W393" s="41" t="s">
        <v>4635</v>
      </c>
      <c r="X393" s="41" t="s">
        <v>4636</v>
      </c>
      <c r="Y393" s="41" t="s">
        <v>4637</v>
      </c>
      <c r="Z393" s="41" t="s">
        <v>4638</v>
      </c>
      <c r="AA393" s="42" t="s">
        <v>4639</v>
      </c>
    </row>
    <row r="394" ht="15.75" customHeight="1">
      <c r="A394" s="44">
        <v>544.0</v>
      </c>
      <c r="B394" s="41" t="s">
        <v>4641</v>
      </c>
      <c r="C394" s="41" t="s">
        <v>4642</v>
      </c>
      <c r="D394" s="41" t="s">
        <v>4643</v>
      </c>
      <c r="E394" s="41" t="s">
        <v>279</v>
      </c>
      <c r="F394" s="41" t="s">
        <v>87</v>
      </c>
      <c r="G394" s="41" t="s">
        <v>280</v>
      </c>
      <c r="H394" s="41" t="s">
        <v>4644</v>
      </c>
      <c r="I394" s="13">
        <v>45110.0</v>
      </c>
      <c r="J394" s="41" t="s">
        <v>26</v>
      </c>
      <c r="K394" s="41" t="s">
        <v>73</v>
      </c>
      <c r="L394" s="41" t="s">
        <v>266</v>
      </c>
      <c r="M394" s="41" t="s">
        <v>267</v>
      </c>
      <c r="N394" s="41"/>
      <c r="O394" s="41"/>
      <c r="P394" s="41" t="s">
        <v>51</v>
      </c>
      <c r="Q394" s="41"/>
      <c r="R394" s="41" t="s">
        <v>106</v>
      </c>
      <c r="S394" s="41" t="s">
        <v>4645</v>
      </c>
      <c r="T394" s="45" t="s">
        <v>125</v>
      </c>
      <c r="U394" s="41" t="s">
        <v>4646</v>
      </c>
      <c r="V394" s="41"/>
      <c r="W394" s="41" t="s">
        <v>1878</v>
      </c>
      <c r="X394" s="41" t="s">
        <v>4647</v>
      </c>
      <c r="Y394" s="41" t="s">
        <v>107</v>
      </c>
      <c r="Z394" s="41" t="s">
        <v>4648</v>
      </c>
      <c r="AA394" s="41"/>
    </row>
    <row r="395" ht="15.75" customHeight="1">
      <c r="A395" s="44">
        <v>2611.0</v>
      </c>
      <c r="B395" s="41" t="s">
        <v>4650</v>
      </c>
      <c r="C395" s="41" t="s">
        <v>4651</v>
      </c>
      <c r="D395" s="41" t="s">
        <v>396</v>
      </c>
      <c r="E395" s="41" t="s">
        <v>4652</v>
      </c>
      <c r="F395" s="41" t="s">
        <v>87</v>
      </c>
      <c r="G395" s="41" t="s">
        <v>71</v>
      </c>
      <c r="H395" s="41" t="s">
        <v>4653</v>
      </c>
      <c r="I395" s="13">
        <v>45821.0</v>
      </c>
      <c r="J395" s="41" t="s">
        <v>52</v>
      </c>
      <c r="K395" s="41" t="s">
        <v>73</v>
      </c>
      <c r="L395" s="41" t="s">
        <v>266</v>
      </c>
      <c r="M395" s="41" t="s">
        <v>267</v>
      </c>
      <c r="N395" s="41" t="s">
        <v>4654</v>
      </c>
      <c r="O395" s="41" t="s">
        <v>4655</v>
      </c>
      <c r="P395" s="41" t="s">
        <v>51</v>
      </c>
      <c r="Q395" s="41"/>
      <c r="R395" s="41" t="s">
        <v>106</v>
      </c>
      <c r="S395" s="41" t="s">
        <v>75</v>
      </c>
      <c r="T395" s="45" t="s">
        <v>75</v>
      </c>
      <c r="U395" s="41" t="s">
        <v>4656</v>
      </c>
      <c r="V395" s="41"/>
      <c r="W395" s="41" t="s">
        <v>4657</v>
      </c>
      <c r="X395" s="41" t="s">
        <v>4658</v>
      </c>
      <c r="Y395" s="41" t="s">
        <v>4659</v>
      </c>
      <c r="Z395" s="41" t="s">
        <v>4213</v>
      </c>
      <c r="AA395" s="41"/>
    </row>
    <row r="396" ht="15.75" customHeight="1">
      <c r="A396" s="44">
        <v>983.0</v>
      </c>
      <c r="B396" s="41" t="s">
        <v>4661</v>
      </c>
      <c r="C396" s="41" t="s">
        <v>4662</v>
      </c>
      <c r="D396" s="41" t="s">
        <v>68</v>
      </c>
      <c r="E396" s="41" t="s">
        <v>4663</v>
      </c>
      <c r="F396" s="41" t="s">
        <v>87</v>
      </c>
      <c r="G396" s="41" t="s">
        <v>71</v>
      </c>
      <c r="H396" s="41" t="s">
        <v>4664</v>
      </c>
      <c r="I396" s="13">
        <v>45611.0</v>
      </c>
      <c r="J396" s="41" t="s">
        <v>4</v>
      </c>
      <c r="K396" s="41" t="s">
        <v>73</v>
      </c>
      <c r="L396" s="41" t="s">
        <v>266</v>
      </c>
      <c r="M396" s="41" t="s">
        <v>282</v>
      </c>
      <c r="N396" s="41" t="s">
        <v>4665</v>
      </c>
      <c r="O396" s="41"/>
      <c r="P396" s="41" t="s">
        <v>51</v>
      </c>
      <c r="Q396" s="41"/>
      <c r="R396" s="41" t="s">
        <v>106</v>
      </c>
      <c r="S396" s="41" t="s">
        <v>4666</v>
      </c>
      <c r="T396" s="16" t="s">
        <v>145</v>
      </c>
      <c r="U396" s="41" t="s">
        <v>4667</v>
      </c>
      <c r="V396" s="41"/>
      <c r="W396" s="41" t="s">
        <v>4668</v>
      </c>
      <c r="X396" s="41" t="s">
        <v>4669</v>
      </c>
      <c r="Y396" s="41" t="s">
        <v>4670</v>
      </c>
      <c r="Z396" s="41" t="s">
        <v>3842</v>
      </c>
      <c r="AA396" s="41"/>
    </row>
    <row r="397" ht="15.75" customHeight="1">
      <c r="A397" s="11">
        <v>966.0</v>
      </c>
      <c r="B397" s="10" t="s">
        <v>4672</v>
      </c>
      <c r="C397" s="10" t="s">
        <v>4673</v>
      </c>
      <c r="D397" s="10" t="s">
        <v>68</v>
      </c>
      <c r="E397" s="10" t="s">
        <v>4674</v>
      </c>
      <c r="F397" s="10" t="s">
        <v>87</v>
      </c>
      <c r="G397" s="10" t="s">
        <v>71</v>
      </c>
      <c r="H397" s="10" t="s">
        <v>4675</v>
      </c>
      <c r="I397" s="13">
        <v>45586.0</v>
      </c>
      <c r="J397" s="10" t="s">
        <v>4</v>
      </c>
      <c r="K397" s="10" t="s">
        <v>73</v>
      </c>
      <c r="L397" s="10" t="s">
        <v>266</v>
      </c>
      <c r="M397" s="10" t="s">
        <v>282</v>
      </c>
      <c r="N397" s="10" t="s">
        <v>4676</v>
      </c>
      <c r="O397" s="15"/>
      <c r="P397" s="10" t="s">
        <v>51</v>
      </c>
      <c r="Q397" s="15"/>
      <c r="R397" s="10" t="s">
        <v>106</v>
      </c>
      <c r="S397" s="10" t="s">
        <v>107</v>
      </c>
      <c r="T397" s="16" t="s">
        <v>107</v>
      </c>
      <c r="U397" s="10" t="s">
        <v>107</v>
      </c>
      <c r="V397" s="15"/>
      <c r="W397" s="10" t="s">
        <v>4677</v>
      </c>
      <c r="X397" s="10" t="s">
        <v>4678</v>
      </c>
      <c r="Y397" s="10" t="s">
        <v>107</v>
      </c>
      <c r="Z397" s="10" t="s">
        <v>4371</v>
      </c>
      <c r="AA397" s="15"/>
      <c r="AB397" s="28"/>
      <c r="AC397" s="28"/>
      <c r="AD397" s="28"/>
      <c r="AE397" s="28"/>
      <c r="AF397" s="28" t="s">
        <v>502</v>
      </c>
    </row>
    <row r="398" ht="15.75" customHeight="1">
      <c r="A398" s="11">
        <v>799.0</v>
      </c>
      <c r="B398" s="10" t="s">
        <v>4680</v>
      </c>
      <c r="C398" s="10" t="s">
        <v>4681</v>
      </c>
      <c r="D398" s="10" t="s">
        <v>68</v>
      </c>
      <c r="E398" s="10" t="s">
        <v>4682</v>
      </c>
      <c r="F398" s="10" t="s">
        <v>87</v>
      </c>
      <c r="G398" s="10" t="s">
        <v>71</v>
      </c>
      <c r="H398" s="10" t="s">
        <v>4683</v>
      </c>
      <c r="I398" s="13">
        <v>45217.0</v>
      </c>
      <c r="J398" s="10" t="s">
        <v>4</v>
      </c>
      <c r="K398" s="10" t="s">
        <v>73</v>
      </c>
      <c r="L398" s="10" t="s">
        <v>266</v>
      </c>
      <c r="M398" s="10" t="s">
        <v>267</v>
      </c>
      <c r="N398" s="10" t="s">
        <v>4684</v>
      </c>
      <c r="O398" s="15"/>
      <c r="P398" s="10" t="s">
        <v>51</v>
      </c>
      <c r="Q398" s="15"/>
      <c r="R398" s="10" t="s">
        <v>106</v>
      </c>
      <c r="S398" s="10" t="s">
        <v>107</v>
      </c>
      <c r="T398" s="16" t="s">
        <v>107</v>
      </c>
      <c r="U398" s="10" t="s">
        <v>107</v>
      </c>
      <c r="V398" s="15"/>
      <c r="W398" s="10" t="s">
        <v>4685</v>
      </c>
      <c r="X398" s="10" t="s">
        <v>4686</v>
      </c>
      <c r="Y398" s="10" t="s">
        <v>107</v>
      </c>
      <c r="Z398" s="10" t="s">
        <v>4687</v>
      </c>
      <c r="AA398" s="15"/>
      <c r="AB398" s="28"/>
      <c r="AC398" s="28"/>
      <c r="AD398" s="28"/>
      <c r="AE398" s="28"/>
      <c r="AF398" s="28" t="s">
        <v>502</v>
      </c>
    </row>
    <row r="399" ht="15.75" customHeight="1">
      <c r="A399" s="44">
        <v>2543.0</v>
      </c>
      <c r="B399" s="41" t="s">
        <v>4689</v>
      </c>
      <c r="C399" s="41" t="s">
        <v>4690</v>
      </c>
      <c r="D399" s="41" t="s">
        <v>68</v>
      </c>
      <c r="E399" s="41" t="s">
        <v>4691</v>
      </c>
      <c r="F399" s="41" t="s">
        <v>87</v>
      </c>
      <c r="G399" s="41" t="s">
        <v>71</v>
      </c>
      <c r="H399" s="41" t="s">
        <v>4692</v>
      </c>
      <c r="I399" s="13">
        <v>45798.0</v>
      </c>
      <c r="J399" s="41" t="s">
        <v>52</v>
      </c>
      <c r="K399" s="41" t="s">
        <v>73</v>
      </c>
      <c r="L399" s="41" t="s">
        <v>266</v>
      </c>
      <c r="M399" s="41" t="s">
        <v>267</v>
      </c>
      <c r="N399" s="41" t="s">
        <v>4693</v>
      </c>
      <c r="O399" s="41" t="s">
        <v>4694</v>
      </c>
      <c r="P399" s="41" t="s">
        <v>51</v>
      </c>
      <c r="Q399" s="41"/>
      <c r="R399" s="41" t="s">
        <v>106</v>
      </c>
      <c r="S399" s="41" t="s">
        <v>4695</v>
      </c>
      <c r="T399" s="45" t="s">
        <v>91</v>
      </c>
      <c r="U399" s="41" t="s">
        <v>4696</v>
      </c>
      <c r="V399" s="41"/>
      <c r="W399" s="41" t="s">
        <v>4697</v>
      </c>
      <c r="X399" s="41" t="s">
        <v>4698</v>
      </c>
      <c r="Y399" s="41" t="s">
        <v>4699</v>
      </c>
      <c r="Z399" s="41" t="s">
        <v>4700</v>
      </c>
      <c r="AA399" s="42" t="s">
        <v>4701</v>
      </c>
    </row>
    <row r="400" ht="15.75" customHeight="1">
      <c r="A400" s="44">
        <v>959.0</v>
      </c>
      <c r="B400" s="41" t="s">
        <v>4703</v>
      </c>
      <c r="C400" s="41" t="s">
        <v>4704</v>
      </c>
      <c r="D400" s="41" t="s">
        <v>4705</v>
      </c>
      <c r="E400" s="41" t="s">
        <v>4706</v>
      </c>
      <c r="F400" s="41" t="s">
        <v>87</v>
      </c>
      <c r="G400" s="41" t="s">
        <v>3494</v>
      </c>
      <c r="H400" s="41" t="s">
        <v>4707</v>
      </c>
      <c r="I400" s="13">
        <v>45579.0</v>
      </c>
      <c r="J400" s="41" t="s">
        <v>4</v>
      </c>
      <c r="K400" s="41" t="s">
        <v>73</v>
      </c>
      <c r="L400" s="41" t="s">
        <v>266</v>
      </c>
      <c r="M400" s="41" t="s">
        <v>282</v>
      </c>
      <c r="N400" s="41" t="s">
        <v>4709</v>
      </c>
      <c r="O400" s="41"/>
      <c r="P400" s="41" t="s">
        <v>51</v>
      </c>
      <c r="Q400" s="41"/>
      <c r="R400" s="41" t="s">
        <v>106</v>
      </c>
      <c r="S400" s="41" t="s">
        <v>4711</v>
      </c>
      <c r="T400" s="45" t="s">
        <v>82</v>
      </c>
      <c r="U400" s="41" t="s">
        <v>4712</v>
      </c>
      <c r="V400" s="41"/>
      <c r="W400" s="41" t="s">
        <v>4713</v>
      </c>
      <c r="X400" s="41" t="s">
        <v>4714</v>
      </c>
      <c r="Y400" s="41" t="s">
        <v>4715</v>
      </c>
      <c r="Z400" s="41" t="s">
        <v>4716</v>
      </c>
      <c r="AA400" s="41"/>
    </row>
    <row r="401" ht="15.75" customHeight="1">
      <c r="A401" s="44">
        <v>2237.0</v>
      </c>
      <c r="B401" s="41" t="s">
        <v>4718</v>
      </c>
      <c r="C401" s="41" t="s">
        <v>4719</v>
      </c>
      <c r="D401" s="41" t="s">
        <v>4720</v>
      </c>
      <c r="E401" s="41" t="s">
        <v>39</v>
      </c>
      <c r="F401" s="41" t="s">
        <v>45</v>
      </c>
      <c r="G401" s="41" t="s">
        <v>39</v>
      </c>
      <c r="H401" s="41" t="s">
        <v>4721</v>
      </c>
      <c r="I401" s="13">
        <v>45706.0</v>
      </c>
      <c r="J401" s="41" t="s">
        <v>452</v>
      </c>
      <c r="K401" s="41" t="s">
        <v>47</v>
      </c>
      <c r="L401" s="41" t="s">
        <v>1382</v>
      </c>
      <c r="M401" s="41" t="s">
        <v>267</v>
      </c>
      <c r="N401" s="41" t="s">
        <v>4722</v>
      </c>
      <c r="O401" s="41"/>
      <c r="P401" s="41" t="s">
        <v>51</v>
      </c>
      <c r="Q401" s="41"/>
      <c r="R401" s="41" t="s">
        <v>106</v>
      </c>
      <c r="S401" s="41" t="s">
        <v>4723</v>
      </c>
      <c r="T401" s="45" t="s">
        <v>113</v>
      </c>
      <c r="U401" s="41" t="s">
        <v>4724</v>
      </c>
      <c r="V401" s="41"/>
      <c r="W401" s="41" t="s">
        <v>3924</v>
      </c>
      <c r="X401" s="41" t="s">
        <v>4725</v>
      </c>
      <c r="Y401" s="41" t="s">
        <v>4726</v>
      </c>
      <c r="Z401" s="41" t="s">
        <v>4727</v>
      </c>
      <c r="AA401" s="42" t="s">
        <v>3950</v>
      </c>
    </row>
    <row r="402" ht="15.75" customHeight="1">
      <c r="A402" s="11">
        <v>956.0</v>
      </c>
      <c r="B402" s="10" t="s">
        <v>4729</v>
      </c>
      <c r="C402" s="10" t="s">
        <v>4730</v>
      </c>
      <c r="D402" s="10" t="s">
        <v>4731</v>
      </c>
      <c r="E402" s="10" t="s">
        <v>4732</v>
      </c>
      <c r="F402" s="10" t="s">
        <v>87</v>
      </c>
      <c r="G402" s="10" t="s">
        <v>71</v>
      </c>
      <c r="H402" s="10" t="s">
        <v>4733</v>
      </c>
      <c r="I402" s="13">
        <v>45569.0</v>
      </c>
      <c r="J402" s="10" t="s">
        <v>4</v>
      </c>
      <c r="K402" s="10" t="s">
        <v>73</v>
      </c>
      <c r="L402" s="10" t="s">
        <v>266</v>
      </c>
      <c r="M402" s="10" t="s">
        <v>282</v>
      </c>
      <c r="N402" s="10" t="s">
        <v>4734</v>
      </c>
      <c r="O402" s="10" t="s">
        <v>4735</v>
      </c>
      <c r="P402" s="10" t="s">
        <v>51</v>
      </c>
      <c r="Q402" s="15"/>
      <c r="R402" s="10" t="s">
        <v>106</v>
      </c>
      <c r="S402" s="10" t="s">
        <v>441</v>
      </c>
      <c r="T402" s="16" t="s">
        <v>156</v>
      </c>
      <c r="U402" s="10" t="s">
        <v>6420</v>
      </c>
      <c r="V402" s="10" t="s">
        <v>6421</v>
      </c>
      <c r="W402" s="10" t="s">
        <v>6422</v>
      </c>
      <c r="X402" s="10" t="s">
        <v>4737</v>
      </c>
      <c r="Y402" s="10" t="s">
        <v>4738</v>
      </c>
      <c r="Z402" s="10" t="s">
        <v>6424</v>
      </c>
      <c r="AA402" s="17" t="s">
        <v>4074</v>
      </c>
      <c r="AB402" s="24"/>
      <c r="AC402" s="24"/>
      <c r="AD402" s="24"/>
      <c r="AE402" s="24"/>
      <c r="AF402" s="24" t="s">
        <v>129</v>
      </c>
    </row>
    <row r="403" ht="15.75" customHeight="1">
      <c r="A403" s="44">
        <v>2118.0</v>
      </c>
      <c r="B403" s="41" t="s">
        <v>4741</v>
      </c>
      <c r="C403" s="41" t="s">
        <v>4742</v>
      </c>
      <c r="D403" s="41" t="s">
        <v>4743</v>
      </c>
      <c r="E403" s="41" t="s">
        <v>39</v>
      </c>
      <c r="F403" s="41" t="s">
        <v>87</v>
      </c>
      <c r="G403" s="41" t="s">
        <v>39</v>
      </c>
      <c r="H403" s="41" t="s">
        <v>4498</v>
      </c>
      <c r="I403" s="13">
        <v>45687.0</v>
      </c>
      <c r="J403" s="41" t="s">
        <v>452</v>
      </c>
      <c r="K403" s="41" t="s">
        <v>73</v>
      </c>
      <c r="L403" s="41" t="s">
        <v>453</v>
      </c>
      <c r="M403" s="41" t="s">
        <v>267</v>
      </c>
      <c r="N403" s="41" t="s">
        <v>4744</v>
      </c>
      <c r="O403" s="41"/>
      <c r="P403" s="41" t="s">
        <v>51</v>
      </c>
      <c r="Q403" s="41"/>
      <c r="R403" s="41" t="s">
        <v>90</v>
      </c>
      <c r="S403" s="41" t="s">
        <v>4306</v>
      </c>
      <c r="T403" s="45" t="s">
        <v>113</v>
      </c>
      <c r="U403" s="41" t="s">
        <v>4745</v>
      </c>
      <c r="V403" s="41"/>
      <c r="W403" s="41" t="s">
        <v>3924</v>
      </c>
      <c r="X403" s="41" t="s">
        <v>4746</v>
      </c>
      <c r="Y403" s="41" t="s">
        <v>4747</v>
      </c>
      <c r="Z403" s="41" t="s">
        <v>4748</v>
      </c>
      <c r="AA403" s="42" t="s">
        <v>4749</v>
      </c>
    </row>
    <row r="404" ht="15.75" customHeight="1">
      <c r="A404" s="11">
        <v>2400.0</v>
      </c>
      <c r="B404" s="10" t="s">
        <v>4751</v>
      </c>
      <c r="C404" s="10" t="s">
        <v>4752</v>
      </c>
      <c r="D404" s="10" t="s">
        <v>68</v>
      </c>
      <c r="E404" s="10" t="s">
        <v>4753</v>
      </c>
      <c r="F404" s="10" t="s">
        <v>87</v>
      </c>
      <c r="G404" s="10" t="s">
        <v>71</v>
      </c>
      <c r="H404" s="10" t="s">
        <v>4754</v>
      </c>
      <c r="I404" s="13">
        <v>45754.0</v>
      </c>
      <c r="J404" s="10" t="s">
        <v>4</v>
      </c>
      <c r="K404" s="10" t="s">
        <v>73</v>
      </c>
      <c r="L404" s="10" t="s">
        <v>266</v>
      </c>
      <c r="M404" s="10" t="s">
        <v>267</v>
      </c>
      <c r="N404" s="10" t="s">
        <v>4755</v>
      </c>
      <c r="O404" s="10" t="s">
        <v>4756</v>
      </c>
      <c r="P404" s="10" t="s">
        <v>51</v>
      </c>
      <c r="Q404" s="15"/>
      <c r="R404" s="10" t="s">
        <v>106</v>
      </c>
      <c r="S404" s="10" t="s">
        <v>107</v>
      </c>
      <c r="T404" s="16" t="s">
        <v>107</v>
      </c>
      <c r="U404" s="10" t="s">
        <v>107</v>
      </c>
      <c r="V404" s="15"/>
      <c r="W404" s="10" t="s">
        <v>4757</v>
      </c>
      <c r="X404" s="10" t="s">
        <v>4758</v>
      </c>
      <c r="Y404" s="10" t="s">
        <v>4759</v>
      </c>
      <c r="Z404" s="10" t="s">
        <v>3842</v>
      </c>
      <c r="AA404" s="15"/>
      <c r="AB404" s="28"/>
      <c r="AC404" s="28"/>
      <c r="AD404" s="28"/>
      <c r="AE404" s="28"/>
      <c r="AF404" s="28" t="s">
        <v>502</v>
      </c>
    </row>
    <row r="405" ht="15.75" customHeight="1">
      <c r="A405" s="44">
        <v>2448.0</v>
      </c>
      <c r="B405" s="41" t="s">
        <v>4761</v>
      </c>
      <c r="C405" s="41" t="s">
        <v>4762</v>
      </c>
      <c r="D405" s="41" t="s">
        <v>4763</v>
      </c>
      <c r="E405" s="41" t="s">
        <v>39</v>
      </c>
      <c r="F405" s="41" t="s">
        <v>87</v>
      </c>
      <c r="G405" s="41" t="s">
        <v>39</v>
      </c>
      <c r="H405" s="41" t="s">
        <v>4764</v>
      </c>
      <c r="I405" s="13">
        <v>45770.0</v>
      </c>
      <c r="J405" s="41" t="s">
        <v>452</v>
      </c>
      <c r="K405" s="41" t="s">
        <v>73</v>
      </c>
      <c r="L405" s="41" t="s">
        <v>453</v>
      </c>
      <c r="M405" s="41" t="s">
        <v>267</v>
      </c>
      <c r="N405" s="41" t="s">
        <v>4765</v>
      </c>
      <c r="O405" s="41"/>
      <c r="P405" s="41" t="s">
        <v>51</v>
      </c>
      <c r="Q405" s="41"/>
      <c r="R405" s="41" t="s">
        <v>106</v>
      </c>
      <c r="S405" s="41" t="s">
        <v>4766</v>
      </c>
      <c r="T405" s="45" t="s">
        <v>82</v>
      </c>
      <c r="U405" s="41" t="s">
        <v>4767</v>
      </c>
      <c r="V405" s="41"/>
      <c r="W405" s="41" t="s">
        <v>3924</v>
      </c>
      <c r="X405" s="41" t="s">
        <v>4768</v>
      </c>
      <c r="Y405" s="41" t="s">
        <v>4769</v>
      </c>
      <c r="Z405" s="41" t="s">
        <v>3927</v>
      </c>
      <c r="AA405" s="42" t="s">
        <v>3950</v>
      </c>
    </row>
    <row r="406" ht="15.75" customHeight="1">
      <c r="A406" s="44">
        <v>2107.0</v>
      </c>
      <c r="B406" s="41" t="s">
        <v>4771</v>
      </c>
      <c r="C406" s="41" t="s">
        <v>4772</v>
      </c>
      <c r="D406" s="41" t="s">
        <v>4773</v>
      </c>
      <c r="E406" s="41" t="s">
        <v>2127</v>
      </c>
      <c r="F406" s="41" t="s">
        <v>87</v>
      </c>
      <c r="G406" s="41" t="s">
        <v>39</v>
      </c>
      <c r="H406" s="41" t="s">
        <v>4774</v>
      </c>
      <c r="I406" s="13">
        <v>45406.0</v>
      </c>
      <c r="J406" s="41" t="s">
        <v>452</v>
      </c>
      <c r="K406" s="41" t="s">
        <v>73</v>
      </c>
      <c r="L406" s="41" t="s">
        <v>3646</v>
      </c>
      <c r="M406" s="41" t="s">
        <v>267</v>
      </c>
      <c r="N406" s="41" t="s">
        <v>4775</v>
      </c>
      <c r="O406" s="41"/>
      <c r="P406" s="41" t="s">
        <v>51</v>
      </c>
      <c r="Q406" s="41"/>
      <c r="R406" s="41" t="s">
        <v>53</v>
      </c>
      <c r="S406" s="41" t="s">
        <v>4776</v>
      </c>
      <c r="T406" s="45" t="s">
        <v>142</v>
      </c>
      <c r="U406" s="41" t="s">
        <v>4777</v>
      </c>
      <c r="V406" s="41"/>
      <c r="W406" s="41" t="s">
        <v>4778</v>
      </c>
      <c r="X406" s="41" t="s">
        <v>4779</v>
      </c>
      <c r="Y406" s="41" t="s">
        <v>4780</v>
      </c>
      <c r="Z406" s="41" t="s">
        <v>4781</v>
      </c>
      <c r="AA406" s="42" t="s">
        <v>4782</v>
      </c>
    </row>
    <row r="407" ht="15.75" customHeight="1">
      <c r="A407" s="11">
        <v>2401.0</v>
      </c>
      <c r="B407" s="10" t="s">
        <v>4784</v>
      </c>
      <c r="C407" s="10" t="s">
        <v>4785</v>
      </c>
      <c r="D407" s="10" t="s">
        <v>410</v>
      </c>
      <c r="E407" s="10" t="s">
        <v>4786</v>
      </c>
      <c r="F407" s="10" t="s">
        <v>87</v>
      </c>
      <c r="G407" s="10" t="s">
        <v>71</v>
      </c>
      <c r="H407" s="10" t="s">
        <v>4754</v>
      </c>
      <c r="I407" s="13">
        <v>45754.0</v>
      </c>
      <c r="J407" s="10" t="s">
        <v>52</v>
      </c>
      <c r="K407" s="10" t="s">
        <v>73</v>
      </c>
      <c r="L407" s="10" t="s">
        <v>266</v>
      </c>
      <c r="M407" s="10" t="s">
        <v>267</v>
      </c>
      <c r="N407" s="10" t="s">
        <v>4787</v>
      </c>
      <c r="O407" s="15"/>
      <c r="P407" s="10" t="s">
        <v>51</v>
      </c>
      <c r="Q407" s="15"/>
      <c r="R407" s="10" t="s">
        <v>106</v>
      </c>
      <c r="S407" s="10" t="s">
        <v>107</v>
      </c>
      <c r="T407" s="16" t="s">
        <v>107</v>
      </c>
      <c r="U407" s="10" t="s">
        <v>107</v>
      </c>
      <c r="V407" s="15"/>
      <c r="W407" s="10" t="s">
        <v>4788</v>
      </c>
      <c r="X407" s="10" t="s">
        <v>4789</v>
      </c>
      <c r="Y407" s="10" t="s">
        <v>4790</v>
      </c>
      <c r="Z407" s="10" t="s">
        <v>4034</v>
      </c>
      <c r="AA407" s="15"/>
      <c r="AB407" s="28"/>
      <c r="AC407" s="28"/>
      <c r="AD407" s="28"/>
      <c r="AE407" s="28"/>
      <c r="AF407" s="28" t="s">
        <v>502</v>
      </c>
    </row>
    <row r="408" ht="15.75" customHeight="1">
      <c r="A408" s="44">
        <v>2386.0</v>
      </c>
      <c r="B408" s="41" t="s">
        <v>4792</v>
      </c>
      <c r="C408" s="41" t="s">
        <v>4793</v>
      </c>
      <c r="D408" s="41" t="s">
        <v>165</v>
      </c>
      <c r="E408" s="41" t="s">
        <v>4794</v>
      </c>
      <c r="F408" s="41" t="s">
        <v>87</v>
      </c>
      <c r="G408" s="41" t="s">
        <v>71</v>
      </c>
      <c r="H408" s="41" t="s">
        <v>2861</v>
      </c>
      <c r="I408" s="13">
        <v>45749.0</v>
      </c>
      <c r="J408" s="41" t="s">
        <v>52</v>
      </c>
      <c r="K408" s="41" t="s">
        <v>73</v>
      </c>
      <c r="L408" s="41" t="s">
        <v>266</v>
      </c>
      <c r="M408" s="41" t="s">
        <v>267</v>
      </c>
      <c r="N408" s="41" t="s">
        <v>4795</v>
      </c>
      <c r="O408" s="41" t="s">
        <v>4796</v>
      </c>
      <c r="P408" s="41" t="s">
        <v>51</v>
      </c>
      <c r="Q408" s="41"/>
      <c r="R408" s="41" t="s">
        <v>106</v>
      </c>
      <c r="S408" s="41" t="s">
        <v>4797</v>
      </c>
      <c r="T408" s="16" t="s">
        <v>75</v>
      </c>
      <c r="U408" s="41" t="s">
        <v>4798</v>
      </c>
      <c r="V408" s="41"/>
      <c r="W408" s="41" t="s">
        <v>4799</v>
      </c>
      <c r="X408" s="41" t="s">
        <v>4800</v>
      </c>
      <c r="Y408" s="41" t="s">
        <v>4801</v>
      </c>
      <c r="Z408" s="41" t="s">
        <v>4802</v>
      </c>
      <c r="AA408" s="42" t="s">
        <v>4803</v>
      </c>
    </row>
    <row r="409" ht="15.75" customHeight="1">
      <c r="A409" s="44">
        <v>2477.0</v>
      </c>
      <c r="B409" s="41" t="s">
        <v>4805</v>
      </c>
      <c r="C409" s="41" t="s">
        <v>4806</v>
      </c>
      <c r="D409" s="41" t="s">
        <v>4807</v>
      </c>
      <c r="E409" s="41" t="s">
        <v>39</v>
      </c>
      <c r="F409" s="41" t="s">
        <v>87</v>
      </c>
      <c r="G409" s="41" t="s">
        <v>39</v>
      </c>
      <c r="H409" s="41" t="s">
        <v>3342</v>
      </c>
      <c r="I409" s="13">
        <v>45779.0</v>
      </c>
      <c r="J409" s="41" t="s">
        <v>452</v>
      </c>
      <c r="K409" s="41" t="s">
        <v>73</v>
      </c>
      <c r="L409" s="41" t="s">
        <v>453</v>
      </c>
      <c r="M409" s="41" t="s">
        <v>267</v>
      </c>
      <c r="N409" s="41" t="s">
        <v>4808</v>
      </c>
      <c r="O409" s="41"/>
      <c r="P409" s="41" t="s">
        <v>51</v>
      </c>
      <c r="Q409" s="41"/>
      <c r="R409" s="41" t="s">
        <v>142</v>
      </c>
      <c r="S409" s="41" t="s">
        <v>4809</v>
      </c>
      <c r="T409" s="45" t="s">
        <v>142</v>
      </c>
      <c r="U409" s="41" t="s">
        <v>4810</v>
      </c>
      <c r="V409" s="41"/>
      <c r="W409" s="41" t="s">
        <v>3924</v>
      </c>
      <c r="X409" s="41" t="s">
        <v>4811</v>
      </c>
      <c r="Y409" s="41" t="s">
        <v>4812</v>
      </c>
      <c r="Z409" s="41" t="s">
        <v>4813</v>
      </c>
      <c r="AA409" s="42" t="s">
        <v>3950</v>
      </c>
    </row>
    <row r="410" ht="15.75" customHeight="1">
      <c r="A410" s="11">
        <v>2360.0</v>
      </c>
      <c r="B410" s="10" t="s">
        <v>4815</v>
      </c>
      <c r="C410" s="10" t="s">
        <v>4816</v>
      </c>
      <c r="D410" s="10" t="s">
        <v>68</v>
      </c>
      <c r="E410" s="10" t="s">
        <v>4817</v>
      </c>
      <c r="F410" s="10" t="s">
        <v>87</v>
      </c>
      <c r="G410" s="10" t="s">
        <v>71</v>
      </c>
      <c r="H410" s="10" t="s">
        <v>4818</v>
      </c>
      <c r="I410" s="13">
        <v>45738.0</v>
      </c>
      <c r="J410" s="10" t="s">
        <v>52</v>
      </c>
      <c r="K410" s="10" t="s">
        <v>73</v>
      </c>
      <c r="L410" s="10" t="s">
        <v>266</v>
      </c>
      <c r="M410" s="10" t="s">
        <v>267</v>
      </c>
      <c r="N410" s="10" t="s">
        <v>4819</v>
      </c>
      <c r="O410" s="10" t="s">
        <v>4820</v>
      </c>
      <c r="P410" s="10" t="s">
        <v>51</v>
      </c>
      <c r="Q410" s="15"/>
      <c r="R410" s="10" t="s">
        <v>106</v>
      </c>
      <c r="S410" s="10" t="s">
        <v>107</v>
      </c>
      <c r="T410" s="16" t="s">
        <v>107</v>
      </c>
      <c r="U410" s="10" t="s">
        <v>107</v>
      </c>
      <c r="V410" s="15"/>
      <c r="W410" s="10" t="s">
        <v>4821</v>
      </c>
      <c r="X410" s="10" t="s">
        <v>4822</v>
      </c>
      <c r="Y410" s="10" t="s">
        <v>107</v>
      </c>
      <c r="Z410" s="10" t="s">
        <v>3842</v>
      </c>
      <c r="AA410" s="15"/>
      <c r="AB410" s="28"/>
      <c r="AC410" s="28"/>
      <c r="AD410" s="28"/>
      <c r="AE410" s="28"/>
      <c r="AF410" s="28" t="s">
        <v>502</v>
      </c>
    </row>
    <row r="411" ht="15.75" customHeight="1">
      <c r="A411" s="44">
        <v>2826.0</v>
      </c>
      <c r="B411" s="41" t="s">
        <v>4824</v>
      </c>
      <c r="C411" s="41" t="s">
        <v>4825</v>
      </c>
      <c r="D411" s="41" t="s">
        <v>4826</v>
      </c>
      <c r="E411" s="41" t="s">
        <v>4827</v>
      </c>
      <c r="F411" s="41" t="s">
        <v>3442</v>
      </c>
      <c r="G411" s="41" t="s">
        <v>39</v>
      </c>
      <c r="H411" s="41" t="s">
        <v>4828</v>
      </c>
      <c r="I411" s="13">
        <v>45883.0</v>
      </c>
      <c r="J411" s="41" t="s">
        <v>452</v>
      </c>
      <c r="K411" s="41" t="s">
        <v>73</v>
      </c>
      <c r="L411" s="41" t="s">
        <v>1382</v>
      </c>
      <c r="M411" s="41" t="s">
        <v>267</v>
      </c>
      <c r="N411" s="41" t="s">
        <v>4829</v>
      </c>
      <c r="O411" s="41" t="s">
        <v>4830</v>
      </c>
      <c r="P411" s="41" t="s">
        <v>51</v>
      </c>
      <c r="Q411" s="41"/>
      <c r="R411" s="41" t="s">
        <v>106</v>
      </c>
      <c r="S411" s="41" t="s">
        <v>4831</v>
      </c>
      <c r="T411" s="45" t="s">
        <v>120</v>
      </c>
      <c r="U411" s="41" t="s">
        <v>4832</v>
      </c>
      <c r="V411" s="41"/>
      <c r="W411" s="41" t="s">
        <v>3924</v>
      </c>
      <c r="X411" s="41" t="s">
        <v>4833</v>
      </c>
      <c r="Y411" s="41" t="s">
        <v>4834</v>
      </c>
      <c r="Z411" s="41" t="s">
        <v>3927</v>
      </c>
      <c r="AA411" s="42" t="s">
        <v>4835</v>
      </c>
    </row>
    <row r="412" ht="15.75" customHeight="1">
      <c r="A412" s="11">
        <v>2775.0</v>
      </c>
      <c r="B412" s="10" t="s">
        <v>4837</v>
      </c>
      <c r="C412" s="10" t="s">
        <v>4838</v>
      </c>
      <c r="D412" s="10" t="s">
        <v>68</v>
      </c>
      <c r="E412" s="10" t="s">
        <v>4839</v>
      </c>
      <c r="F412" s="10" t="s">
        <v>87</v>
      </c>
      <c r="G412" s="10" t="s">
        <v>483</v>
      </c>
      <c r="H412" s="10" t="s">
        <v>4840</v>
      </c>
      <c r="I412" s="13">
        <v>45863.0</v>
      </c>
      <c r="J412" s="10" t="s">
        <v>4</v>
      </c>
      <c r="K412" s="10" t="s">
        <v>73</v>
      </c>
      <c r="L412" s="10" t="s">
        <v>266</v>
      </c>
      <c r="M412" s="10" t="s">
        <v>267</v>
      </c>
      <c r="N412" s="10" t="s">
        <v>4841</v>
      </c>
      <c r="O412" s="15"/>
      <c r="P412" s="10" t="s">
        <v>51</v>
      </c>
      <c r="Q412" s="15"/>
      <c r="R412" s="10" t="s">
        <v>106</v>
      </c>
      <c r="S412" s="10" t="s">
        <v>107</v>
      </c>
      <c r="T412" s="16" t="s">
        <v>107</v>
      </c>
      <c r="U412" s="10" t="s">
        <v>107</v>
      </c>
      <c r="V412" s="15"/>
      <c r="W412" s="10" t="s">
        <v>4842</v>
      </c>
      <c r="X412" s="10" t="s">
        <v>4843</v>
      </c>
      <c r="Y412" s="10" t="s">
        <v>107</v>
      </c>
      <c r="Z412" s="10" t="s">
        <v>4844</v>
      </c>
      <c r="AA412" s="17" t="s">
        <v>4845</v>
      </c>
      <c r="AB412" s="28"/>
      <c r="AC412" s="28"/>
      <c r="AD412" s="28"/>
      <c r="AE412" s="28"/>
      <c r="AF412" s="28" t="s">
        <v>502</v>
      </c>
    </row>
    <row r="413" ht="15.75" customHeight="1">
      <c r="A413" s="44">
        <v>1000.0</v>
      </c>
      <c r="B413" s="41" t="s">
        <v>4847</v>
      </c>
      <c r="C413" s="41" t="s">
        <v>4848</v>
      </c>
      <c r="D413" s="41" t="s">
        <v>4849</v>
      </c>
      <c r="E413" s="41" t="s">
        <v>4850</v>
      </c>
      <c r="F413" s="41" t="s">
        <v>87</v>
      </c>
      <c r="G413" s="41" t="s">
        <v>656</v>
      </c>
      <c r="H413" s="41" t="s">
        <v>4851</v>
      </c>
      <c r="I413" s="13">
        <v>45643.0</v>
      </c>
      <c r="J413" s="41" t="s">
        <v>4</v>
      </c>
      <c r="K413" s="41" t="s">
        <v>73</v>
      </c>
      <c r="L413" s="41" t="s">
        <v>266</v>
      </c>
      <c r="M413" s="41" t="s">
        <v>267</v>
      </c>
      <c r="N413" s="41" t="s">
        <v>4852</v>
      </c>
      <c r="O413" s="41"/>
      <c r="P413" s="41" t="s">
        <v>51</v>
      </c>
      <c r="Q413" s="41"/>
      <c r="R413" s="41" t="s">
        <v>106</v>
      </c>
      <c r="S413" s="41" t="s">
        <v>88</v>
      </c>
      <c r="T413" s="45" t="s">
        <v>88</v>
      </c>
      <c r="U413" s="41" t="s">
        <v>4853</v>
      </c>
      <c r="V413" s="41"/>
      <c r="W413" s="41" t="s">
        <v>4854</v>
      </c>
      <c r="X413" s="41" t="s">
        <v>4855</v>
      </c>
      <c r="Y413" s="41" t="s">
        <v>4856</v>
      </c>
      <c r="Z413" s="41" t="s">
        <v>4857</v>
      </c>
      <c r="AA413" s="41"/>
    </row>
    <row r="414" ht="15.75" customHeight="1">
      <c r="A414" s="44">
        <v>2269.0</v>
      </c>
      <c r="B414" s="41" t="s">
        <v>4859</v>
      </c>
      <c r="C414" s="41" t="s">
        <v>4860</v>
      </c>
      <c r="D414" s="41" t="s">
        <v>4861</v>
      </c>
      <c r="E414" s="41" t="s">
        <v>39</v>
      </c>
      <c r="F414" s="41" t="s">
        <v>87</v>
      </c>
      <c r="G414" s="41" t="s">
        <v>39</v>
      </c>
      <c r="H414" s="41" t="s">
        <v>4862</v>
      </c>
      <c r="I414" s="13">
        <v>45713.0</v>
      </c>
      <c r="J414" s="41" t="s">
        <v>452</v>
      </c>
      <c r="K414" s="41" t="s">
        <v>73</v>
      </c>
      <c r="L414" s="41" t="s">
        <v>453</v>
      </c>
      <c r="M414" s="41" t="s">
        <v>267</v>
      </c>
      <c r="N414" s="41" t="s">
        <v>4863</v>
      </c>
      <c r="O414" s="41"/>
      <c r="P414" s="41" t="s">
        <v>51</v>
      </c>
      <c r="Q414" s="41"/>
      <c r="R414" s="41" t="s">
        <v>90</v>
      </c>
      <c r="S414" s="41" t="s">
        <v>4864</v>
      </c>
      <c r="T414" s="45" t="s">
        <v>142</v>
      </c>
      <c r="U414" s="41" t="s">
        <v>4865</v>
      </c>
      <c r="V414" s="41"/>
      <c r="W414" s="41" t="s">
        <v>4866</v>
      </c>
      <c r="X414" s="41" t="s">
        <v>4867</v>
      </c>
      <c r="Y414" s="41" t="s">
        <v>4868</v>
      </c>
      <c r="Z414" s="41" t="s">
        <v>4869</v>
      </c>
      <c r="AA414" s="42" t="s">
        <v>4870</v>
      </c>
    </row>
    <row r="415" ht="15.75" customHeight="1">
      <c r="A415" s="11">
        <v>2642.0</v>
      </c>
      <c r="B415" s="10" t="s">
        <v>4872</v>
      </c>
      <c r="C415" s="10" t="s">
        <v>4873</v>
      </c>
      <c r="D415" s="10" t="s">
        <v>68</v>
      </c>
      <c r="E415" s="10" t="s">
        <v>4874</v>
      </c>
      <c r="F415" s="10" t="s">
        <v>87</v>
      </c>
      <c r="G415" s="10" t="s">
        <v>71</v>
      </c>
      <c r="H415" s="10" t="s">
        <v>4163</v>
      </c>
      <c r="I415" s="13">
        <v>45825.0</v>
      </c>
      <c r="J415" s="10" t="s">
        <v>4</v>
      </c>
      <c r="K415" s="10" t="s">
        <v>73</v>
      </c>
      <c r="L415" s="10" t="s">
        <v>266</v>
      </c>
      <c r="M415" s="10" t="s">
        <v>267</v>
      </c>
      <c r="N415" s="15"/>
      <c r="O415" s="15"/>
      <c r="P415" s="10" t="s">
        <v>51</v>
      </c>
      <c r="Q415" s="15"/>
      <c r="R415" s="10" t="s">
        <v>106</v>
      </c>
      <c r="S415" s="10" t="s">
        <v>107</v>
      </c>
      <c r="T415" s="16" t="s">
        <v>107</v>
      </c>
      <c r="U415" s="10" t="s">
        <v>107</v>
      </c>
      <c r="V415" s="15"/>
      <c r="W415" s="10" t="s">
        <v>107</v>
      </c>
      <c r="X415" s="10" t="s">
        <v>4875</v>
      </c>
      <c r="Y415" s="10" t="s">
        <v>107</v>
      </c>
      <c r="Z415" s="10" t="s">
        <v>4545</v>
      </c>
      <c r="AA415" s="15"/>
      <c r="AB415" s="28"/>
      <c r="AC415" s="28"/>
      <c r="AD415" s="28"/>
      <c r="AE415" s="28"/>
      <c r="AF415" s="28" t="s">
        <v>502</v>
      </c>
    </row>
    <row r="416" ht="15.75" customHeight="1">
      <c r="A416" s="44">
        <v>855.0</v>
      </c>
      <c r="B416" s="41" t="s">
        <v>4877</v>
      </c>
      <c r="C416" s="41" t="s">
        <v>4878</v>
      </c>
      <c r="D416" s="41" t="s">
        <v>4879</v>
      </c>
      <c r="E416" s="41" t="s">
        <v>279</v>
      </c>
      <c r="F416" s="41" t="s">
        <v>87</v>
      </c>
      <c r="G416" s="41" t="s">
        <v>39</v>
      </c>
      <c r="H416" s="41" t="s">
        <v>3470</v>
      </c>
      <c r="I416" s="13">
        <v>45328.0</v>
      </c>
      <c r="J416" s="41" t="s">
        <v>37</v>
      </c>
      <c r="K416" s="41" t="s">
        <v>73</v>
      </c>
      <c r="L416" s="41" t="s">
        <v>266</v>
      </c>
      <c r="M416" s="41" t="s">
        <v>267</v>
      </c>
      <c r="N416" s="41" t="s">
        <v>3471</v>
      </c>
      <c r="O416" s="41"/>
      <c r="P416" s="41" t="s">
        <v>51</v>
      </c>
      <c r="Q416" s="41"/>
      <c r="R416" s="41" t="s">
        <v>106</v>
      </c>
      <c r="S416" s="41" t="s">
        <v>4880</v>
      </c>
      <c r="T416" s="45" t="s">
        <v>149</v>
      </c>
      <c r="U416" s="41" t="s">
        <v>4881</v>
      </c>
      <c r="V416" s="41"/>
      <c r="W416" s="41" t="s">
        <v>4882</v>
      </c>
      <c r="X416" s="41" t="s">
        <v>4883</v>
      </c>
      <c r="Y416" s="41" t="s">
        <v>107</v>
      </c>
      <c r="Z416" s="41" t="s">
        <v>4884</v>
      </c>
      <c r="AA416" s="42" t="s">
        <v>4080</v>
      </c>
    </row>
    <row r="417" ht="15.75" customHeight="1">
      <c r="A417" s="44">
        <v>2435.0</v>
      </c>
      <c r="B417" s="41" t="s">
        <v>4886</v>
      </c>
      <c r="C417" s="41" t="s">
        <v>4887</v>
      </c>
      <c r="D417" s="41" t="s">
        <v>4888</v>
      </c>
      <c r="E417" s="41" t="s">
        <v>4889</v>
      </c>
      <c r="F417" s="41" t="s">
        <v>515</v>
      </c>
      <c r="G417" s="41" t="s">
        <v>71</v>
      </c>
      <c r="H417" s="41" t="s">
        <v>4890</v>
      </c>
      <c r="I417" s="13">
        <v>45763.0</v>
      </c>
      <c r="J417" s="41" t="s">
        <v>4</v>
      </c>
      <c r="K417" s="41" t="s">
        <v>73</v>
      </c>
      <c r="L417" s="41" t="s">
        <v>48</v>
      </c>
      <c r="M417" s="41" t="s">
        <v>267</v>
      </c>
      <c r="N417" s="41" t="s">
        <v>4891</v>
      </c>
      <c r="O417" s="41"/>
      <c r="P417" s="41" t="s">
        <v>51</v>
      </c>
      <c r="Q417" s="41"/>
      <c r="R417" s="41" t="s">
        <v>106</v>
      </c>
      <c r="S417" s="41" t="s">
        <v>4892</v>
      </c>
      <c r="T417" s="45" t="s">
        <v>167</v>
      </c>
      <c r="U417" s="41" t="s">
        <v>4893</v>
      </c>
      <c r="V417" s="41"/>
      <c r="W417" s="41" t="s">
        <v>4894</v>
      </c>
      <c r="X417" s="41" t="s">
        <v>4895</v>
      </c>
      <c r="Y417" s="41" t="s">
        <v>4896</v>
      </c>
      <c r="Z417" s="41" t="s">
        <v>4897</v>
      </c>
      <c r="AA417" s="42" t="s">
        <v>4074</v>
      </c>
    </row>
    <row r="418" ht="15.75" customHeight="1">
      <c r="A418" s="44">
        <v>2268.0</v>
      </c>
      <c r="B418" s="41" t="s">
        <v>4899</v>
      </c>
      <c r="C418" s="41" t="s">
        <v>4900</v>
      </c>
      <c r="D418" s="41" t="s">
        <v>68</v>
      </c>
      <c r="E418" s="41" t="s">
        <v>4901</v>
      </c>
      <c r="F418" s="41" t="s">
        <v>87</v>
      </c>
      <c r="G418" s="41" t="s">
        <v>71</v>
      </c>
      <c r="H418" s="41" t="s">
        <v>4902</v>
      </c>
      <c r="I418" s="13">
        <v>45712.0</v>
      </c>
      <c r="J418" s="41" t="s">
        <v>4</v>
      </c>
      <c r="K418" s="41" t="s">
        <v>73</v>
      </c>
      <c r="L418" s="41" t="s">
        <v>266</v>
      </c>
      <c r="M418" s="41" t="s">
        <v>267</v>
      </c>
      <c r="N418" s="41" t="s">
        <v>4903</v>
      </c>
      <c r="O418" s="41"/>
      <c r="P418" s="41" t="s">
        <v>51</v>
      </c>
      <c r="Q418" s="41"/>
      <c r="R418" s="41" t="s">
        <v>106</v>
      </c>
      <c r="S418" s="41" t="s">
        <v>4666</v>
      </c>
      <c r="T418" s="16" t="s">
        <v>145</v>
      </c>
      <c r="U418" s="41" t="s">
        <v>4904</v>
      </c>
      <c r="V418" s="41"/>
      <c r="W418" s="41" t="s">
        <v>4905</v>
      </c>
      <c r="X418" s="41" t="s">
        <v>4906</v>
      </c>
      <c r="Y418" s="41" t="s">
        <v>4907</v>
      </c>
      <c r="Z418" s="41" t="s">
        <v>3842</v>
      </c>
      <c r="AA418" s="41"/>
    </row>
    <row r="419" ht="15.75" customHeight="1">
      <c r="A419" s="44">
        <v>2385.0</v>
      </c>
      <c r="B419" s="41" t="s">
        <v>4909</v>
      </c>
      <c r="C419" s="41" t="s">
        <v>4910</v>
      </c>
      <c r="D419" s="41" t="s">
        <v>68</v>
      </c>
      <c r="E419" s="41" t="s">
        <v>4911</v>
      </c>
      <c r="F419" s="41" t="s">
        <v>87</v>
      </c>
      <c r="G419" s="41" t="s">
        <v>71</v>
      </c>
      <c r="H419" s="41" t="s">
        <v>2861</v>
      </c>
      <c r="I419" s="13">
        <v>45749.0</v>
      </c>
      <c r="J419" s="41" t="s">
        <v>4</v>
      </c>
      <c r="K419" s="41" t="s">
        <v>73</v>
      </c>
      <c r="L419" s="41" t="s">
        <v>266</v>
      </c>
      <c r="M419" s="41" t="s">
        <v>267</v>
      </c>
      <c r="N419" s="41" t="s">
        <v>4912</v>
      </c>
      <c r="O419" s="41" t="s">
        <v>4913</v>
      </c>
      <c r="P419" s="41" t="s">
        <v>51</v>
      </c>
      <c r="Q419" s="41"/>
      <c r="R419" s="41" t="s">
        <v>106</v>
      </c>
      <c r="S419" s="41" t="s">
        <v>2323</v>
      </c>
      <c r="T419" s="45" t="s">
        <v>91</v>
      </c>
      <c r="U419" s="41" t="s">
        <v>4914</v>
      </c>
      <c r="V419" s="41"/>
      <c r="W419" s="41" t="s">
        <v>4915</v>
      </c>
      <c r="X419" s="41" t="s">
        <v>4916</v>
      </c>
      <c r="Y419" s="41" t="s">
        <v>4917</v>
      </c>
      <c r="Z419" s="41" t="s">
        <v>3842</v>
      </c>
      <c r="AA419" s="41"/>
    </row>
    <row r="420" ht="15.75" customHeight="1">
      <c r="A420" s="11">
        <v>2303.0</v>
      </c>
      <c r="B420" s="10" t="s">
        <v>4919</v>
      </c>
      <c r="C420" s="10" t="s">
        <v>4920</v>
      </c>
      <c r="D420" s="10" t="s">
        <v>68</v>
      </c>
      <c r="E420" s="10" t="s">
        <v>4921</v>
      </c>
      <c r="F420" s="10" t="s">
        <v>87</v>
      </c>
      <c r="G420" s="10" t="s">
        <v>71</v>
      </c>
      <c r="H420" s="10" t="s">
        <v>4922</v>
      </c>
      <c r="I420" s="13">
        <v>45722.0</v>
      </c>
      <c r="J420" s="10" t="s">
        <v>52</v>
      </c>
      <c r="K420" s="10" t="s">
        <v>73</v>
      </c>
      <c r="L420" s="10" t="s">
        <v>48</v>
      </c>
      <c r="M420" s="10" t="s">
        <v>267</v>
      </c>
      <c r="N420" s="10" t="s">
        <v>4923</v>
      </c>
      <c r="O420" s="10" t="s">
        <v>4924</v>
      </c>
      <c r="P420" s="10" t="s">
        <v>51</v>
      </c>
      <c r="Q420" s="15"/>
      <c r="R420" s="10" t="s">
        <v>106</v>
      </c>
      <c r="S420" s="10" t="s">
        <v>107</v>
      </c>
      <c r="T420" s="16" t="s">
        <v>107</v>
      </c>
      <c r="U420" s="10" t="s">
        <v>107</v>
      </c>
      <c r="V420" s="15"/>
      <c r="W420" s="10" t="s">
        <v>4925</v>
      </c>
      <c r="X420" s="10" t="s">
        <v>4926</v>
      </c>
      <c r="Y420" s="10" t="s">
        <v>4927</v>
      </c>
      <c r="Z420" s="10" t="s">
        <v>3842</v>
      </c>
      <c r="AA420" s="15"/>
      <c r="AB420" s="28"/>
      <c r="AC420" s="28"/>
      <c r="AD420" s="28"/>
      <c r="AE420" s="28"/>
      <c r="AF420" s="28" t="s">
        <v>502</v>
      </c>
    </row>
    <row r="421" ht="15.75" customHeight="1">
      <c r="A421" s="11">
        <v>1117.0</v>
      </c>
      <c r="B421" s="10" t="s">
        <v>4929</v>
      </c>
      <c r="C421" s="10" t="s">
        <v>4930</v>
      </c>
      <c r="D421" s="10" t="s">
        <v>4931</v>
      </c>
      <c r="E421" s="10" t="s">
        <v>39</v>
      </c>
      <c r="F421" s="10" t="s">
        <v>87</v>
      </c>
      <c r="G421" s="10" t="s">
        <v>39</v>
      </c>
      <c r="H421" s="10" t="s">
        <v>4932</v>
      </c>
      <c r="I421" s="13">
        <v>45548.0</v>
      </c>
      <c r="J421" s="10" t="s">
        <v>925</v>
      </c>
      <c r="K421" s="10" t="s">
        <v>73</v>
      </c>
      <c r="L421" s="10" t="s">
        <v>4933</v>
      </c>
      <c r="M421" s="10" t="s">
        <v>267</v>
      </c>
      <c r="N421" s="10" t="s">
        <v>4934</v>
      </c>
      <c r="O421" s="15"/>
      <c r="P421" s="10" t="s">
        <v>51</v>
      </c>
      <c r="Q421" s="15"/>
      <c r="R421" s="10" t="s">
        <v>106</v>
      </c>
      <c r="S421" s="10" t="s">
        <v>6679</v>
      </c>
      <c r="T421" s="16" t="s">
        <v>125</v>
      </c>
      <c r="U421" s="10" t="s">
        <v>6682</v>
      </c>
      <c r="V421" s="10" t="s">
        <v>6684</v>
      </c>
      <c r="W421" s="10" t="s">
        <v>4935</v>
      </c>
      <c r="X421" s="10" t="s">
        <v>4936</v>
      </c>
      <c r="Y421" s="10" t="s">
        <v>107</v>
      </c>
      <c r="Z421" s="10" t="s">
        <v>6686</v>
      </c>
      <c r="AA421" s="17" t="s">
        <v>4938</v>
      </c>
      <c r="AB421" s="24"/>
      <c r="AC421" s="24"/>
      <c r="AD421" s="24"/>
      <c r="AE421" s="24"/>
      <c r="AF421" s="24" t="s">
        <v>129</v>
      </c>
    </row>
    <row r="422" ht="15.75" customHeight="1">
      <c r="A422" s="44">
        <v>2187.0</v>
      </c>
      <c r="B422" s="41" t="s">
        <v>4940</v>
      </c>
      <c r="C422" s="41" t="s">
        <v>4941</v>
      </c>
      <c r="D422" s="41" t="s">
        <v>4942</v>
      </c>
      <c r="E422" s="41" t="s">
        <v>4943</v>
      </c>
      <c r="F422" s="41" t="s">
        <v>87</v>
      </c>
      <c r="G422" s="41" t="s">
        <v>71</v>
      </c>
      <c r="H422" s="41" t="s">
        <v>4425</v>
      </c>
      <c r="I422" s="13">
        <v>45691.0</v>
      </c>
      <c r="J422" s="41" t="s">
        <v>4</v>
      </c>
      <c r="K422" s="41" t="s">
        <v>73</v>
      </c>
      <c r="L422" s="41" t="s">
        <v>48</v>
      </c>
      <c r="M422" s="41" t="s">
        <v>267</v>
      </c>
      <c r="N422" s="41" t="s">
        <v>4944</v>
      </c>
      <c r="O422" s="41" t="s">
        <v>4945</v>
      </c>
      <c r="P422" s="41" t="s">
        <v>51</v>
      </c>
      <c r="Q422" s="41"/>
      <c r="R422" s="41" t="s">
        <v>106</v>
      </c>
      <c r="S422" s="41" t="s">
        <v>4946</v>
      </c>
      <c r="T422" s="16" t="s">
        <v>75</v>
      </c>
      <c r="U422" s="41" t="s">
        <v>4947</v>
      </c>
      <c r="V422" s="41"/>
      <c r="W422" s="41" t="s">
        <v>4948</v>
      </c>
      <c r="X422" s="41" t="s">
        <v>4949</v>
      </c>
      <c r="Y422" s="41" t="s">
        <v>4950</v>
      </c>
      <c r="Z422" s="41" t="s">
        <v>4951</v>
      </c>
      <c r="AA422" s="41"/>
    </row>
    <row r="423" ht="15.75" customHeight="1">
      <c r="A423" s="44">
        <v>2307.0</v>
      </c>
      <c r="B423" s="41" t="s">
        <v>4953</v>
      </c>
      <c r="C423" s="41" t="s">
        <v>4954</v>
      </c>
      <c r="D423" s="41" t="s">
        <v>68</v>
      </c>
      <c r="E423" s="41" t="s">
        <v>4955</v>
      </c>
      <c r="F423" s="41" t="s">
        <v>87</v>
      </c>
      <c r="G423" s="41" t="s">
        <v>71</v>
      </c>
      <c r="H423" s="41" t="s">
        <v>4956</v>
      </c>
      <c r="I423" s="13">
        <v>45723.0</v>
      </c>
      <c r="J423" s="41" t="s">
        <v>52</v>
      </c>
      <c r="K423" s="41" t="s">
        <v>73</v>
      </c>
      <c r="L423" s="41" t="s">
        <v>48</v>
      </c>
      <c r="M423" s="41" t="s">
        <v>267</v>
      </c>
      <c r="N423" s="41" t="s">
        <v>4957</v>
      </c>
      <c r="O423" s="41"/>
      <c r="P423" s="41" t="s">
        <v>51</v>
      </c>
      <c r="Q423" s="41"/>
      <c r="R423" s="41" t="s">
        <v>142</v>
      </c>
      <c r="S423" s="41" t="s">
        <v>4391</v>
      </c>
      <c r="T423" s="45" t="s">
        <v>142</v>
      </c>
      <c r="U423" s="41" t="s">
        <v>4958</v>
      </c>
      <c r="V423" s="41"/>
      <c r="W423" s="41" t="s">
        <v>4959</v>
      </c>
      <c r="X423" s="41" t="s">
        <v>4960</v>
      </c>
      <c r="Y423" s="41" t="s">
        <v>4961</v>
      </c>
      <c r="Z423" s="41" t="s">
        <v>4962</v>
      </c>
      <c r="AA423" s="41"/>
    </row>
    <row r="424" ht="15.75" customHeight="1">
      <c r="A424" s="44">
        <v>763.0</v>
      </c>
      <c r="B424" s="41" t="s">
        <v>4964</v>
      </c>
      <c r="C424" s="41" t="s">
        <v>4965</v>
      </c>
      <c r="D424" s="41" t="s">
        <v>68</v>
      </c>
      <c r="E424" s="41" t="s">
        <v>4966</v>
      </c>
      <c r="F424" s="41" t="s">
        <v>87</v>
      </c>
      <c r="G424" s="41" t="s">
        <v>1518</v>
      </c>
      <c r="H424" s="41" t="s">
        <v>265</v>
      </c>
      <c r="I424" s="13">
        <v>45193.0</v>
      </c>
      <c r="J424" s="41" t="s">
        <v>4</v>
      </c>
      <c r="K424" s="41" t="s">
        <v>73</v>
      </c>
      <c r="L424" s="41" t="s">
        <v>266</v>
      </c>
      <c r="M424" s="41" t="s">
        <v>267</v>
      </c>
      <c r="N424" s="41" t="s">
        <v>4967</v>
      </c>
      <c r="O424" s="41"/>
      <c r="P424" s="41" t="s">
        <v>51</v>
      </c>
      <c r="Q424" s="41"/>
      <c r="R424" s="41" t="s">
        <v>106</v>
      </c>
      <c r="S424" s="41" t="s">
        <v>159</v>
      </c>
      <c r="T424" s="45" t="s">
        <v>159</v>
      </c>
      <c r="U424" s="41" t="s">
        <v>4968</v>
      </c>
      <c r="V424" s="41"/>
      <c r="W424" s="41" t="s">
        <v>4969</v>
      </c>
      <c r="X424" s="41" t="s">
        <v>4970</v>
      </c>
      <c r="Y424" s="41" t="s">
        <v>4971</v>
      </c>
      <c r="Z424" s="41" t="s">
        <v>3842</v>
      </c>
      <c r="AA424" s="41"/>
    </row>
    <row r="425" ht="15.75" customHeight="1">
      <c r="A425" s="11">
        <v>2309.0</v>
      </c>
      <c r="B425" s="10" t="s">
        <v>4973</v>
      </c>
      <c r="C425" s="10" t="s">
        <v>4974</v>
      </c>
      <c r="D425" s="10" t="s">
        <v>68</v>
      </c>
      <c r="E425" s="10" t="s">
        <v>4674</v>
      </c>
      <c r="F425" s="10" t="s">
        <v>87</v>
      </c>
      <c r="G425" s="10" t="s">
        <v>71</v>
      </c>
      <c r="H425" s="10" t="s">
        <v>4975</v>
      </c>
      <c r="I425" s="13">
        <v>45725.0</v>
      </c>
      <c r="J425" s="10" t="s">
        <v>52</v>
      </c>
      <c r="K425" s="10" t="s">
        <v>73</v>
      </c>
      <c r="L425" s="10" t="s">
        <v>48</v>
      </c>
      <c r="M425" s="10" t="s">
        <v>267</v>
      </c>
      <c r="N425" s="10" t="s">
        <v>4976</v>
      </c>
      <c r="O425" s="10" t="s">
        <v>4977</v>
      </c>
      <c r="P425" s="10" t="s">
        <v>51</v>
      </c>
      <c r="Q425" s="15"/>
      <c r="R425" s="10" t="s">
        <v>106</v>
      </c>
      <c r="S425" s="10" t="s">
        <v>107</v>
      </c>
      <c r="T425" s="16" t="s">
        <v>107</v>
      </c>
      <c r="U425" s="10" t="s">
        <v>107</v>
      </c>
      <c r="V425" s="15"/>
      <c r="W425" s="10" t="s">
        <v>4978</v>
      </c>
      <c r="X425" s="10" t="s">
        <v>4979</v>
      </c>
      <c r="Y425" s="10" t="s">
        <v>107</v>
      </c>
      <c r="Z425" s="10" t="s">
        <v>4371</v>
      </c>
      <c r="AA425" s="15"/>
      <c r="AB425" s="28"/>
      <c r="AC425" s="28"/>
      <c r="AD425" s="28"/>
      <c r="AE425" s="28"/>
      <c r="AF425" s="28" t="s">
        <v>502</v>
      </c>
    </row>
    <row r="426" ht="15.75" customHeight="1">
      <c r="A426" s="44">
        <v>657.0</v>
      </c>
      <c r="B426" s="41" t="s">
        <v>4981</v>
      </c>
      <c r="C426" s="41" t="s">
        <v>4982</v>
      </c>
      <c r="D426" s="41" t="s">
        <v>4983</v>
      </c>
      <c r="E426" s="41" t="s">
        <v>4984</v>
      </c>
      <c r="F426" s="41" t="s">
        <v>87</v>
      </c>
      <c r="G426" s="41" t="s">
        <v>71</v>
      </c>
      <c r="H426" s="41" t="s">
        <v>265</v>
      </c>
      <c r="I426" s="13">
        <v>45193.0</v>
      </c>
      <c r="J426" s="41" t="s">
        <v>4</v>
      </c>
      <c r="K426" s="41" t="s">
        <v>73</v>
      </c>
      <c r="L426" s="41" t="s">
        <v>266</v>
      </c>
      <c r="M426" s="41" t="s">
        <v>267</v>
      </c>
      <c r="N426" s="41" t="s">
        <v>4985</v>
      </c>
      <c r="O426" s="41"/>
      <c r="P426" s="41" t="s">
        <v>51</v>
      </c>
      <c r="Q426" s="41"/>
      <c r="R426" s="41" t="s">
        <v>106</v>
      </c>
      <c r="S426" s="41" t="s">
        <v>162</v>
      </c>
      <c r="T426" s="45" t="s">
        <v>162</v>
      </c>
      <c r="U426" s="41" t="s">
        <v>107</v>
      </c>
      <c r="V426" s="41"/>
      <c r="W426" s="41" t="s">
        <v>4986</v>
      </c>
      <c r="X426" s="41" t="s">
        <v>4987</v>
      </c>
      <c r="Y426" s="41" t="s">
        <v>107</v>
      </c>
      <c r="Z426" s="41" t="s">
        <v>4988</v>
      </c>
      <c r="AA426" s="41"/>
    </row>
    <row r="427" ht="15.75" customHeight="1">
      <c r="A427" s="11">
        <v>1005.0</v>
      </c>
      <c r="B427" s="10" t="s">
        <v>4990</v>
      </c>
      <c r="C427" s="10" t="s">
        <v>4991</v>
      </c>
      <c r="D427" s="10" t="s">
        <v>1932</v>
      </c>
      <c r="E427" s="10" t="s">
        <v>4992</v>
      </c>
      <c r="F427" s="10" t="s">
        <v>87</v>
      </c>
      <c r="G427" s="10" t="s">
        <v>71</v>
      </c>
      <c r="H427" s="10" t="s">
        <v>4993</v>
      </c>
      <c r="I427" s="13">
        <v>45653.0</v>
      </c>
      <c r="J427" s="10" t="s">
        <v>4</v>
      </c>
      <c r="K427" s="10" t="s">
        <v>73</v>
      </c>
      <c r="L427" s="10" t="s">
        <v>266</v>
      </c>
      <c r="M427" s="10" t="s">
        <v>267</v>
      </c>
      <c r="N427" s="10" t="s">
        <v>4994</v>
      </c>
      <c r="O427" s="15"/>
      <c r="P427" s="10" t="s">
        <v>51</v>
      </c>
      <c r="Q427" s="15"/>
      <c r="R427" s="10" t="s">
        <v>106</v>
      </c>
      <c r="S427" s="10" t="s">
        <v>107</v>
      </c>
      <c r="T427" s="16" t="s">
        <v>107</v>
      </c>
      <c r="U427" s="10" t="s">
        <v>107</v>
      </c>
      <c r="V427" s="15"/>
      <c r="W427" s="10" t="s">
        <v>4995</v>
      </c>
      <c r="X427" s="10" t="s">
        <v>4996</v>
      </c>
      <c r="Y427" s="10" t="s">
        <v>107</v>
      </c>
      <c r="Z427" s="10" t="s">
        <v>4999</v>
      </c>
      <c r="AA427" s="15"/>
      <c r="AB427" s="28"/>
      <c r="AC427" s="28"/>
      <c r="AD427" s="28"/>
      <c r="AE427" s="28"/>
      <c r="AF427" s="28" t="s">
        <v>502</v>
      </c>
    </row>
    <row r="428" ht="15.75" customHeight="1">
      <c r="A428" s="44">
        <v>2957.0</v>
      </c>
      <c r="B428" s="41" t="s">
        <v>5001</v>
      </c>
      <c r="C428" s="41" t="s">
        <v>5002</v>
      </c>
      <c r="D428" s="41" t="s">
        <v>5003</v>
      </c>
      <c r="E428" s="41" t="s">
        <v>39</v>
      </c>
      <c r="F428" s="41" t="s">
        <v>87</v>
      </c>
      <c r="G428" s="41" t="s">
        <v>39</v>
      </c>
      <c r="H428" s="41" t="s">
        <v>5006</v>
      </c>
      <c r="I428" s="13">
        <v>45922.0</v>
      </c>
      <c r="J428" s="41" t="s">
        <v>452</v>
      </c>
      <c r="K428" s="41" t="s">
        <v>73</v>
      </c>
      <c r="L428" s="41" t="s">
        <v>1382</v>
      </c>
      <c r="M428" s="41" t="s">
        <v>267</v>
      </c>
      <c r="N428" s="41" t="s">
        <v>5007</v>
      </c>
      <c r="O428" s="41"/>
      <c r="P428" s="41" t="s">
        <v>51</v>
      </c>
      <c r="Q428" s="41"/>
      <c r="R428" s="41" t="s">
        <v>106</v>
      </c>
      <c r="S428" s="41" t="s">
        <v>5008</v>
      </c>
      <c r="T428" s="45" t="s">
        <v>157</v>
      </c>
      <c r="U428" s="41" t="s">
        <v>107</v>
      </c>
      <c r="V428" s="41"/>
      <c r="W428" s="41" t="s">
        <v>3924</v>
      </c>
      <c r="X428" s="41" t="s">
        <v>5009</v>
      </c>
      <c r="Y428" s="41" t="s">
        <v>107</v>
      </c>
      <c r="Z428" s="41" t="s">
        <v>5010</v>
      </c>
      <c r="AA428" s="42" t="s">
        <v>3950</v>
      </c>
    </row>
    <row r="429" ht="15.75" customHeight="1">
      <c r="A429" s="44">
        <v>2329.0</v>
      </c>
      <c r="B429" s="41" t="s">
        <v>5012</v>
      </c>
      <c r="C429" s="41" t="s">
        <v>5013</v>
      </c>
      <c r="D429" s="41" t="s">
        <v>410</v>
      </c>
      <c r="E429" s="41" t="s">
        <v>5014</v>
      </c>
      <c r="F429" s="41" t="s">
        <v>87</v>
      </c>
      <c r="G429" s="41" t="s">
        <v>71</v>
      </c>
      <c r="H429" s="41" t="s">
        <v>2963</v>
      </c>
      <c r="I429" s="13">
        <v>45728.0</v>
      </c>
      <c r="J429" s="41" t="s">
        <v>52</v>
      </c>
      <c r="K429" s="41" t="s">
        <v>73</v>
      </c>
      <c r="L429" s="41" t="s">
        <v>48</v>
      </c>
      <c r="M429" s="41" t="s">
        <v>267</v>
      </c>
      <c r="N429" s="41" t="s">
        <v>5015</v>
      </c>
      <c r="O429" s="41" t="s">
        <v>5016</v>
      </c>
      <c r="P429" s="41" t="s">
        <v>51</v>
      </c>
      <c r="Q429" s="41"/>
      <c r="R429" s="41" t="s">
        <v>106</v>
      </c>
      <c r="S429" s="41" t="s">
        <v>5017</v>
      </c>
      <c r="T429" s="45" t="s">
        <v>149</v>
      </c>
      <c r="U429" s="41" t="s">
        <v>5018</v>
      </c>
      <c r="V429" s="41"/>
      <c r="W429" s="41" t="s">
        <v>5019</v>
      </c>
      <c r="X429" s="41" t="s">
        <v>5020</v>
      </c>
      <c r="Y429" s="41" t="s">
        <v>5021</v>
      </c>
      <c r="Z429" s="41" t="s">
        <v>5022</v>
      </c>
      <c r="AA429" s="42" t="s">
        <v>5023</v>
      </c>
    </row>
    <row r="430" ht="15.75" customHeight="1">
      <c r="A430" s="44">
        <v>2598.0</v>
      </c>
      <c r="B430" s="41" t="s">
        <v>5025</v>
      </c>
      <c r="C430" s="41" t="s">
        <v>5026</v>
      </c>
      <c r="D430" s="41" t="s">
        <v>68</v>
      </c>
      <c r="E430" s="41" t="s">
        <v>5027</v>
      </c>
      <c r="F430" s="41" t="s">
        <v>87</v>
      </c>
      <c r="G430" s="41" t="s">
        <v>71</v>
      </c>
      <c r="H430" s="41" t="s">
        <v>5028</v>
      </c>
      <c r="I430" s="13">
        <v>45815.0</v>
      </c>
      <c r="J430" s="41" t="s">
        <v>52</v>
      </c>
      <c r="K430" s="41" t="s">
        <v>73</v>
      </c>
      <c r="L430" s="41" t="s">
        <v>48</v>
      </c>
      <c r="M430" s="41" t="s">
        <v>267</v>
      </c>
      <c r="N430" s="41" t="s">
        <v>5029</v>
      </c>
      <c r="O430" s="41" t="s">
        <v>5030</v>
      </c>
      <c r="P430" s="41" t="s">
        <v>51</v>
      </c>
      <c r="Q430" s="41"/>
      <c r="R430" s="41" t="s">
        <v>106</v>
      </c>
      <c r="S430" s="41" t="s">
        <v>5031</v>
      </c>
      <c r="T430" s="45" t="s">
        <v>91</v>
      </c>
      <c r="U430" s="41" t="s">
        <v>5032</v>
      </c>
      <c r="V430" s="41"/>
      <c r="W430" s="41" t="s">
        <v>5033</v>
      </c>
      <c r="X430" s="41" t="s">
        <v>5034</v>
      </c>
      <c r="Y430" s="41" t="s">
        <v>5035</v>
      </c>
      <c r="Z430" s="41" t="s">
        <v>3842</v>
      </c>
      <c r="AA430" s="41"/>
    </row>
    <row r="431" ht="15.75" customHeight="1">
      <c r="A431" s="11">
        <v>2179.0</v>
      </c>
      <c r="B431" s="10" t="s">
        <v>5037</v>
      </c>
      <c r="C431" s="10" t="s">
        <v>5038</v>
      </c>
      <c r="D431" s="10" t="s">
        <v>396</v>
      </c>
      <c r="E431" s="10" t="s">
        <v>5039</v>
      </c>
      <c r="F431" s="10" t="s">
        <v>87</v>
      </c>
      <c r="G431" s="10" t="s">
        <v>71</v>
      </c>
      <c r="H431" s="10" t="s">
        <v>2188</v>
      </c>
      <c r="I431" s="13">
        <v>45688.0</v>
      </c>
      <c r="J431" s="10" t="s">
        <v>4</v>
      </c>
      <c r="K431" s="10" t="s">
        <v>73</v>
      </c>
      <c r="L431" s="10" t="s">
        <v>48</v>
      </c>
      <c r="M431" s="10" t="s">
        <v>267</v>
      </c>
      <c r="N431" s="10" t="s">
        <v>5040</v>
      </c>
      <c r="O431" s="10" t="s">
        <v>5041</v>
      </c>
      <c r="P431" s="10" t="s">
        <v>51</v>
      </c>
      <c r="Q431" s="15"/>
      <c r="R431" s="10" t="s">
        <v>106</v>
      </c>
      <c r="S431" s="10" t="s">
        <v>107</v>
      </c>
      <c r="T431" s="16" t="s">
        <v>107</v>
      </c>
      <c r="U431" s="10" t="s">
        <v>107</v>
      </c>
      <c r="V431" s="15"/>
      <c r="W431" s="10" t="s">
        <v>5042</v>
      </c>
      <c r="X431" s="10" t="s">
        <v>5043</v>
      </c>
      <c r="Y431" s="10" t="s">
        <v>107</v>
      </c>
      <c r="Z431" s="10" t="s">
        <v>4213</v>
      </c>
      <c r="AA431" s="15"/>
      <c r="AB431" s="28"/>
      <c r="AC431" s="28"/>
      <c r="AD431" s="28"/>
      <c r="AE431" s="28"/>
      <c r="AF431" s="28" t="s">
        <v>502</v>
      </c>
    </row>
    <row r="432" ht="15.75" customHeight="1">
      <c r="A432" s="11">
        <v>862.0</v>
      </c>
      <c r="B432" s="10" t="s">
        <v>5045</v>
      </c>
      <c r="C432" s="10" t="s">
        <v>5046</v>
      </c>
      <c r="D432" s="10" t="s">
        <v>165</v>
      </c>
      <c r="E432" s="10" t="s">
        <v>279</v>
      </c>
      <c r="F432" s="10" t="s">
        <v>87</v>
      </c>
      <c r="G432" s="10" t="s">
        <v>39</v>
      </c>
      <c r="H432" s="10" t="s">
        <v>5047</v>
      </c>
      <c r="I432" s="13">
        <v>45330.0</v>
      </c>
      <c r="J432" s="10" t="s">
        <v>2624</v>
      </c>
      <c r="K432" s="10" t="s">
        <v>73</v>
      </c>
      <c r="L432" s="10" t="s">
        <v>266</v>
      </c>
      <c r="M432" s="10" t="s">
        <v>267</v>
      </c>
      <c r="N432" s="10" t="s">
        <v>5048</v>
      </c>
      <c r="O432" s="10" t="s">
        <v>5049</v>
      </c>
      <c r="P432" s="10" t="s">
        <v>51</v>
      </c>
      <c r="Q432" s="15"/>
      <c r="R432" s="10" t="s">
        <v>106</v>
      </c>
      <c r="S432" s="10" t="s">
        <v>107</v>
      </c>
      <c r="T432" s="16" t="s">
        <v>107</v>
      </c>
      <c r="U432" s="10" t="s">
        <v>107</v>
      </c>
      <c r="V432" s="15"/>
      <c r="W432" s="10" t="s">
        <v>5050</v>
      </c>
      <c r="X432" s="10" t="s">
        <v>5051</v>
      </c>
      <c r="Y432" s="10" t="s">
        <v>107</v>
      </c>
      <c r="Z432" s="10" t="s">
        <v>5052</v>
      </c>
      <c r="AA432" s="15"/>
      <c r="AB432" s="28"/>
      <c r="AC432" s="28"/>
      <c r="AD432" s="28"/>
      <c r="AE432" s="28"/>
      <c r="AF432" s="28" t="s">
        <v>502</v>
      </c>
    </row>
    <row r="433" ht="15.75" customHeight="1">
      <c r="A433" s="44">
        <v>691.0</v>
      </c>
      <c r="B433" s="41" t="s">
        <v>5054</v>
      </c>
      <c r="C433" s="41" t="s">
        <v>5055</v>
      </c>
      <c r="D433" s="41" t="s">
        <v>5056</v>
      </c>
      <c r="E433" s="41" t="s">
        <v>5057</v>
      </c>
      <c r="F433" s="41" t="s">
        <v>87</v>
      </c>
      <c r="G433" s="41" t="s">
        <v>1518</v>
      </c>
      <c r="H433" s="41" t="s">
        <v>265</v>
      </c>
      <c r="I433" s="13">
        <v>45193.0</v>
      </c>
      <c r="J433" s="41" t="s">
        <v>4</v>
      </c>
      <c r="K433" s="41" t="s">
        <v>73</v>
      </c>
      <c r="L433" s="41" t="s">
        <v>266</v>
      </c>
      <c r="M433" s="41" t="s">
        <v>267</v>
      </c>
      <c r="N433" s="41" t="s">
        <v>5058</v>
      </c>
      <c r="O433" s="41"/>
      <c r="P433" s="41" t="s">
        <v>51</v>
      </c>
      <c r="Q433" s="41"/>
      <c r="R433" s="41" t="s">
        <v>53</v>
      </c>
      <c r="S433" s="41" t="s">
        <v>5059</v>
      </c>
      <c r="T433" s="45" t="s">
        <v>57</v>
      </c>
      <c r="U433" s="41" t="s">
        <v>5060</v>
      </c>
      <c r="V433" s="41"/>
      <c r="W433" s="41" t="s">
        <v>5061</v>
      </c>
      <c r="X433" s="41" t="s">
        <v>5062</v>
      </c>
      <c r="Y433" s="41" t="s">
        <v>5063</v>
      </c>
      <c r="Z433" s="41" t="s">
        <v>5064</v>
      </c>
      <c r="AA433" s="42" t="s">
        <v>5065</v>
      </c>
    </row>
    <row r="434" ht="15.75" customHeight="1">
      <c r="A434" s="44">
        <v>2245.0</v>
      </c>
      <c r="B434" s="41" t="s">
        <v>4606</v>
      </c>
      <c r="C434" s="41" t="s">
        <v>4607</v>
      </c>
      <c r="D434" s="41" t="s">
        <v>4608</v>
      </c>
      <c r="E434" s="41" t="s">
        <v>569</v>
      </c>
      <c r="F434" s="41" t="s">
        <v>87</v>
      </c>
      <c r="G434" s="41" t="s">
        <v>569</v>
      </c>
      <c r="H434" s="41" t="s">
        <v>5067</v>
      </c>
      <c r="I434" s="13">
        <v>45695.0</v>
      </c>
      <c r="J434" s="41" t="s">
        <v>452</v>
      </c>
      <c r="K434" s="41" t="s">
        <v>73</v>
      </c>
      <c r="L434" s="41" t="s">
        <v>2862</v>
      </c>
      <c r="M434" s="41" t="s">
        <v>267</v>
      </c>
      <c r="N434" s="41" t="s">
        <v>4610</v>
      </c>
      <c r="O434" s="41"/>
      <c r="P434" s="41" t="s">
        <v>51</v>
      </c>
      <c r="Q434" s="41"/>
      <c r="R434" s="41" t="s">
        <v>106</v>
      </c>
      <c r="S434" s="41" t="s">
        <v>4611</v>
      </c>
      <c r="T434" s="45" t="s">
        <v>157</v>
      </c>
      <c r="U434" s="41" t="s">
        <v>4612</v>
      </c>
      <c r="V434" s="41"/>
      <c r="W434" s="41" t="s">
        <v>3924</v>
      </c>
      <c r="X434" s="41" t="s">
        <v>4613</v>
      </c>
      <c r="Y434" s="41" t="s">
        <v>4614</v>
      </c>
      <c r="Z434" s="41" t="s">
        <v>3927</v>
      </c>
      <c r="AA434" s="42" t="s">
        <v>5068</v>
      </c>
    </row>
    <row r="435" ht="15.75" customHeight="1">
      <c r="A435" s="11">
        <v>2233.0</v>
      </c>
      <c r="B435" s="10" t="s">
        <v>5070</v>
      </c>
      <c r="C435" s="10" t="s">
        <v>5071</v>
      </c>
      <c r="D435" s="10" t="s">
        <v>68</v>
      </c>
      <c r="E435" s="10" t="s">
        <v>5072</v>
      </c>
      <c r="F435" s="10" t="s">
        <v>87</v>
      </c>
      <c r="G435" s="10" t="s">
        <v>71</v>
      </c>
      <c r="H435" s="10" t="s">
        <v>5073</v>
      </c>
      <c r="I435" s="13">
        <v>45704.0</v>
      </c>
      <c r="J435" s="10" t="s">
        <v>52</v>
      </c>
      <c r="K435" s="10" t="s">
        <v>73</v>
      </c>
      <c r="L435" s="10" t="s">
        <v>48</v>
      </c>
      <c r="M435" s="10" t="s">
        <v>267</v>
      </c>
      <c r="N435" s="10" t="s">
        <v>5074</v>
      </c>
      <c r="O435" s="15"/>
      <c r="P435" s="10" t="s">
        <v>51</v>
      </c>
      <c r="Q435" s="15"/>
      <c r="R435" s="10" t="s">
        <v>106</v>
      </c>
      <c r="S435" s="10" t="s">
        <v>107</v>
      </c>
      <c r="T435" s="16" t="s">
        <v>107</v>
      </c>
      <c r="U435" s="10" t="s">
        <v>107</v>
      </c>
      <c r="V435" s="15"/>
      <c r="W435" s="10" t="s">
        <v>107</v>
      </c>
      <c r="X435" s="10" t="s">
        <v>5075</v>
      </c>
      <c r="Y435" s="10" t="s">
        <v>107</v>
      </c>
      <c r="Z435" s="10" t="s">
        <v>5076</v>
      </c>
      <c r="AA435" s="15"/>
      <c r="AB435" s="28"/>
      <c r="AC435" s="28"/>
      <c r="AD435" s="28"/>
      <c r="AE435" s="28"/>
      <c r="AF435" s="28" t="s">
        <v>502</v>
      </c>
    </row>
    <row r="436" ht="15.75" customHeight="1">
      <c r="A436" s="44">
        <v>2488.0</v>
      </c>
      <c r="B436" s="41" t="s">
        <v>5078</v>
      </c>
      <c r="C436" s="41" t="s">
        <v>5079</v>
      </c>
      <c r="D436" s="41" t="s">
        <v>5080</v>
      </c>
      <c r="E436" s="41" t="s">
        <v>5081</v>
      </c>
      <c r="F436" s="41" t="s">
        <v>87</v>
      </c>
      <c r="G436" s="41" t="s">
        <v>71</v>
      </c>
      <c r="H436" s="41" t="s">
        <v>5082</v>
      </c>
      <c r="I436" s="13">
        <v>45785.0</v>
      </c>
      <c r="J436" s="41" t="s">
        <v>52</v>
      </c>
      <c r="K436" s="41" t="s">
        <v>73</v>
      </c>
      <c r="L436" s="41" t="s">
        <v>48</v>
      </c>
      <c r="M436" s="41" t="s">
        <v>267</v>
      </c>
      <c r="N436" s="41" t="s">
        <v>5083</v>
      </c>
      <c r="O436" s="41" t="s">
        <v>5084</v>
      </c>
      <c r="P436" s="41" t="s">
        <v>51</v>
      </c>
      <c r="Q436" s="41"/>
      <c r="R436" s="41" t="s">
        <v>106</v>
      </c>
      <c r="S436" s="41" t="s">
        <v>5085</v>
      </c>
      <c r="T436" s="45" t="s">
        <v>149</v>
      </c>
      <c r="U436" s="41" t="s">
        <v>5086</v>
      </c>
      <c r="V436" s="41"/>
      <c r="W436" s="41" t="s">
        <v>5087</v>
      </c>
      <c r="X436" s="41" t="s">
        <v>5088</v>
      </c>
      <c r="Y436" s="41" t="s">
        <v>5089</v>
      </c>
      <c r="Z436" s="41" t="s">
        <v>5090</v>
      </c>
      <c r="AA436" s="42" t="s">
        <v>5091</v>
      </c>
    </row>
    <row r="437" ht="15.75" customHeight="1">
      <c r="A437" s="44">
        <v>2367.0</v>
      </c>
      <c r="B437" s="41" t="s">
        <v>5093</v>
      </c>
      <c r="C437" s="41" t="s">
        <v>5094</v>
      </c>
      <c r="D437" s="41" t="s">
        <v>5095</v>
      </c>
      <c r="E437" s="41" t="s">
        <v>5096</v>
      </c>
      <c r="F437" s="41" t="s">
        <v>87</v>
      </c>
      <c r="G437" s="41" t="s">
        <v>71</v>
      </c>
      <c r="H437" s="41" t="s">
        <v>3945</v>
      </c>
      <c r="I437" s="13">
        <v>45741.0</v>
      </c>
      <c r="J437" s="41" t="s">
        <v>4</v>
      </c>
      <c r="K437" s="41" t="s">
        <v>73</v>
      </c>
      <c r="L437" s="41" t="s">
        <v>48</v>
      </c>
      <c r="M437" s="41" t="s">
        <v>267</v>
      </c>
      <c r="N437" s="41" t="s">
        <v>5097</v>
      </c>
      <c r="O437" s="41"/>
      <c r="P437" s="41" t="s">
        <v>51</v>
      </c>
      <c r="Q437" s="41"/>
      <c r="R437" s="41" t="s">
        <v>106</v>
      </c>
      <c r="S437" s="41" t="s">
        <v>168</v>
      </c>
      <c r="T437" s="45" t="s">
        <v>168</v>
      </c>
      <c r="U437" s="41" t="s">
        <v>5098</v>
      </c>
      <c r="V437" s="41"/>
      <c r="W437" s="41" t="s">
        <v>5099</v>
      </c>
      <c r="X437" s="41" t="s">
        <v>5100</v>
      </c>
      <c r="Y437" s="41" t="s">
        <v>5101</v>
      </c>
      <c r="Z437" s="41" t="s">
        <v>5102</v>
      </c>
      <c r="AA437" s="41"/>
    </row>
    <row r="438" ht="15.75" customHeight="1">
      <c r="A438" s="11">
        <v>712.0</v>
      </c>
      <c r="B438" s="10" t="s">
        <v>5104</v>
      </c>
      <c r="C438" s="10" t="s">
        <v>5105</v>
      </c>
      <c r="D438" s="10" t="s">
        <v>5106</v>
      </c>
      <c r="E438" s="10" t="s">
        <v>5107</v>
      </c>
      <c r="F438" s="10" t="s">
        <v>87</v>
      </c>
      <c r="G438" s="10" t="s">
        <v>1518</v>
      </c>
      <c r="H438" s="10" t="s">
        <v>265</v>
      </c>
      <c r="I438" s="13">
        <v>45193.0</v>
      </c>
      <c r="J438" s="10" t="s">
        <v>4</v>
      </c>
      <c r="K438" s="10" t="s">
        <v>73</v>
      </c>
      <c r="L438" s="10" t="s">
        <v>266</v>
      </c>
      <c r="M438" s="10" t="s">
        <v>267</v>
      </c>
      <c r="N438" s="10" t="s">
        <v>5108</v>
      </c>
      <c r="O438" s="15"/>
      <c r="P438" s="10" t="s">
        <v>51</v>
      </c>
      <c r="Q438" s="15"/>
      <c r="R438" s="10" t="s">
        <v>106</v>
      </c>
      <c r="S438" s="10" t="s">
        <v>107</v>
      </c>
      <c r="T438" s="16" t="s">
        <v>107</v>
      </c>
      <c r="U438" s="10" t="s">
        <v>107</v>
      </c>
      <c r="V438" s="15"/>
      <c r="W438" s="10" t="s">
        <v>5109</v>
      </c>
      <c r="X438" s="10" t="s">
        <v>5110</v>
      </c>
      <c r="Y438" s="10" t="s">
        <v>5111</v>
      </c>
      <c r="Z438" s="10" t="s">
        <v>5112</v>
      </c>
      <c r="AA438" s="15"/>
      <c r="AB438" s="28"/>
      <c r="AC438" s="28"/>
      <c r="AD438" s="28"/>
      <c r="AE438" s="28"/>
      <c r="AF438" s="28" t="s">
        <v>502</v>
      </c>
    </row>
    <row r="439" ht="15.75" customHeight="1">
      <c r="A439" s="44">
        <v>62.0</v>
      </c>
      <c r="B439" s="41" t="s">
        <v>5114</v>
      </c>
      <c r="C439" s="41" t="s">
        <v>5115</v>
      </c>
      <c r="D439" s="41" t="s">
        <v>68</v>
      </c>
      <c r="E439" s="41" t="s">
        <v>5116</v>
      </c>
      <c r="F439" s="41" t="s">
        <v>87</v>
      </c>
      <c r="G439" s="41" t="s">
        <v>483</v>
      </c>
      <c r="H439" s="41" t="s">
        <v>2415</v>
      </c>
      <c r="I439" s="13">
        <v>45672.0</v>
      </c>
      <c r="J439" s="41" t="s">
        <v>4</v>
      </c>
      <c r="K439" s="41" t="s">
        <v>73</v>
      </c>
      <c r="L439" s="41" t="s">
        <v>48</v>
      </c>
      <c r="M439" s="41" t="s">
        <v>267</v>
      </c>
      <c r="N439" s="41" t="s">
        <v>5117</v>
      </c>
      <c r="O439" s="41"/>
      <c r="P439" s="41" t="s">
        <v>51</v>
      </c>
      <c r="Q439" s="41"/>
      <c r="R439" s="41" t="s">
        <v>106</v>
      </c>
      <c r="S439" s="41" t="s">
        <v>88</v>
      </c>
      <c r="T439" s="45" t="s">
        <v>88</v>
      </c>
      <c r="U439" s="41" t="s">
        <v>5118</v>
      </c>
      <c r="V439" s="41"/>
      <c r="W439" s="41" t="s">
        <v>5119</v>
      </c>
      <c r="X439" s="41" t="s">
        <v>5120</v>
      </c>
      <c r="Y439" s="41" t="s">
        <v>5121</v>
      </c>
      <c r="Z439" s="41" t="s">
        <v>5122</v>
      </c>
      <c r="AA439" s="42" t="s">
        <v>5123</v>
      </c>
    </row>
    <row r="440" ht="15.75" customHeight="1">
      <c r="A440" s="44">
        <v>2236.0</v>
      </c>
      <c r="B440" s="41" t="s">
        <v>5125</v>
      </c>
      <c r="C440" s="41" t="s">
        <v>5126</v>
      </c>
      <c r="D440" s="41" t="s">
        <v>5127</v>
      </c>
      <c r="E440" s="41" t="s">
        <v>5128</v>
      </c>
      <c r="F440" s="41" t="s">
        <v>87</v>
      </c>
      <c r="G440" s="41" t="s">
        <v>71</v>
      </c>
      <c r="H440" s="41" t="s">
        <v>5129</v>
      </c>
      <c r="I440" s="13">
        <v>45705.0</v>
      </c>
      <c r="J440" s="41" t="s">
        <v>4</v>
      </c>
      <c r="K440" s="41" t="s">
        <v>73</v>
      </c>
      <c r="L440" s="41" t="s">
        <v>48</v>
      </c>
      <c r="M440" s="41" t="s">
        <v>267</v>
      </c>
      <c r="N440" s="41" t="s">
        <v>5130</v>
      </c>
      <c r="O440" s="41"/>
      <c r="P440" s="41" t="s">
        <v>51</v>
      </c>
      <c r="Q440" s="41"/>
      <c r="R440" s="41" t="s">
        <v>53</v>
      </c>
      <c r="S440" s="41" t="s">
        <v>5131</v>
      </c>
      <c r="T440" s="45" t="s">
        <v>57</v>
      </c>
      <c r="U440" s="41" t="s">
        <v>5132</v>
      </c>
      <c r="V440" s="41"/>
      <c r="W440" s="41" t="s">
        <v>5133</v>
      </c>
      <c r="X440" s="41" t="s">
        <v>5134</v>
      </c>
      <c r="Y440" s="41" t="s">
        <v>5135</v>
      </c>
      <c r="Z440" s="41" t="s">
        <v>5136</v>
      </c>
      <c r="AA440" s="41"/>
    </row>
    <row r="441" ht="15.75" customHeight="1">
      <c r="A441" s="44">
        <v>869.0</v>
      </c>
      <c r="B441" s="41" t="s">
        <v>5138</v>
      </c>
      <c r="C441" s="41" t="s">
        <v>5139</v>
      </c>
      <c r="D441" s="41" t="s">
        <v>5140</v>
      </c>
      <c r="E441" s="41" t="s">
        <v>5141</v>
      </c>
      <c r="F441" s="41" t="s">
        <v>87</v>
      </c>
      <c r="G441" s="41" t="s">
        <v>71</v>
      </c>
      <c r="H441" s="41" t="s">
        <v>5142</v>
      </c>
      <c r="I441" s="13">
        <v>45336.0</v>
      </c>
      <c r="J441" s="41" t="s">
        <v>4</v>
      </c>
      <c r="K441" s="41" t="s">
        <v>73</v>
      </c>
      <c r="L441" s="41" t="s">
        <v>266</v>
      </c>
      <c r="M441" s="41" t="s">
        <v>267</v>
      </c>
      <c r="N441" s="41" t="s">
        <v>5143</v>
      </c>
      <c r="O441" s="41"/>
      <c r="P441" s="41" t="s">
        <v>51</v>
      </c>
      <c r="Q441" s="41"/>
      <c r="R441" s="41" t="s">
        <v>142</v>
      </c>
      <c r="S441" s="41" t="s">
        <v>5144</v>
      </c>
      <c r="T441" s="45" t="s">
        <v>142</v>
      </c>
      <c r="U441" s="41" t="s">
        <v>5145</v>
      </c>
      <c r="V441" s="41"/>
      <c r="W441" s="41" t="s">
        <v>5146</v>
      </c>
      <c r="X441" s="41" t="s">
        <v>5147</v>
      </c>
      <c r="Y441" s="41" t="s">
        <v>5148</v>
      </c>
      <c r="Z441" s="41" t="s">
        <v>5149</v>
      </c>
      <c r="AA441" s="41"/>
    </row>
    <row r="442" ht="15.75" customHeight="1">
      <c r="A442" s="44">
        <v>2178.0</v>
      </c>
      <c r="B442" s="41" t="s">
        <v>5151</v>
      </c>
      <c r="C442" s="41" t="s">
        <v>5152</v>
      </c>
      <c r="D442" s="41" t="s">
        <v>5153</v>
      </c>
      <c r="E442" s="41" t="s">
        <v>5154</v>
      </c>
      <c r="F442" s="41" t="s">
        <v>87</v>
      </c>
      <c r="G442" s="41" t="s">
        <v>71</v>
      </c>
      <c r="H442" s="41" t="s">
        <v>2188</v>
      </c>
      <c r="I442" s="13">
        <v>45688.0</v>
      </c>
      <c r="J442" s="41" t="s">
        <v>4</v>
      </c>
      <c r="K442" s="41" t="s">
        <v>73</v>
      </c>
      <c r="L442" s="41" t="s">
        <v>48</v>
      </c>
      <c r="M442" s="41" t="s">
        <v>267</v>
      </c>
      <c r="N442" s="41" t="s">
        <v>5155</v>
      </c>
      <c r="O442" s="41"/>
      <c r="P442" s="41" t="s">
        <v>51</v>
      </c>
      <c r="Q442" s="41"/>
      <c r="R442" s="41" t="s">
        <v>106</v>
      </c>
      <c r="S442" s="41" t="s">
        <v>5156</v>
      </c>
      <c r="T442" s="45" t="s">
        <v>91</v>
      </c>
      <c r="U442" s="41" t="s">
        <v>5157</v>
      </c>
      <c r="V442" s="41"/>
      <c r="W442" s="41" t="s">
        <v>5158</v>
      </c>
      <c r="X442" s="41" t="s">
        <v>5159</v>
      </c>
      <c r="Y442" s="41" t="s">
        <v>5160</v>
      </c>
      <c r="Z442" s="41" t="s">
        <v>5161</v>
      </c>
      <c r="AA442" s="42" t="s">
        <v>5162</v>
      </c>
    </row>
    <row r="443" ht="15.75" customHeight="1">
      <c r="A443" s="44">
        <v>2562.0</v>
      </c>
      <c r="B443" s="41" t="s">
        <v>5164</v>
      </c>
      <c r="C443" s="41" t="s">
        <v>5165</v>
      </c>
      <c r="D443" s="41" t="s">
        <v>68</v>
      </c>
      <c r="E443" s="41" t="s">
        <v>5166</v>
      </c>
      <c r="F443" s="41" t="s">
        <v>87</v>
      </c>
      <c r="G443" s="41" t="s">
        <v>556</v>
      </c>
      <c r="H443" s="41" t="s">
        <v>4198</v>
      </c>
      <c r="I443" s="13">
        <v>45803.0</v>
      </c>
      <c r="J443" s="41" t="s">
        <v>4</v>
      </c>
      <c r="K443" s="41" t="s">
        <v>73</v>
      </c>
      <c r="L443" s="41" t="s">
        <v>48</v>
      </c>
      <c r="M443" s="41" t="s">
        <v>267</v>
      </c>
      <c r="N443" s="41" t="s">
        <v>5167</v>
      </c>
      <c r="O443" s="41" t="s">
        <v>5168</v>
      </c>
      <c r="P443" s="41" t="s">
        <v>51</v>
      </c>
      <c r="Q443" s="41"/>
      <c r="R443" s="41" t="s">
        <v>53</v>
      </c>
      <c r="S443" s="41" t="s">
        <v>5131</v>
      </c>
      <c r="T443" s="45" t="s">
        <v>57</v>
      </c>
      <c r="U443" s="41" t="s">
        <v>5169</v>
      </c>
      <c r="V443" s="41"/>
      <c r="W443" s="41" t="s">
        <v>5170</v>
      </c>
      <c r="X443" s="41" t="s">
        <v>5171</v>
      </c>
      <c r="Y443" s="41" t="s">
        <v>5172</v>
      </c>
      <c r="Z443" s="41" t="s">
        <v>5173</v>
      </c>
      <c r="AA443" s="41"/>
    </row>
    <row r="444" ht="15.75" customHeight="1">
      <c r="A444" s="44">
        <v>2661.0</v>
      </c>
      <c r="B444" s="41" t="s">
        <v>5175</v>
      </c>
      <c r="C444" s="41" t="s">
        <v>5176</v>
      </c>
      <c r="D444" s="41" t="s">
        <v>5177</v>
      </c>
      <c r="E444" s="41" t="s">
        <v>5178</v>
      </c>
      <c r="F444" s="41" t="s">
        <v>87</v>
      </c>
      <c r="G444" s="41" t="s">
        <v>71</v>
      </c>
      <c r="H444" s="41" t="s">
        <v>5179</v>
      </c>
      <c r="I444" s="13">
        <v>45828.0</v>
      </c>
      <c r="J444" s="41" t="s">
        <v>4</v>
      </c>
      <c r="K444" s="41" t="s">
        <v>73</v>
      </c>
      <c r="L444" s="41" t="s">
        <v>48</v>
      </c>
      <c r="M444" s="41" t="s">
        <v>267</v>
      </c>
      <c r="N444" s="41" t="s">
        <v>5180</v>
      </c>
      <c r="O444" s="41" t="s">
        <v>5181</v>
      </c>
      <c r="P444" s="41" t="s">
        <v>51</v>
      </c>
      <c r="Q444" s="41"/>
      <c r="R444" s="41" t="s">
        <v>106</v>
      </c>
      <c r="S444" s="41" t="s">
        <v>167</v>
      </c>
      <c r="T444" s="45" t="s">
        <v>167</v>
      </c>
      <c r="U444" s="41" t="s">
        <v>5182</v>
      </c>
      <c r="V444" s="41"/>
      <c r="W444" s="41" t="s">
        <v>5183</v>
      </c>
      <c r="X444" s="41" t="s">
        <v>5184</v>
      </c>
      <c r="Y444" s="41" t="s">
        <v>5185</v>
      </c>
      <c r="Z444" s="41" t="s">
        <v>5186</v>
      </c>
      <c r="AA444" s="41"/>
    </row>
    <row r="445" ht="15.75" customHeight="1">
      <c r="A445" s="44">
        <v>687.0</v>
      </c>
      <c r="B445" s="41" t="s">
        <v>5188</v>
      </c>
      <c r="C445" s="41" t="s">
        <v>5189</v>
      </c>
      <c r="D445" s="41" t="s">
        <v>68</v>
      </c>
      <c r="E445" s="41" t="s">
        <v>5190</v>
      </c>
      <c r="F445" s="41" t="s">
        <v>87</v>
      </c>
      <c r="G445" s="41" t="s">
        <v>71</v>
      </c>
      <c r="H445" s="41" t="s">
        <v>265</v>
      </c>
      <c r="I445" s="13">
        <v>45193.0</v>
      </c>
      <c r="J445" s="41" t="s">
        <v>4</v>
      </c>
      <c r="K445" s="41" t="s">
        <v>73</v>
      </c>
      <c r="L445" s="41" t="s">
        <v>266</v>
      </c>
      <c r="M445" s="41" t="s">
        <v>267</v>
      </c>
      <c r="N445" s="41" t="s">
        <v>5191</v>
      </c>
      <c r="O445" s="41"/>
      <c r="P445" s="41" t="s">
        <v>51</v>
      </c>
      <c r="Q445" s="41"/>
      <c r="R445" s="41" t="s">
        <v>106</v>
      </c>
      <c r="S445" s="41" t="s">
        <v>5192</v>
      </c>
      <c r="T445" s="45" t="s">
        <v>159</v>
      </c>
      <c r="U445" s="41" t="s">
        <v>5193</v>
      </c>
      <c r="V445" s="41"/>
      <c r="W445" s="41" t="s">
        <v>5194</v>
      </c>
      <c r="X445" s="41" t="s">
        <v>5195</v>
      </c>
      <c r="Y445" s="41" t="s">
        <v>5196</v>
      </c>
      <c r="Z445" s="41" t="s">
        <v>3842</v>
      </c>
      <c r="AA445" s="42" t="s">
        <v>5197</v>
      </c>
    </row>
    <row r="446" ht="15.75" customHeight="1">
      <c r="A446" s="11">
        <v>826.0</v>
      </c>
      <c r="B446" s="10" t="s">
        <v>5199</v>
      </c>
      <c r="C446" s="10" t="s">
        <v>5200</v>
      </c>
      <c r="D446" s="10" t="s">
        <v>5201</v>
      </c>
      <c r="E446" s="10" t="s">
        <v>5202</v>
      </c>
      <c r="F446" s="10" t="s">
        <v>87</v>
      </c>
      <c r="G446" s="10" t="s">
        <v>2622</v>
      </c>
      <c r="H446" s="10" t="s">
        <v>5203</v>
      </c>
      <c r="I446" s="13">
        <v>45267.0</v>
      </c>
      <c r="J446" s="10" t="s">
        <v>4</v>
      </c>
      <c r="K446" s="10" t="s">
        <v>73</v>
      </c>
      <c r="L446" s="10" t="s">
        <v>266</v>
      </c>
      <c r="M446" s="10" t="s">
        <v>267</v>
      </c>
      <c r="N446" s="10" t="s">
        <v>5204</v>
      </c>
      <c r="O446" s="15"/>
      <c r="P446" s="10" t="s">
        <v>51</v>
      </c>
      <c r="Q446" s="15"/>
      <c r="R446" s="10" t="s">
        <v>106</v>
      </c>
      <c r="S446" s="10" t="s">
        <v>6922</v>
      </c>
      <c r="T446" s="16" t="s">
        <v>125</v>
      </c>
      <c r="U446" s="10" t="s">
        <v>6923</v>
      </c>
      <c r="V446" s="10" t="s">
        <v>6925</v>
      </c>
      <c r="W446" s="10" t="s">
        <v>5205</v>
      </c>
      <c r="X446" s="10" t="s">
        <v>5206</v>
      </c>
      <c r="Y446" s="10" t="s">
        <v>5207</v>
      </c>
      <c r="Z446" s="10" t="s">
        <v>6927</v>
      </c>
      <c r="AA446" s="17" t="s">
        <v>6930</v>
      </c>
      <c r="AB446" s="24"/>
      <c r="AC446" s="24"/>
      <c r="AD446" s="24"/>
      <c r="AE446" s="24"/>
      <c r="AF446" s="24" t="s">
        <v>129</v>
      </c>
    </row>
    <row r="447" ht="15.75" customHeight="1">
      <c r="A447" s="11">
        <v>2109.0</v>
      </c>
      <c r="B447" s="10" t="s">
        <v>5211</v>
      </c>
      <c r="C447" s="10" t="s">
        <v>5212</v>
      </c>
      <c r="D447" s="10" t="s">
        <v>68</v>
      </c>
      <c r="E447" s="10" t="s">
        <v>5213</v>
      </c>
      <c r="F447" s="10" t="s">
        <v>87</v>
      </c>
      <c r="G447" s="10" t="s">
        <v>71</v>
      </c>
      <c r="H447" s="10" t="s">
        <v>2095</v>
      </c>
      <c r="I447" s="13">
        <v>45686.0</v>
      </c>
      <c r="J447" s="10" t="s">
        <v>52</v>
      </c>
      <c r="K447" s="10" t="s">
        <v>73</v>
      </c>
      <c r="L447" s="10" t="s">
        <v>48</v>
      </c>
      <c r="M447" s="10" t="s">
        <v>267</v>
      </c>
      <c r="N447" s="10" t="s">
        <v>5214</v>
      </c>
      <c r="O447" s="10" t="s">
        <v>5215</v>
      </c>
      <c r="P447" s="10" t="s">
        <v>51</v>
      </c>
      <c r="Q447" s="15"/>
      <c r="R447" s="10" t="s">
        <v>106</v>
      </c>
      <c r="S447" s="10" t="s">
        <v>107</v>
      </c>
      <c r="T447" s="16" t="s">
        <v>107</v>
      </c>
      <c r="U447" s="10" t="s">
        <v>107</v>
      </c>
      <c r="V447" s="15"/>
      <c r="W447" s="10" t="s">
        <v>5216</v>
      </c>
      <c r="X447" s="10" t="s">
        <v>5217</v>
      </c>
      <c r="Y447" s="10" t="s">
        <v>107</v>
      </c>
      <c r="Z447" s="10" t="s">
        <v>3842</v>
      </c>
      <c r="AA447" s="15"/>
      <c r="AB447" s="28"/>
      <c r="AC447" s="28"/>
      <c r="AD447" s="28"/>
      <c r="AE447" s="28"/>
      <c r="AF447" s="28" t="s">
        <v>502</v>
      </c>
    </row>
    <row r="448" ht="15.75" customHeight="1">
      <c r="A448" s="44">
        <v>2714.0</v>
      </c>
      <c r="B448" s="41" t="s">
        <v>5219</v>
      </c>
      <c r="C448" s="41" t="s">
        <v>5220</v>
      </c>
      <c r="D448" s="41" t="s">
        <v>68</v>
      </c>
      <c r="E448" s="41" t="s">
        <v>5221</v>
      </c>
      <c r="F448" s="41" t="s">
        <v>87</v>
      </c>
      <c r="G448" s="41" t="s">
        <v>556</v>
      </c>
      <c r="H448" s="41" t="s">
        <v>5222</v>
      </c>
      <c r="I448" s="13">
        <v>45845.0</v>
      </c>
      <c r="J448" s="41" t="s">
        <v>52</v>
      </c>
      <c r="K448" s="41" t="s">
        <v>73</v>
      </c>
      <c r="L448" s="41" t="s">
        <v>48</v>
      </c>
      <c r="M448" s="41" t="s">
        <v>267</v>
      </c>
      <c r="N448" s="41" t="s">
        <v>5223</v>
      </c>
      <c r="O448" s="41" t="s">
        <v>5224</v>
      </c>
      <c r="P448" s="41" t="s">
        <v>51</v>
      </c>
      <c r="Q448" s="41"/>
      <c r="R448" s="41" t="s">
        <v>106</v>
      </c>
      <c r="S448" s="41" t="s">
        <v>4379</v>
      </c>
      <c r="T448" s="16" t="s">
        <v>105</v>
      </c>
      <c r="U448" s="41" t="s">
        <v>5225</v>
      </c>
      <c r="V448" s="41"/>
      <c r="W448" s="41" t="s">
        <v>5226</v>
      </c>
      <c r="X448" s="41" t="s">
        <v>5227</v>
      </c>
      <c r="Y448" s="41" t="s">
        <v>5228</v>
      </c>
      <c r="Z448" s="41" t="s">
        <v>3842</v>
      </c>
      <c r="AA448" s="41"/>
    </row>
    <row r="449" ht="15.75" customHeight="1">
      <c r="A449" s="44">
        <v>2538.0</v>
      </c>
      <c r="B449" s="41" t="s">
        <v>5230</v>
      </c>
      <c r="C449" s="41" t="s">
        <v>5231</v>
      </c>
      <c r="D449" s="41" t="s">
        <v>68</v>
      </c>
      <c r="E449" s="41" t="s">
        <v>5232</v>
      </c>
      <c r="F449" s="41" t="s">
        <v>87</v>
      </c>
      <c r="G449" s="41" t="s">
        <v>71</v>
      </c>
      <c r="H449" s="41" t="s">
        <v>5233</v>
      </c>
      <c r="I449" s="13">
        <v>45797.0</v>
      </c>
      <c r="J449" s="41" t="s">
        <v>4</v>
      </c>
      <c r="K449" s="41" t="s">
        <v>73</v>
      </c>
      <c r="L449" s="41" t="s">
        <v>48</v>
      </c>
      <c r="M449" s="41" t="s">
        <v>267</v>
      </c>
      <c r="N449" s="41" t="s">
        <v>5234</v>
      </c>
      <c r="O449" s="41" t="s">
        <v>5235</v>
      </c>
      <c r="P449" s="41" t="s">
        <v>51</v>
      </c>
      <c r="Q449" s="41"/>
      <c r="R449" s="41" t="s">
        <v>106</v>
      </c>
      <c r="S449" s="41" t="s">
        <v>5236</v>
      </c>
      <c r="T449" s="45" t="s">
        <v>75</v>
      </c>
      <c r="U449" s="41" t="s">
        <v>5237</v>
      </c>
      <c r="V449" s="41"/>
      <c r="W449" s="41" t="s">
        <v>5238</v>
      </c>
      <c r="X449" s="41" t="s">
        <v>5239</v>
      </c>
      <c r="Y449" s="41" t="s">
        <v>5240</v>
      </c>
      <c r="Z449" s="41" t="s">
        <v>3842</v>
      </c>
      <c r="AA449" s="41"/>
    </row>
    <row r="450" ht="15.75" customHeight="1">
      <c r="A450" s="44">
        <v>2437.0</v>
      </c>
      <c r="B450" s="41" t="s">
        <v>5242</v>
      </c>
      <c r="C450" s="41" t="s">
        <v>5243</v>
      </c>
      <c r="D450" s="41" t="s">
        <v>5244</v>
      </c>
      <c r="E450" s="41" t="s">
        <v>39</v>
      </c>
      <c r="F450" s="41" t="s">
        <v>87</v>
      </c>
      <c r="G450" s="41" t="s">
        <v>39</v>
      </c>
      <c r="H450" s="41" t="s">
        <v>4609</v>
      </c>
      <c r="I450" s="13">
        <v>45764.0</v>
      </c>
      <c r="J450" s="41" t="s">
        <v>452</v>
      </c>
      <c r="K450" s="41" t="s">
        <v>73</v>
      </c>
      <c r="L450" s="41" t="s">
        <v>1382</v>
      </c>
      <c r="M450" s="41" t="s">
        <v>282</v>
      </c>
      <c r="N450" s="41" t="s">
        <v>5245</v>
      </c>
      <c r="O450" s="41"/>
      <c r="P450" s="41" t="s">
        <v>51</v>
      </c>
      <c r="Q450" s="41"/>
      <c r="R450" s="41" t="s">
        <v>106</v>
      </c>
      <c r="S450" s="41" t="s">
        <v>2323</v>
      </c>
      <c r="T450" s="45" t="s">
        <v>91</v>
      </c>
      <c r="U450" s="41" t="s">
        <v>5246</v>
      </c>
      <c r="V450" s="41"/>
      <c r="W450" s="41" t="s">
        <v>3924</v>
      </c>
      <c r="X450" s="41" t="s">
        <v>5247</v>
      </c>
      <c r="Y450" s="41" t="s">
        <v>5248</v>
      </c>
      <c r="Z450" s="41" t="s">
        <v>5249</v>
      </c>
      <c r="AA450" s="42" t="s">
        <v>5250</v>
      </c>
    </row>
    <row r="451" ht="15.75" customHeight="1">
      <c r="A451" s="44">
        <v>2567.0</v>
      </c>
      <c r="B451" s="41" t="s">
        <v>5252</v>
      </c>
      <c r="C451" s="41" t="s">
        <v>5253</v>
      </c>
      <c r="D451" s="41" t="s">
        <v>5254</v>
      </c>
      <c r="E451" s="41" t="s">
        <v>5255</v>
      </c>
      <c r="F451" s="41" t="s">
        <v>87</v>
      </c>
      <c r="G451" s="41" t="s">
        <v>71</v>
      </c>
      <c r="H451" s="41" t="s">
        <v>3225</v>
      </c>
      <c r="I451" s="13">
        <v>45805.0</v>
      </c>
      <c r="J451" s="41" t="s">
        <v>52</v>
      </c>
      <c r="K451" s="41" t="s">
        <v>73</v>
      </c>
      <c r="L451" s="41" t="s">
        <v>48</v>
      </c>
      <c r="M451" s="41" t="s">
        <v>267</v>
      </c>
      <c r="N451" s="41" t="s">
        <v>5256</v>
      </c>
      <c r="O451" s="41" t="s">
        <v>5257</v>
      </c>
      <c r="P451" s="41" t="s">
        <v>51</v>
      </c>
      <c r="Q451" s="41"/>
      <c r="R451" s="41" t="s">
        <v>106</v>
      </c>
      <c r="S451" s="41" t="s">
        <v>5258</v>
      </c>
      <c r="T451" s="45" t="s">
        <v>125</v>
      </c>
      <c r="U451" s="41" t="s">
        <v>107</v>
      </c>
      <c r="V451" s="41"/>
      <c r="W451" s="41" t="s">
        <v>5259</v>
      </c>
      <c r="X451" s="41" t="s">
        <v>5260</v>
      </c>
      <c r="Y451" s="41" t="s">
        <v>107</v>
      </c>
      <c r="Z451" s="41" t="s">
        <v>5261</v>
      </c>
      <c r="AA451" s="41"/>
    </row>
    <row r="452" ht="15.75" customHeight="1">
      <c r="A452" s="44">
        <v>2487.0</v>
      </c>
      <c r="B452" s="41" t="s">
        <v>5263</v>
      </c>
      <c r="C452" s="41" t="s">
        <v>5264</v>
      </c>
      <c r="D452" s="41" t="s">
        <v>5265</v>
      </c>
      <c r="E452" s="41" t="s">
        <v>39</v>
      </c>
      <c r="F452" s="41" t="s">
        <v>87</v>
      </c>
      <c r="G452" s="41" t="s">
        <v>39</v>
      </c>
      <c r="H452" s="41" t="s">
        <v>5082</v>
      </c>
      <c r="I452" s="13">
        <v>45785.0</v>
      </c>
      <c r="J452" s="41" t="s">
        <v>452</v>
      </c>
      <c r="K452" s="41" t="s">
        <v>73</v>
      </c>
      <c r="L452" s="41" t="s">
        <v>1382</v>
      </c>
      <c r="M452" s="41" t="s">
        <v>282</v>
      </c>
      <c r="N452" s="41" t="s">
        <v>5266</v>
      </c>
      <c r="O452" s="41"/>
      <c r="P452" s="41" t="s">
        <v>51</v>
      </c>
      <c r="Q452" s="41"/>
      <c r="R452" s="41" t="s">
        <v>106</v>
      </c>
      <c r="S452" s="41" t="s">
        <v>5267</v>
      </c>
      <c r="T452" s="45" t="s">
        <v>149</v>
      </c>
      <c r="U452" s="41" t="s">
        <v>5268</v>
      </c>
      <c r="V452" s="41"/>
      <c r="W452" s="41" t="s">
        <v>3924</v>
      </c>
      <c r="X452" s="41" t="s">
        <v>5269</v>
      </c>
      <c r="Y452" s="41" t="s">
        <v>5270</v>
      </c>
      <c r="Z452" s="41" t="s">
        <v>3927</v>
      </c>
      <c r="AA452" s="42" t="s">
        <v>5250</v>
      </c>
    </row>
    <row r="453" ht="15.75" customHeight="1">
      <c r="A453" s="44">
        <v>2827.0</v>
      </c>
      <c r="B453" s="41" t="s">
        <v>5272</v>
      </c>
      <c r="C453" s="41" t="s">
        <v>5273</v>
      </c>
      <c r="D453" s="41" t="s">
        <v>542</v>
      </c>
      <c r="E453" s="41" t="s">
        <v>5274</v>
      </c>
      <c r="F453" s="41" t="s">
        <v>87</v>
      </c>
      <c r="G453" s="41" t="s">
        <v>71</v>
      </c>
      <c r="H453" s="41" t="s">
        <v>4828</v>
      </c>
      <c r="I453" s="13">
        <v>45883.0</v>
      </c>
      <c r="J453" s="41" t="s">
        <v>4</v>
      </c>
      <c r="K453" s="41" t="s">
        <v>73</v>
      </c>
      <c r="L453" s="41" t="s">
        <v>48</v>
      </c>
      <c r="M453" s="41" t="s">
        <v>267</v>
      </c>
      <c r="N453" s="41" t="s">
        <v>5276</v>
      </c>
      <c r="O453" s="41" t="s">
        <v>5277</v>
      </c>
      <c r="P453" s="41" t="s">
        <v>51</v>
      </c>
      <c r="Q453" s="41"/>
      <c r="R453" s="41" t="s">
        <v>106</v>
      </c>
      <c r="S453" s="41" t="s">
        <v>5278</v>
      </c>
      <c r="T453" s="45" t="s">
        <v>157</v>
      </c>
      <c r="U453" s="41" t="s">
        <v>5280</v>
      </c>
      <c r="V453" s="41"/>
      <c r="W453" s="41" t="s">
        <v>5281</v>
      </c>
      <c r="X453" s="41" t="s">
        <v>5282</v>
      </c>
      <c r="Y453" s="41" t="s">
        <v>5283</v>
      </c>
      <c r="Z453" s="41" t="s">
        <v>5284</v>
      </c>
      <c r="AA453" s="41"/>
    </row>
    <row r="454" ht="15.75" customHeight="1">
      <c r="A454" s="44">
        <v>53.0</v>
      </c>
      <c r="B454" s="41" t="s">
        <v>5286</v>
      </c>
      <c r="C454" s="41" t="s">
        <v>5287</v>
      </c>
      <c r="D454" s="41" t="s">
        <v>396</v>
      </c>
      <c r="E454" s="41" t="s">
        <v>5288</v>
      </c>
      <c r="F454" s="41" t="s">
        <v>3442</v>
      </c>
      <c r="G454" s="41" t="s">
        <v>556</v>
      </c>
      <c r="H454" s="41" t="s">
        <v>5289</v>
      </c>
      <c r="I454" s="13">
        <v>45670.0</v>
      </c>
      <c r="J454" s="41" t="s">
        <v>4</v>
      </c>
      <c r="K454" s="41" t="s">
        <v>73</v>
      </c>
      <c r="L454" s="41" t="s">
        <v>266</v>
      </c>
      <c r="M454" s="41" t="s">
        <v>282</v>
      </c>
      <c r="N454" s="41" t="s">
        <v>5290</v>
      </c>
      <c r="O454" s="41" t="s">
        <v>5291</v>
      </c>
      <c r="P454" s="41" t="s">
        <v>51</v>
      </c>
      <c r="Q454" s="41"/>
      <c r="R454" s="41" t="s">
        <v>106</v>
      </c>
      <c r="S454" s="41" t="s">
        <v>75</v>
      </c>
      <c r="T454" s="45" t="s">
        <v>75</v>
      </c>
      <c r="U454" s="41" t="s">
        <v>5292</v>
      </c>
      <c r="V454" s="41"/>
      <c r="W454" s="41" t="s">
        <v>5293</v>
      </c>
      <c r="X454" s="41" t="s">
        <v>5294</v>
      </c>
      <c r="Y454" s="41" t="s">
        <v>5295</v>
      </c>
      <c r="Z454" s="41" t="s">
        <v>5296</v>
      </c>
      <c r="AA454" s="42" t="s">
        <v>5297</v>
      </c>
    </row>
    <row r="455" ht="15.75" customHeight="1">
      <c r="A455" s="44">
        <v>2765.0</v>
      </c>
      <c r="B455" s="41" t="s">
        <v>5299</v>
      </c>
      <c r="C455" s="41" t="s">
        <v>5300</v>
      </c>
      <c r="D455" s="41" t="s">
        <v>68</v>
      </c>
      <c r="E455" s="41" t="s">
        <v>5301</v>
      </c>
      <c r="F455" s="41" t="s">
        <v>87</v>
      </c>
      <c r="G455" s="41" t="s">
        <v>71</v>
      </c>
      <c r="H455" s="41" t="s">
        <v>5302</v>
      </c>
      <c r="I455" s="13">
        <v>45860.0</v>
      </c>
      <c r="J455" s="41" t="s">
        <v>52</v>
      </c>
      <c r="K455" s="41" t="s">
        <v>73</v>
      </c>
      <c r="L455" s="41" t="s">
        <v>48</v>
      </c>
      <c r="M455" s="41" t="s">
        <v>267</v>
      </c>
      <c r="N455" s="41" t="s">
        <v>5303</v>
      </c>
      <c r="O455" s="41" t="s">
        <v>5304</v>
      </c>
      <c r="P455" s="41" t="s">
        <v>51</v>
      </c>
      <c r="Q455" s="41"/>
      <c r="R455" s="41" t="s">
        <v>106</v>
      </c>
      <c r="S455" s="41" t="s">
        <v>159</v>
      </c>
      <c r="T455" s="45" t="s">
        <v>159</v>
      </c>
      <c r="U455" s="41" t="s">
        <v>5305</v>
      </c>
      <c r="V455" s="41"/>
      <c r="W455" s="41" t="s">
        <v>5306</v>
      </c>
      <c r="X455" s="41" t="s">
        <v>5307</v>
      </c>
      <c r="Y455" s="41" t="s">
        <v>5308</v>
      </c>
      <c r="Z455" s="41" t="s">
        <v>3842</v>
      </c>
      <c r="AA455" s="42" t="s">
        <v>5309</v>
      </c>
    </row>
    <row r="456" ht="15.75" customHeight="1">
      <c r="A456" s="44">
        <v>18.0</v>
      </c>
      <c r="B456" s="41" t="s">
        <v>5311</v>
      </c>
      <c r="C456" s="41" t="s">
        <v>5312</v>
      </c>
      <c r="D456" s="41" t="s">
        <v>396</v>
      </c>
      <c r="E456" s="41" t="s">
        <v>5313</v>
      </c>
      <c r="F456" s="41" t="s">
        <v>87</v>
      </c>
      <c r="G456" s="41" t="s">
        <v>2319</v>
      </c>
      <c r="H456" s="41" t="s">
        <v>2276</v>
      </c>
      <c r="I456" s="13">
        <v>45665.0</v>
      </c>
      <c r="J456" s="41" t="s">
        <v>4</v>
      </c>
      <c r="K456" s="41" t="s">
        <v>73</v>
      </c>
      <c r="L456" s="41" t="s">
        <v>266</v>
      </c>
      <c r="M456" s="41" t="s">
        <v>282</v>
      </c>
      <c r="N456" s="41" t="s">
        <v>5314</v>
      </c>
      <c r="O456" s="41" t="s">
        <v>5315</v>
      </c>
      <c r="P456" s="41" t="s">
        <v>51</v>
      </c>
      <c r="Q456" s="41"/>
      <c r="R456" s="41" t="s">
        <v>106</v>
      </c>
      <c r="S456" s="41" t="s">
        <v>787</v>
      </c>
      <c r="T456" s="45" t="s">
        <v>120</v>
      </c>
      <c r="U456" s="41" t="s">
        <v>5316</v>
      </c>
      <c r="V456" s="41"/>
      <c r="W456" s="41" t="s">
        <v>5317</v>
      </c>
      <c r="X456" s="41" t="s">
        <v>5318</v>
      </c>
      <c r="Y456" s="41" t="s">
        <v>5319</v>
      </c>
      <c r="Z456" s="41" t="s">
        <v>5320</v>
      </c>
      <c r="AA456" s="41"/>
    </row>
    <row r="457" ht="15.75" customHeight="1">
      <c r="A457" s="44">
        <v>2924.0</v>
      </c>
      <c r="B457" s="41" t="s">
        <v>5322</v>
      </c>
      <c r="C457" s="41" t="s">
        <v>5323</v>
      </c>
      <c r="D457" s="41" t="s">
        <v>5324</v>
      </c>
      <c r="E457" s="41" t="s">
        <v>39</v>
      </c>
      <c r="F457" s="41" t="s">
        <v>87</v>
      </c>
      <c r="G457" s="41" t="s">
        <v>39</v>
      </c>
      <c r="H457" s="41" t="s">
        <v>4317</v>
      </c>
      <c r="I457" s="13">
        <v>45912.0</v>
      </c>
      <c r="J457" s="41" t="s">
        <v>452</v>
      </c>
      <c r="K457" s="41" t="s">
        <v>73</v>
      </c>
      <c r="L457" s="41" t="s">
        <v>1382</v>
      </c>
      <c r="M457" s="41" t="s">
        <v>267</v>
      </c>
      <c r="N457" s="41" t="s">
        <v>5325</v>
      </c>
      <c r="O457" s="41" t="s">
        <v>5326</v>
      </c>
      <c r="P457" s="41" t="s">
        <v>51</v>
      </c>
      <c r="Q457" s="41"/>
      <c r="R457" s="41" t="s">
        <v>106</v>
      </c>
      <c r="S457" s="41" t="s">
        <v>5327</v>
      </c>
      <c r="T457" s="45" t="s">
        <v>156</v>
      </c>
      <c r="U457" s="41" t="s">
        <v>5328</v>
      </c>
      <c r="V457" s="41"/>
      <c r="W457" s="41" t="s">
        <v>5329</v>
      </c>
      <c r="X457" s="41" t="s">
        <v>5330</v>
      </c>
      <c r="Y457" s="41" t="s">
        <v>5331</v>
      </c>
      <c r="Z457" s="41" t="s">
        <v>5332</v>
      </c>
      <c r="AA457" s="42" t="s">
        <v>5333</v>
      </c>
    </row>
    <row r="458" ht="15.75" customHeight="1">
      <c r="A458" s="44">
        <v>2753.0</v>
      </c>
      <c r="B458" s="41" t="s">
        <v>5335</v>
      </c>
      <c r="C458" s="41" t="s">
        <v>5336</v>
      </c>
      <c r="D458" s="41" t="s">
        <v>68</v>
      </c>
      <c r="E458" s="41" t="s">
        <v>5337</v>
      </c>
      <c r="F458" s="41" t="s">
        <v>87</v>
      </c>
      <c r="G458" s="41" t="s">
        <v>71</v>
      </c>
      <c r="H458" s="41" t="s">
        <v>5338</v>
      </c>
      <c r="I458" s="13">
        <v>45855.0</v>
      </c>
      <c r="J458" s="41" t="s">
        <v>52</v>
      </c>
      <c r="K458" s="41" t="s">
        <v>73</v>
      </c>
      <c r="L458" s="41" t="s">
        <v>48</v>
      </c>
      <c r="M458" s="41" t="s">
        <v>267</v>
      </c>
      <c r="N458" s="41" t="s">
        <v>5339</v>
      </c>
      <c r="O458" s="41" t="s">
        <v>5340</v>
      </c>
      <c r="P458" s="41" t="s">
        <v>51</v>
      </c>
      <c r="Q458" s="41"/>
      <c r="R458" s="41" t="s">
        <v>106</v>
      </c>
      <c r="S458" s="41" t="s">
        <v>5341</v>
      </c>
      <c r="T458" s="45" t="s">
        <v>149</v>
      </c>
      <c r="U458" s="41" t="s">
        <v>5342</v>
      </c>
      <c r="V458" s="41"/>
      <c r="W458" s="41" t="s">
        <v>5343</v>
      </c>
      <c r="X458" s="41" t="s">
        <v>5344</v>
      </c>
      <c r="Y458" s="41" t="s">
        <v>5345</v>
      </c>
      <c r="Z458" s="41" t="s">
        <v>3842</v>
      </c>
      <c r="AA458" s="41"/>
    </row>
    <row r="459" ht="15.75" customHeight="1">
      <c r="A459" s="44">
        <v>2338.0</v>
      </c>
      <c r="B459" s="41" t="s">
        <v>5347</v>
      </c>
      <c r="C459" s="41" t="s">
        <v>5348</v>
      </c>
      <c r="D459" s="41" t="s">
        <v>4049</v>
      </c>
      <c r="E459" s="41" t="s">
        <v>5349</v>
      </c>
      <c r="F459" s="41" t="s">
        <v>87</v>
      </c>
      <c r="G459" s="41" t="s">
        <v>71</v>
      </c>
      <c r="H459" s="41" t="s">
        <v>5350</v>
      </c>
      <c r="I459" s="13">
        <v>45730.0</v>
      </c>
      <c r="J459" s="41" t="s">
        <v>4</v>
      </c>
      <c r="K459" s="41" t="s">
        <v>73</v>
      </c>
      <c r="L459" s="41" t="s">
        <v>48</v>
      </c>
      <c r="M459" s="41" t="s">
        <v>267</v>
      </c>
      <c r="N459" s="41" t="s">
        <v>5351</v>
      </c>
      <c r="O459" s="41" t="s">
        <v>5352</v>
      </c>
      <c r="P459" s="41" t="s">
        <v>51</v>
      </c>
      <c r="Q459" s="41"/>
      <c r="R459" s="41" t="s">
        <v>106</v>
      </c>
      <c r="S459" s="41" t="s">
        <v>5353</v>
      </c>
      <c r="T459" s="16" t="s">
        <v>88</v>
      </c>
      <c r="U459" s="41" t="s">
        <v>5354</v>
      </c>
      <c r="V459" s="41"/>
      <c r="W459" s="41" t="s">
        <v>5355</v>
      </c>
      <c r="X459" s="41" t="s">
        <v>5356</v>
      </c>
      <c r="Y459" s="41" t="s">
        <v>5357</v>
      </c>
      <c r="Z459" s="41" t="s">
        <v>5358</v>
      </c>
      <c r="AA459" s="41"/>
    </row>
    <row r="460" ht="15.75" customHeight="1">
      <c r="A460" s="44">
        <v>2649.0</v>
      </c>
      <c r="B460" s="41" t="s">
        <v>5360</v>
      </c>
      <c r="C460" s="41" t="s">
        <v>5361</v>
      </c>
      <c r="D460" s="41" t="s">
        <v>5362</v>
      </c>
      <c r="E460" s="41" t="s">
        <v>5363</v>
      </c>
      <c r="F460" s="41" t="s">
        <v>87</v>
      </c>
      <c r="G460" s="41" t="s">
        <v>71</v>
      </c>
      <c r="H460" s="41" t="s">
        <v>4163</v>
      </c>
      <c r="I460" s="13">
        <v>45825.0</v>
      </c>
      <c r="J460" s="41" t="s">
        <v>4</v>
      </c>
      <c r="K460" s="41" t="s">
        <v>73</v>
      </c>
      <c r="L460" s="41" t="s">
        <v>48</v>
      </c>
      <c r="M460" s="41" t="s">
        <v>267</v>
      </c>
      <c r="N460" s="41" t="s">
        <v>5364</v>
      </c>
      <c r="O460" s="41" t="s">
        <v>5365</v>
      </c>
      <c r="P460" s="41" t="s">
        <v>51</v>
      </c>
      <c r="Q460" s="41"/>
      <c r="R460" s="41" t="s">
        <v>106</v>
      </c>
      <c r="S460" s="41" t="s">
        <v>5366</v>
      </c>
      <c r="T460" s="45" t="s">
        <v>64</v>
      </c>
      <c r="U460" s="41" t="s">
        <v>5367</v>
      </c>
      <c r="V460" s="41"/>
      <c r="W460" s="41" t="s">
        <v>5368</v>
      </c>
      <c r="X460" s="41" t="s">
        <v>5369</v>
      </c>
      <c r="Y460" s="41" t="s">
        <v>5370</v>
      </c>
      <c r="Z460" s="41" t="s">
        <v>5371</v>
      </c>
      <c r="AA460" s="41"/>
    </row>
    <row r="461" ht="15.75" customHeight="1">
      <c r="A461" s="44">
        <v>2785.0</v>
      </c>
      <c r="B461" s="41" t="s">
        <v>5373</v>
      </c>
      <c r="C461" s="41" t="s">
        <v>5374</v>
      </c>
      <c r="D461" s="41" t="s">
        <v>396</v>
      </c>
      <c r="E461" s="41" t="s">
        <v>5375</v>
      </c>
      <c r="F461" s="41" t="s">
        <v>352</v>
      </c>
      <c r="G461" s="41" t="s">
        <v>556</v>
      </c>
      <c r="H461" s="41" t="s">
        <v>4542</v>
      </c>
      <c r="I461" s="13">
        <v>45867.0</v>
      </c>
      <c r="J461" s="41" t="s">
        <v>4</v>
      </c>
      <c r="K461" s="41" t="s">
        <v>73</v>
      </c>
      <c r="L461" s="41" t="s">
        <v>48</v>
      </c>
      <c r="M461" s="41" t="s">
        <v>267</v>
      </c>
      <c r="N461" s="41" t="s">
        <v>5376</v>
      </c>
      <c r="O461" s="41" t="s">
        <v>5377</v>
      </c>
      <c r="P461" s="41" t="s">
        <v>51</v>
      </c>
      <c r="Q461" s="41"/>
      <c r="R461" s="41" t="s">
        <v>106</v>
      </c>
      <c r="S461" s="41" t="s">
        <v>5378</v>
      </c>
      <c r="T461" s="16" t="s">
        <v>168</v>
      </c>
      <c r="U461" s="41" t="s">
        <v>5379</v>
      </c>
      <c r="V461" s="41"/>
      <c r="W461" s="41" t="s">
        <v>5380</v>
      </c>
      <c r="X461" s="41" t="s">
        <v>5381</v>
      </c>
      <c r="Y461" s="41" t="s">
        <v>5382</v>
      </c>
      <c r="Z461" s="41" t="s">
        <v>5383</v>
      </c>
      <c r="AA461" s="41"/>
    </row>
    <row r="462" ht="15.75" customHeight="1">
      <c r="A462" s="44">
        <v>2377.0</v>
      </c>
      <c r="B462" s="41" t="s">
        <v>5385</v>
      </c>
      <c r="C462" s="41" t="s">
        <v>5386</v>
      </c>
      <c r="D462" s="41" t="s">
        <v>68</v>
      </c>
      <c r="E462" s="41" t="s">
        <v>5387</v>
      </c>
      <c r="F462" s="41" t="s">
        <v>87</v>
      </c>
      <c r="G462" s="41" t="s">
        <v>71</v>
      </c>
      <c r="H462" s="41" t="s">
        <v>5388</v>
      </c>
      <c r="I462" s="13">
        <v>45747.0</v>
      </c>
      <c r="J462" s="41" t="s">
        <v>52</v>
      </c>
      <c r="K462" s="41" t="s">
        <v>73</v>
      </c>
      <c r="L462" s="41" t="s">
        <v>266</v>
      </c>
      <c r="M462" s="41" t="s">
        <v>267</v>
      </c>
      <c r="N462" s="41" t="s">
        <v>5389</v>
      </c>
      <c r="O462" s="41" t="s">
        <v>5390</v>
      </c>
      <c r="P462" s="41" t="s">
        <v>51</v>
      </c>
      <c r="Q462" s="41"/>
      <c r="R462" s="41" t="s">
        <v>90</v>
      </c>
      <c r="S462" s="41" t="s">
        <v>5391</v>
      </c>
      <c r="T462" s="45" t="s">
        <v>91</v>
      </c>
      <c r="U462" s="41" t="s">
        <v>5392</v>
      </c>
      <c r="V462" s="41"/>
      <c r="W462" s="41" t="s">
        <v>5393</v>
      </c>
      <c r="X462" s="41" t="s">
        <v>5394</v>
      </c>
      <c r="Y462" s="41" t="s">
        <v>5395</v>
      </c>
      <c r="Z462" s="41" t="s">
        <v>5396</v>
      </c>
      <c r="AA462" s="42" t="s">
        <v>5397</v>
      </c>
    </row>
    <row r="463" ht="15.75" customHeight="1">
      <c r="A463" s="11">
        <v>2613.0</v>
      </c>
      <c r="B463" s="10" t="s">
        <v>5399</v>
      </c>
      <c r="C463" s="10" t="s">
        <v>5400</v>
      </c>
      <c r="D463" s="10" t="s">
        <v>5401</v>
      </c>
      <c r="E463" s="10" t="s">
        <v>5402</v>
      </c>
      <c r="F463" s="10" t="s">
        <v>87</v>
      </c>
      <c r="G463" s="10" t="s">
        <v>71</v>
      </c>
      <c r="H463" s="10" t="s">
        <v>5403</v>
      </c>
      <c r="I463" s="13">
        <v>45822.0</v>
      </c>
      <c r="J463" s="10" t="s">
        <v>52</v>
      </c>
      <c r="K463" s="10" t="s">
        <v>73</v>
      </c>
      <c r="L463" s="10" t="s">
        <v>266</v>
      </c>
      <c r="M463" s="10" t="s">
        <v>267</v>
      </c>
      <c r="N463" s="10" t="s">
        <v>5404</v>
      </c>
      <c r="O463" s="15"/>
      <c r="P463" s="10" t="s">
        <v>51</v>
      </c>
      <c r="Q463" s="15"/>
      <c r="R463" s="10" t="s">
        <v>106</v>
      </c>
      <c r="S463" s="10" t="s">
        <v>107</v>
      </c>
      <c r="T463" s="16" t="s">
        <v>107</v>
      </c>
      <c r="U463" s="10" t="s">
        <v>107</v>
      </c>
      <c r="V463" s="15"/>
      <c r="W463" s="10" t="s">
        <v>5405</v>
      </c>
      <c r="X463" s="10" t="s">
        <v>5406</v>
      </c>
      <c r="Y463" s="10" t="s">
        <v>107</v>
      </c>
      <c r="Z463" s="10" t="s">
        <v>5407</v>
      </c>
      <c r="AA463" s="17" t="s">
        <v>5408</v>
      </c>
      <c r="AB463" s="28"/>
      <c r="AC463" s="28"/>
      <c r="AD463" s="28"/>
      <c r="AE463" s="28"/>
      <c r="AF463" s="28" t="s">
        <v>502</v>
      </c>
    </row>
    <row r="464" ht="15.75" customHeight="1">
      <c r="A464" s="44">
        <v>3006.0</v>
      </c>
      <c r="B464" s="41" t="s">
        <v>5410</v>
      </c>
      <c r="C464" s="41" t="s">
        <v>5411</v>
      </c>
      <c r="D464" s="41" t="s">
        <v>5412</v>
      </c>
      <c r="E464" s="41" t="s">
        <v>39</v>
      </c>
      <c r="F464" s="41" t="s">
        <v>3442</v>
      </c>
      <c r="G464" s="41" t="s">
        <v>39</v>
      </c>
      <c r="H464" s="41" t="s">
        <v>5413</v>
      </c>
      <c r="I464" s="13">
        <v>45936.0</v>
      </c>
      <c r="J464" s="41" t="s">
        <v>452</v>
      </c>
      <c r="K464" s="41" t="s">
        <v>73</v>
      </c>
      <c r="L464" s="41" t="s">
        <v>1382</v>
      </c>
      <c r="M464" s="41" t="s">
        <v>267</v>
      </c>
      <c r="N464" s="41" t="s">
        <v>5007</v>
      </c>
      <c r="O464" s="41"/>
      <c r="P464" s="41" t="s">
        <v>51</v>
      </c>
      <c r="Q464" s="41"/>
      <c r="R464" s="41" t="s">
        <v>106</v>
      </c>
      <c r="S464" s="41" t="s">
        <v>5008</v>
      </c>
      <c r="T464" s="45" t="s">
        <v>157</v>
      </c>
      <c r="U464" s="41" t="s">
        <v>107</v>
      </c>
      <c r="V464" s="41"/>
      <c r="W464" s="41" t="s">
        <v>5414</v>
      </c>
      <c r="X464" s="41" t="s">
        <v>5415</v>
      </c>
      <c r="Y464" s="41" t="s">
        <v>107</v>
      </c>
      <c r="Z464" s="41" t="s">
        <v>5416</v>
      </c>
      <c r="AA464" s="42" t="s">
        <v>5417</v>
      </c>
    </row>
    <row r="465" ht="15.75" customHeight="1">
      <c r="A465" s="44">
        <v>2414.0</v>
      </c>
      <c r="B465" s="41" t="s">
        <v>5419</v>
      </c>
      <c r="C465" s="41" t="s">
        <v>5420</v>
      </c>
      <c r="D465" s="41" t="s">
        <v>5421</v>
      </c>
      <c r="E465" s="41" t="s">
        <v>5422</v>
      </c>
      <c r="F465" s="41" t="s">
        <v>87</v>
      </c>
      <c r="G465" s="41" t="s">
        <v>71</v>
      </c>
      <c r="H465" s="41" t="s">
        <v>3548</v>
      </c>
      <c r="I465" s="13">
        <v>45757.0</v>
      </c>
      <c r="J465" s="41" t="s">
        <v>4</v>
      </c>
      <c r="K465" s="41" t="s">
        <v>73</v>
      </c>
      <c r="L465" s="41" t="s">
        <v>266</v>
      </c>
      <c r="M465" s="41" t="s">
        <v>267</v>
      </c>
      <c r="N465" s="41" t="s">
        <v>5423</v>
      </c>
      <c r="O465" s="41" t="s">
        <v>5424</v>
      </c>
      <c r="P465" s="41" t="s">
        <v>51</v>
      </c>
      <c r="Q465" s="41"/>
      <c r="R465" s="41" t="s">
        <v>106</v>
      </c>
      <c r="S465" s="41" t="s">
        <v>75</v>
      </c>
      <c r="T465" s="45" t="s">
        <v>75</v>
      </c>
      <c r="U465" s="41" t="s">
        <v>5425</v>
      </c>
      <c r="V465" s="41"/>
      <c r="W465" s="41" t="s">
        <v>5426</v>
      </c>
      <c r="X465" s="41" t="s">
        <v>5427</v>
      </c>
      <c r="Y465" s="41" t="s">
        <v>5428</v>
      </c>
      <c r="Z465" s="41" t="s">
        <v>5429</v>
      </c>
      <c r="AA465" s="41"/>
    </row>
    <row r="466" ht="15.75" customHeight="1">
      <c r="A466" s="44">
        <v>2909.0</v>
      </c>
      <c r="B466" s="41" t="s">
        <v>5431</v>
      </c>
      <c r="C466" s="41" t="s">
        <v>5432</v>
      </c>
      <c r="D466" s="41" t="s">
        <v>68</v>
      </c>
      <c r="E466" s="41" t="s">
        <v>39</v>
      </c>
      <c r="F466" s="41" t="s">
        <v>87</v>
      </c>
      <c r="G466" s="41" t="s">
        <v>39</v>
      </c>
      <c r="H466" s="41" t="s">
        <v>4344</v>
      </c>
      <c r="I466" s="13">
        <v>45909.0</v>
      </c>
      <c r="J466" s="41" t="s">
        <v>452</v>
      </c>
      <c r="K466" s="41" t="s">
        <v>73</v>
      </c>
      <c r="L466" s="41" t="s">
        <v>1382</v>
      </c>
      <c r="M466" s="41" t="s">
        <v>267</v>
      </c>
      <c r="N466" s="41" t="s">
        <v>5433</v>
      </c>
      <c r="O466" s="41" t="s">
        <v>5434</v>
      </c>
      <c r="P466" s="41" t="s">
        <v>51</v>
      </c>
      <c r="Q466" s="41"/>
      <c r="R466" s="41" t="s">
        <v>106</v>
      </c>
      <c r="S466" s="41" t="s">
        <v>4379</v>
      </c>
      <c r="T466" s="16" t="s">
        <v>105</v>
      </c>
      <c r="U466" s="41" t="s">
        <v>5435</v>
      </c>
      <c r="V466" s="41"/>
      <c r="W466" s="41" t="s">
        <v>3924</v>
      </c>
      <c r="X466" s="41" t="s">
        <v>5436</v>
      </c>
      <c r="Y466" s="41" t="s">
        <v>5437</v>
      </c>
      <c r="Z466" s="41" t="s">
        <v>5438</v>
      </c>
      <c r="AA466" s="42" t="s">
        <v>5439</v>
      </c>
    </row>
    <row r="467" ht="15.75" customHeight="1">
      <c r="A467" s="44">
        <v>2375.0</v>
      </c>
      <c r="B467" s="41" t="s">
        <v>5441</v>
      </c>
      <c r="C467" s="41" t="s">
        <v>5442</v>
      </c>
      <c r="D467" s="41" t="s">
        <v>410</v>
      </c>
      <c r="E467" s="41" t="s">
        <v>5443</v>
      </c>
      <c r="F467" s="41" t="s">
        <v>87</v>
      </c>
      <c r="G467" s="41" t="s">
        <v>71</v>
      </c>
      <c r="H467" s="41" t="s">
        <v>5444</v>
      </c>
      <c r="I467" s="13">
        <v>45744.0</v>
      </c>
      <c r="J467" s="41" t="s">
        <v>4</v>
      </c>
      <c r="K467" s="41" t="s">
        <v>73</v>
      </c>
      <c r="L467" s="41" t="s">
        <v>266</v>
      </c>
      <c r="M467" s="41" t="s">
        <v>267</v>
      </c>
      <c r="N467" s="41" t="s">
        <v>5445</v>
      </c>
      <c r="O467" s="41" t="s">
        <v>5446</v>
      </c>
      <c r="P467" s="41" t="s">
        <v>51</v>
      </c>
      <c r="Q467" s="41"/>
      <c r="R467" s="41" t="s">
        <v>90</v>
      </c>
      <c r="S467" s="41" t="s">
        <v>91</v>
      </c>
      <c r="T467" s="45" t="s">
        <v>91</v>
      </c>
      <c r="U467" s="41" t="s">
        <v>5447</v>
      </c>
      <c r="V467" s="41"/>
      <c r="W467" s="41" t="s">
        <v>5448</v>
      </c>
      <c r="X467" s="41" t="s">
        <v>5449</v>
      </c>
      <c r="Y467" s="41" t="s">
        <v>5450</v>
      </c>
      <c r="Z467" s="41" t="s">
        <v>5451</v>
      </c>
      <c r="AA467" s="42" t="s">
        <v>5452</v>
      </c>
    </row>
    <row r="468" ht="15.75" customHeight="1">
      <c r="A468" s="44">
        <v>2554.0</v>
      </c>
      <c r="B468" s="41" t="s">
        <v>5454</v>
      </c>
      <c r="C468" s="41" t="s">
        <v>5455</v>
      </c>
      <c r="D468" s="41" t="s">
        <v>396</v>
      </c>
      <c r="E468" s="41" t="s">
        <v>5456</v>
      </c>
      <c r="F468" s="41" t="s">
        <v>87</v>
      </c>
      <c r="G468" s="41" t="s">
        <v>556</v>
      </c>
      <c r="H468" s="41" t="s">
        <v>3323</v>
      </c>
      <c r="I468" s="13">
        <v>45801.0</v>
      </c>
      <c r="J468" s="41" t="s">
        <v>52</v>
      </c>
      <c r="K468" s="41" t="s">
        <v>73</v>
      </c>
      <c r="L468" s="41" t="s">
        <v>266</v>
      </c>
      <c r="M468" s="41" t="s">
        <v>267</v>
      </c>
      <c r="N468" s="41" t="s">
        <v>5457</v>
      </c>
      <c r="O468" s="41" t="s">
        <v>5458</v>
      </c>
      <c r="P468" s="41" t="s">
        <v>51</v>
      </c>
      <c r="Q468" s="41"/>
      <c r="R468" s="41" t="s">
        <v>106</v>
      </c>
      <c r="S468" s="41" t="s">
        <v>5459</v>
      </c>
      <c r="T468" s="45" t="s">
        <v>120</v>
      </c>
      <c r="U468" s="41" t="s">
        <v>5460</v>
      </c>
      <c r="V468" s="41"/>
      <c r="W468" s="41" t="s">
        <v>5461</v>
      </c>
      <c r="X468" s="41" t="s">
        <v>5462</v>
      </c>
      <c r="Y468" s="41" t="s">
        <v>5463</v>
      </c>
      <c r="Z468" s="41" t="s">
        <v>4213</v>
      </c>
      <c r="AA468" s="41"/>
    </row>
    <row r="469" ht="15.75" customHeight="1">
      <c r="A469" s="44">
        <v>2597.0</v>
      </c>
      <c r="B469" s="41" t="s">
        <v>5465</v>
      </c>
      <c r="C469" s="41" t="s">
        <v>5466</v>
      </c>
      <c r="D469" s="41" t="s">
        <v>68</v>
      </c>
      <c r="E469" s="41" t="s">
        <v>5467</v>
      </c>
      <c r="F469" s="41" t="s">
        <v>87</v>
      </c>
      <c r="G469" s="41" t="s">
        <v>556</v>
      </c>
      <c r="H469" s="41" t="s">
        <v>5468</v>
      </c>
      <c r="I469" s="13">
        <v>45814.0</v>
      </c>
      <c r="J469" s="41" t="s">
        <v>52</v>
      </c>
      <c r="K469" s="41" t="s">
        <v>73</v>
      </c>
      <c r="L469" s="41" t="s">
        <v>266</v>
      </c>
      <c r="M469" s="41" t="s">
        <v>267</v>
      </c>
      <c r="N469" s="41" t="s">
        <v>5469</v>
      </c>
      <c r="O469" s="41" t="s">
        <v>5470</v>
      </c>
      <c r="P469" s="41" t="s">
        <v>51</v>
      </c>
      <c r="Q469" s="41"/>
      <c r="R469" s="41" t="s">
        <v>106</v>
      </c>
      <c r="S469" s="41" t="s">
        <v>88</v>
      </c>
      <c r="T469" s="45" t="s">
        <v>88</v>
      </c>
      <c r="U469" s="41" t="s">
        <v>5471</v>
      </c>
      <c r="V469" s="41"/>
      <c r="W469" s="41" t="s">
        <v>5472</v>
      </c>
      <c r="X469" s="41" t="s">
        <v>5473</v>
      </c>
      <c r="Y469" s="41" t="s">
        <v>5474</v>
      </c>
      <c r="Z469" s="41" t="s">
        <v>3842</v>
      </c>
      <c r="AA469" s="41"/>
    </row>
    <row r="470" ht="15.75" customHeight="1">
      <c r="A470" s="44">
        <v>2461.0</v>
      </c>
      <c r="B470" s="41" t="s">
        <v>5476</v>
      </c>
      <c r="C470" s="41" t="s">
        <v>5477</v>
      </c>
      <c r="D470" s="41" t="s">
        <v>5478</v>
      </c>
      <c r="E470" s="41" t="s">
        <v>102</v>
      </c>
      <c r="F470" s="41" t="s">
        <v>87</v>
      </c>
      <c r="G470" s="41" t="s">
        <v>569</v>
      </c>
      <c r="H470" s="41" t="s">
        <v>5479</v>
      </c>
      <c r="I470" s="13">
        <v>45750.0</v>
      </c>
      <c r="J470" s="41" t="s">
        <v>452</v>
      </c>
      <c r="K470" s="41" t="s">
        <v>73</v>
      </c>
      <c r="L470" s="41" t="s">
        <v>2862</v>
      </c>
      <c r="M470" s="41" t="s">
        <v>267</v>
      </c>
      <c r="N470" s="41" t="s">
        <v>5480</v>
      </c>
      <c r="O470" s="41"/>
      <c r="P470" s="41" t="s">
        <v>51</v>
      </c>
      <c r="Q470" s="41"/>
      <c r="R470" s="41" t="s">
        <v>106</v>
      </c>
      <c r="S470" s="41" t="s">
        <v>5481</v>
      </c>
      <c r="T470" s="45" t="s">
        <v>145</v>
      </c>
      <c r="U470" s="41" t="s">
        <v>107</v>
      </c>
      <c r="V470" s="41"/>
      <c r="W470" s="41" t="s">
        <v>5482</v>
      </c>
      <c r="X470" s="41" t="s">
        <v>5483</v>
      </c>
      <c r="Y470" s="41" t="s">
        <v>107</v>
      </c>
      <c r="Z470" s="41" t="s">
        <v>5484</v>
      </c>
      <c r="AA470" s="42" t="s">
        <v>5485</v>
      </c>
    </row>
    <row r="471" ht="15.75" customHeight="1">
      <c r="A471" s="44">
        <v>710.0</v>
      </c>
      <c r="B471" s="41" t="s">
        <v>5487</v>
      </c>
      <c r="C471" s="41" t="s">
        <v>5488</v>
      </c>
      <c r="D471" s="41" t="s">
        <v>5489</v>
      </c>
      <c r="E471" s="41" t="s">
        <v>5490</v>
      </c>
      <c r="F471" s="41" t="s">
        <v>87</v>
      </c>
      <c r="G471" s="41" t="s">
        <v>5491</v>
      </c>
      <c r="H471" s="41" t="s">
        <v>265</v>
      </c>
      <c r="I471" s="13">
        <v>45193.0</v>
      </c>
      <c r="J471" s="41" t="s">
        <v>4</v>
      </c>
      <c r="K471" s="41" t="s">
        <v>73</v>
      </c>
      <c r="L471" s="41" t="s">
        <v>266</v>
      </c>
      <c r="M471" s="41" t="s">
        <v>267</v>
      </c>
      <c r="N471" s="41" t="s">
        <v>5492</v>
      </c>
      <c r="O471" s="41"/>
      <c r="P471" s="41" t="s">
        <v>51</v>
      </c>
      <c r="Q471" s="41"/>
      <c r="R471" s="41" t="s">
        <v>106</v>
      </c>
      <c r="S471" s="41" t="s">
        <v>5493</v>
      </c>
      <c r="T471" s="45" t="s">
        <v>157</v>
      </c>
      <c r="U471" s="41" t="s">
        <v>5494</v>
      </c>
      <c r="V471" s="41"/>
      <c r="W471" s="41" t="s">
        <v>5495</v>
      </c>
      <c r="X471" s="41" t="s">
        <v>5496</v>
      </c>
      <c r="Y471" s="41" t="s">
        <v>5497</v>
      </c>
      <c r="Z471" s="41" t="s">
        <v>5498</v>
      </c>
      <c r="AA471" s="42" t="s">
        <v>5499</v>
      </c>
    </row>
    <row r="472" ht="15.75" customHeight="1">
      <c r="A472" s="44">
        <v>2115.0</v>
      </c>
      <c r="B472" s="41" t="s">
        <v>5501</v>
      </c>
      <c r="C472" s="41" t="s">
        <v>5502</v>
      </c>
      <c r="D472" s="41" t="s">
        <v>5503</v>
      </c>
      <c r="E472" s="41" t="s">
        <v>5504</v>
      </c>
      <c r="F472" s="41" t="s">
        <v>87</v>
      </c>
      <c r="G472" s="41" t="s">
        <v>556</v>
      </c>
      <c r="H472" s="41" t="s">
        <v>2095</v>
      </c>
      <c r="I472" s="13">
        <v>45686.0</v>
      </c>
      <c r="J472" s="41" t="s">
        <v>52</v>
      </c>
      <c r="K472" s="41" t="s">
        <v>73</v>
      </c>
      <c r="L472" s="41" t="s">
        <v>266</v>
      </c>
      <c r="M472" s="41" t="s">
        <v>267</v>
      </c>
      <c r="N472" s="41" t="s">
        <v>5505</v>
      </c>
      <c r="O472" s="41"/>
      <c r="P472" s="41" t="s">
        <v>51</v>
      </c>
      <c r="Q472" s="41"/>
      <c r="R472" s="41" t="s">
        <v>106</v>
      </c>
      <c r="S472" s="41" t="s">
        <v>5506</v>
      </c>
      <c r="T472" s="16" t="s">
        <v>82</v>
      </c>
      <c r="U472" s="41" t="s">
        <v>5507</v>
      </c>
      <c r="V472" s="41"/>
      <c r="W472" s="41" t="s">
        <v>5508</v>
      </c>
      <c r="X472" s="41" t="s">
        <v>5510</v>
      </c>
      <c r="Y472" s="41" t="s">
        <v>5511</v>
      </c>
      <c r="Z472" s="41" t="s">
        <v>5513</v>
      </c>
      <c r="AA472" s="41"/>
    </row>
    <row r="473" ht="15.75" customHeight="1">
      <c r="A473" s="11">
        <v>992.0</v>
      </c>
      <c r="B473" s="10" t="s">
        <v>5515</v>
      </c>
      <c r="C473" s="10" t="s">
        <v>5516</v>
      </c>
      <c r="D473" s="10" t="s">
        <v>68</v>
      </c>
      <c r="E473" s="10" t="s">
        <v>5518</v>
      </c>
      <c r="F473" s="10" t="s">
        <v>87</v>
      </c>
      <c r="G473" s="10" t="s">
        <v>71</v>
      </c>
      <c r="H473" s="10" t="s">
        <v>5519</v>
      </c>
      <c r="I473" s="13">
        <v>45626.0</v>
      </c>
      <c r="J473" s="10" t="s">
        <v>2607</v>
      </c>
      <c r="K473" s="10" t="s">
        <v>73</v>
      </c>
      <c r="L473" s="10" t="s">
        <v>266</v>
      </c>
      <c r="M473" s="10" t="s">
        <v>267</v>
      </c>
      <c r="N473" s="10" t="s">
        <v>5520</v>
      </c>
      <c r="O473" s="10" t="s">
        <v>5521</v>
      </c>
      <c r="P473" s="10" t="s">
        <v>51</v>
      </c>
      <c r="Q473" s="15"/>
      <c r="R473" s="10" t="s">
        <v>106</v>
      </c>
      <c r="S473" s="10" t="s">
        <v>107</v>
      </c>
      <c r="T473" s="16" t="s">
        <v>107</v>
      </c>
      <c r="U473" s="10" t="s">
        <v>107</v>
      </c>
      <c r="V473" s="15"/>
      <c r="W473" s="10" t="s">
        <v>5522</v>
      </c>
      <c r="X473" s="10" t="s">
        <v>5523</v>
      </c>
      <c r="Y473" s="10" t="s">
        <v>107</v>
      </c>
      <c r="Z473" s="10" t="s">
        <v>5524</v>
      </c>
      <c r="AA473" s="15"/>
      <c r="AB473" s="28"/>
      <c r="AC473" s="28"/>
      <c r="AD473" s="28"/>
      <c r="AE473" s="28"/>
      <c r="AF473" s="28" t="s">
        <v>502</v>
      </c>
    </row>
    <row r="474" ht="15.75" customHeight="1">
      <c r="A474" s="11">
        <v>2537.0</v>
      </c>
      <c r="B474" s="10" t="s">
        <v>5526</v>
      </c>
      <c r="C474" s="10" t="s">
        <v>5527</v>
      </c>
      <c r="D474" s="10" t="s">
        <v>68</v>
      </c>
      <c r="E474" s="10" t="s">
        <v>5528</v>
      </c>
      <c r="F474" s="10" t="s">
        <v>87</v>
      </c>
      <c r="G474" s="10" t="s">
        <v>71</v>
      </c>
      <c r="H474" s="10" t="s">
        <v>5233</v>
      </c>
      <c r="I474" s="13">
        <v>45797.0</v>
      </c>
      <c r="J474" s="10" t="s">
        <v>4</v>
      </c>
      <c r="K474" s="10" t="s">
        <v>73</v>
      </c>
      <c r="L474" s="10" t="s">
        <v>266</v>
      </c>
      <c r="M474" s="10" t="s">
        <v>267</v>
      </c>
      <c r="N474" s="10" t="s">
        <v>5529</v>
      </c>
      <c r="O474" s="15"/>
      <c r="P474" s="10" t="s">
        <v>51</v>
      </c>
      <c r="Q474" s="15"/>
      <c r="R474" s="10" t="s">
        <v>106</v>
      </c>
      <c r="S474" s="10" t="s">
        <v>107</v>
      </c>
      <c r="T474" s="16" t="s">
        <v>107</v>
      </c>
      <c r="U474" s="10" t="s">
        <v>107</v>
      </c>
      <c r="V474" s="15"/>
      <c r="W474" s="10" t="s">
        <v>107</v>
      </c>
      <c r="X474" s="10" t="s">
        <v>5530</v>
      </c>
      <c r="Y474" s="10" t="s">
        <v>107</v>
      </c>
      <c r="Z474" s="10" t="s">
        <v>5531</v>
      </c>
      <c r="AA474" s="17" t="s">
        <v>5532</v>
      </c>
      <c r="AB474" s="28"/>
      <c r="AC474" s="28"/>
      <c r="AD474" s="28"/>
      <c r="AE474" s="28"/>
      <c r="AF474" s="28" t="s">
        <v>502</v>
      </c>
    </row>
    <row r="475" ht="15.75" customHeight="1">
      <c r="A475" s="44">
        <v>3140.0</v>
      </c>
      <c r="B475" s="41" t="s">
        <v>5534</v>
      </c>
      <c r="C475" s="41" t="s">
        <v>5535</v>
      </c>
      <c r="D475" s="41" t="s">
        <v>5536</v>
      </c>
      <c r="E475" s="41" t="s">
        <v>5537</v>
      </c>
      <c r="F475" s="41" t="s">
        <v>87</v>
      </c>
      <c r="G475" s="41" t="s">
        <v>71</v>
      </c>
      <c r="H475" s="41" t="s">
        <v>5538</v>
      </c>
      <c r="I475" s="13">
        <v>45989.0</v>
      </c>
      <c r="J475" s="41" t="s">
        <v>52</v>
      </c>
      <c r="K475" s="41" t="s">
        <v>73</v>
      </c>
      <c r="L475" s="41" t="s">
        <v>48</v>
      </c>
      <c r="M475" s="41" t="s">
        <v>267</v>
      </c>
      <c r="N475" s="41" t="s">
        <v>5539</v>
      </c>
      <c r="O475" s="41" t="s">
        <v>5540</v>
      </c>
      <c r="P475" s="41" t="s">
        <v>51</v>
      </c>
      <c r="Q475" s="41"/>
      <c r="R475" s="41" t="s">
        <v>106</v>
      </c>
      <c r="S475" s="41" t="s">
        <v>724</v>
      </c>
      <c r="T475" s="45" t="s">
        <v>145</v>
      </c>
      <c r="U475" s="41" t="s">
        <v>5541</v>
      </c>
      <c r="V475" s="41"/>
      <c r="W475" s="41" t="s">
        <v>5542</v>
      </c>
      <c r="X475" s="41" t="s">
        <v>5543</v>
      </c>
      <c r="Y475" s="41" t="s">
        <v>5544</v>
      </c>
      <c r="Z475" s="41" t="s">
        <v>5545</v>
      </c>
      <c r="AA475" s="41"/>
    </row>
    <row r="476" ht="15.75" customHeight="1">
      <c r="A476" s="44">
        <v>2419.0</v>
      </c>
      <c r="B476" s="41" t="s">
        <v>5547</v>
      </c>
      <c r="C476" s="41" t="s">
        <v>5548</v>
      </c>
      <c r="D476" s="41" t="s">
        <v>68</v>
      </c>
      <c r="E476" s="41" t="s">
        <v>5549</v>
      </c>
      <c r="F476" s="41" t="s">
        <v>87</v>
      </c>
      <c r="G476" s="41" t="s">
        <v>71</v>
      </c>
      <c r="H476" s="41" t="s">
        <v>5550</v>
      </c>
      <c r="I476" s="13">
        <v>45759.0</v>
      </c>
      <c r="J476" s="41" t="s">
        <v>4</v>
      </c>
      <c r="K476" s="41" t="s">
        <v>73</v>
      </c>
      <c r="L476" s="41" t="s">
        <v>266</v>
      </c>
      <c r="M476" s="41" t="s">
        <v>267</v>
      </c>
      <c r="N476" s="41" t="s">
        <v>5551</v>
      </c>
      <c r="O476" s="41" t="s">
        <v>5552</v>
      </c>
      <c r="P476" s="41" t="s">
        <v>51</v>
      </c>
      <c r="Q476" s="41"/>
      <c r="R476" s="41" t="s">
        <v>106</v>
      </c>
      <c r="S476" s="41" t="s">
        <v>5553</v>
      </c>
      <c r="T476" s="45" t="s">
        <v>64</v>
      </c>
      <c r="U476" s="41" t="s">
        <v>5554</v>
      </c>
      <c r="V476" s="41"/>
      <c r="W476" s="41" t="s">
        <v>5555</v>
      </c>
      <c r="X476" s="41" t="s">
        <v>5556</v>
      </c>
      <c r="Y476" s="41" t="s">
        <v>5557</v>
      </c>
      <c r="Z476" s="41" t="s">
        <v>3842</v>
      </c>
      <c r="AA476" s="42" t="s">
        <v>5558</v>
      </c>
    </row>
    <row r="477" ht="15.75" customHeight="1">
      <c r="A477" s="44">
        <v>3109.0</v>
      </c>
      <c r="B477" s="41" t="s">
        <v>5560</v>
      </c>
      <c r="C477" s="41" t="s">
        <v>5561</v>
      </c>
      <c r="D477" s="41" t="s">
        <v>5562</v>
      </c>
      <c r="E477" s="41" t="s">
        <v>5563</v>
      </c>
      <c r="F477" s="41" t="s">
        <v>87</v>
      </c>
      <c r="G477" s="41" t="s">
        <v>71</v>
      </c>
      <c r="H477" s="41" t="s">
        <v>5564</v>
      </c>
      <c r="I477" s="13">
        <v>45973.0</v>
      </c>
      <c r="J477" s="41" t="s">
        <v>4</v>
      </c>
      <c r="K477" s="41" t="s">
        <v>73</v>
      </c>
      <c r="L477" s="41" t="s">
        <v>48</v>
      </c>
      <c r="M477" s="41" t="s">
        <v>267</v>
      </c>
      <c r="N477" s="41" t="s">
        <v>5565</v>
      </c>
      <c r="O477" s="41" t="s">
        <v>5566</v>
      </c>
      <c r="P477" s="41" t="s">
        <v>51</v>
      </c>
      <c r="Q477" s="41"/>
      <c r="R477" s="41" t="s">
        <v>106</v>
      </c>
      <c r="S477" s="41" t="s">
        <v>5567</v>
      </c>
      <c r="T477" s="45" t="s">
        <v>156</v>
      </c>
      <c r="U477" s="41" t="s">
        <v>5568</v>
      </c>
      <c r="V477" s="41"/>
      <c r="W477" s="41" t="s">
        <v>5569</v>
      </c>
      <c r="X477" s="41" t="s">
        <v>5570</v>
      </c>
      <c r="Y477" s="41" t="s">
        <v>5571</v>
      </c>
      <c r="Z477" s="41" t="s">
        <v>5572</v>
      </c>
      <c r="AA477" s="42" t="s">
        <v>5573</v>
      </c>
    </row>
    <row r="478" ht="15.75" customHeight="1">
      <c r="A478" s="44">
        <v>2182.0</v>
      </c>
      <c r="B478" s="41" t="s">
        <v>5575</v>
      </c>
      <c r="C478" s="41" t="s">
        <v>5576</v>
      </c>
      <c r="D478" s="41" t="s">
        <v>4315</v>
      </c>
      <c r="E478" s="41" t="s">
        <v>5577</v>
      </c>
      <c r="F478" s="41" t="s">
        <v>45</v>
      </c>
      <c r="G478" s="41" t="s">
        <v>71</v>
      </c>
      <c r="H478" s="41" t="s">
        <v>5578</v>
      </c>
      <c r="I478" s="13">
        <v>45690.0</v>
      </c>
      <c r="J478" s="41" t="s">
        <v>4</v>
      </c>
      <c r="K478" s="41" t="s">
        <v>73</v>
      </c>
      <c r="L478" s="41" t="s">
        <v>48</v>
      </c>
      <c r="M478" s="41" t="s">
        <v>267</v>
      </c>
      <c r="N478" s="41" t="s">
        <v>5579</v>
      </c>
      <c r="O478" s="41" t="s">
        <v>5580</v>
      </c>
      <c r="P478" s="41" t="s">
        <v>51</v>
      </c>
      <c r="Q478" s="41"/>
      <c r="R478" s="41" t="s">
        <v>106</v>
      </c>
      <c r="S478" s="41" t="s">
        <v>4797</v>
      </c>
      <c r="T478" s="45" t="s">
        <v>145</v>
      </c>
      <c r="U478" s="41" t="s">
        <v>5581</v>
      </c>
      <c r="V478" s="41"/>
      <c r="W478" s="41" t="s">
        <v>5582</v>
      </c>
      <c r="X478" s="41" t="s">
        <v>5583</v>
      </c>
      <c r="Y478" s="41" t="s">
        <v>5584</v>
      </c>
      <c r="Z478" s="41" t="s">
        <v>5585</v>
      </c>
      <c r="AA478" s="41"/>
    </row>
    <row r="479" ht="15.75" customHeight="1">
      <c r="A479" s="44">
        <v>3057.0</v>
      </c>
      <c r="B479" s="41" t="s">
        <v>5587</v>
      </c>
      <c r="C479" s="41" t="s">
        <v>5588</v>
      </c>
      <c r="D479" s="41" t="s">
        <v>5589</v>
      </c>
      <c r="E479" s="41" t="s">
        <v>5590</v>
      </c>
      <c r="F479" s="41" t="s">
        <v>87</v>
      </c>
      <c r="G479" s="41" t="s">
        <v>71</v>
      </c>
      <c r="H479" s="41" t="s">
        <v>2262</v>
      </c>
      <c r="I479" s="13">
        <v>45953.0</v>
      </c>
      <c r="J479" s="41" t="s">
        <v>4</v>
      </c>
      <c r="K479" s="41" t="s">
        <v>73</v>
      </c>
      <c r="L479" s="41" t="s">
        <v>48</v>
      </c>
      <c r="M479" s="41" t="s">
        <v>267</v>
      </c>
      <c r="N479" s="41" t="s">
        <v>5591</v>
      </c>
      <c r="O479" s="41" t="s">
        <v>5592</v>
      </c>
      <c r="P479" s="41" t="s">
        <v>51</v>
      </c>
      <c r="Q479" s="41"/>
      <c r="R479" s="41" t="s">
        <v>106</v>
      </c>
      <c r="S479" s="41" t="s">
        <v>1531</v>
      </c>
      <c r="T479" s="45" t="s">
        <v>146</v>
      </c>
      <c r="U479" s="41" t="s">
        <v>5593</v>
      </c>
      <c r="V479" s="41"/>
      <c r="W479" s="41" t="s">
        <v>5594</v>
      </c>
      <c r="X479" s="41" t="s">
        <v>5595</v>
      </c>
      <c r="Y479" s="41" t="s">
        <v>107</v>
      </c>
      <c r="Z479" s="41" t="s">
        <v>5596</v>
      </c>
      <c r="AA479" s="41"/>
    </row>
    <row r="480" ht="15.75" customHeight="1">
      <c r="A480" s="44">
        <v>2378.0</v>
      </c>
      <c r="B480" s="41" t="s">
        <v>5598</v>
      </c>
      <c r="C480" s="41" t="s">
        <v>5599</v>
      </c>
      <c r="D480" s="41" t="s">
        <v>68</v>
      </c>
      <c r="E480" s="41" t="s">
        <v>5600</v>
      </c>
      <c r="F480" s="41" t="s">
        <v>87</v>
      </c>
      <c r="G480" s="41" t="s">
        <v>71</v>
      </c>
      <c r="H480" s="41" t="s">
        <v>5388</v>
      </c>
      <c r="I480" s="13">
        <v>45747.0</v>
      </c>
      <c r="J480" s="41" t="s">
        <v>52</v>
      </c>
      <c r="K480" s="41" t="s">
        <v>73</v>
      </c>
      <c r="L480" s="41" t="s">
        <v>266</v>
      </c>
      <c r="M480" s="41" t="s">
        <v>267</v>
      </c>
      <c r="N480" s="41" t="s">
        <v>5601</v>
      </c>
      <c r="O480" s="41" t="s">
        <v>5602</v>
      </c>
      <c r="P480" s="41" t="s">
        <v>51</v>
      </c>
      <c r="Q480" s="41"/>
      <c r="R480" s="41" t="s">
        <v>142</v>
      </c>
      <c r="S480" s="41" t="s">
        <v>5603</v>
      </c>
      <c r="T480" s="45" t="s">
        <v>142</v>
      </c>
      <c r="U480" s="41" t="s">
        <v>5604</v>
      </c>
      <c r="V480" s="41"/>
      <c r="W480" s="41" t="s">
        <v>5605</v>
      </c>
      <c r="X480" s="41" t="s">
        <v>5606</v>
      </c>
      <c r="Y480" s="41" t="s">
        <v>5607</v>
      </c>
      <c r="Z480" s="41" t="s">
        <v>3842</v>
      </c>
      <c r="AA480" s="42" t="s">
        <v>5608</v>
      </c>
    </row>
    <row r="481" ht="15.75" customHeight="1">
      <c r="A481" s="11">
        <v>897.0</v>
      </c>
      <c r="B481" s="10" t="s">
        <v>5610</v>
      </c>
      <c r="C481" s="10" t="s">
        <v>5611</v>
      </c>
      <c r="D481" s="10" t="s">
        <v>68</v>
      </c>
      <c r="E481" s="10" t="s">
        <v>5612</v>
      </c>
      <c r="F481" s="10" t="s">
        <v>87</v>
      </c>
      <c r="G481" s="10" t="s">
        <v>71</v>
      </c>
      <c r="H481" s="10" t="s">
        <v>5613</v>
      </c>
      <c r="I481" s="13">
        <v>45387.0</v>
      </c>
      <c r="J481" s="10" t="s">
        <v>4</v>
      </c>
      <c r="K481" s="10" t="s">
        <v>73</v>
      </c>
      <c r="L481" s="10" t="s">
        <v>266</v>
      </c>
      <c r="M481" s="10" t="s">
        <v>267</v>
      </c>
      <c r="N481" s="10" t="s">
        <v>5614</v>
      </c>
      <c r="O481" s="15"/>
      <c r="P481" s="10" t="s">
        <v>51</v>
      </c>
      <c r="Q481" s="15"/>
      <c r="R481" s="10" t="s">
        <v>106</v>
      </c>
      <c r="S481" s="10" t="s">
        <v>107</v>
      </c>
      <c r="T481" s="16" t="s">
        <v>107</v>
      </c>
      <c r="U481" s="10" t="s">
        <v>107</v>
      </c>
      <c r="V481" s="15"/>
      <c r="W481" s="10" t="s">
        <v>5615</v>
      </c>
      <c r="X481" s="10" t="s">
        <v>5616</v>
      </c>
      <c r="Y481" s="10" t="s">
        <v>5617</v>
      </c>
      <c r="Z481" s="10" t="s">
        <v>3842</v>
      </c>
      <c r="AA481" s="15"/>
      <c r="AB481" s="28"/>
      <c r="AC481" s="28"/>
      <c r="AD481" s="28"/>
      <c r="AE481" s="28"/>
      <c r="AF481" s="28" t="s">
        <v>502</v>
      </c>
    </row>
    <row r="482" ht="15.75" customHeight="1">
      <c r="A482" s="44">
        <v>784.0</v>
      </c>
      <c r="B482" s="41" t="s">
        <v>5619</v>
      </c>
      <c r="C482" s="41" t="s">
        <v>5620</v>
      </c>
      <c r="D482" s="41" t="s">
        <v>5621</v>
      </c>
      <c r="E482" s="41" t="s">
        <v>5622</v>
      </c>
      <c r="F482" s="41" t="s">
        <v>87</v>
      </c>
      <c r="G482" s="41" t="s">
        <v>1518</v>
      </c>
      <c r="H482" s="41" t="s">
        <v>265</v>
      </c>
      <c r="I482" s="13">
        <v>45193.0</v>
      </c>
      <c r="J482" s="41" t="s">
        <v>4</v>
      </c>
      <c r="K482" s="41" t="s">
        <v>73</v>
      </c>
      <c r="L482" s="41" t="s">
        <v>266</v>
      </c>
      <c r="M482" s="41" t="s">
        <v>267</v>
      </c>
      <c r="N482" s="41" t="s">
        <v>5623</v>
      </c>
      <c r="O482" s="41"/>
      <c r="P482" s="41" t="s">
        <v>51</v>
      </c>
      <c r="Q482" s="41"/>
      <c r="R482" s="41" t="s">
        <v>327</v>
      </c>
      <c r="S482" s="41" t="s">
        <v>1827</v>
      </c>
      <c r="T482" s="45" t="s">
        <v>156</v>
      </c>
      <c r="U482" s="41" t="s">
        <v>5624</v>
      </c>
      <c r="V482" s="41"/>
      <c r="W482" s="41" t="s">
        <v>5625</v>
      </c>
      <c r="X482" s="41" t="s">
        <v>5626</v>
      </c>
      <c r="Y482" s="41" t="s">
        <v>5627</v>
      </c>
      <c r="Z482" s="41" t="s">
        <v>5628</v>
      </c>
      <c r="AA482" s="41"/>
    </row>
    <row r="483" ht="15.75" customHeight="1">
      <c r="A483" s="44">
        <v>2883.0</v>
      </c>
      <c r="B483" s="41" t="s">
        <v>5630</v>
      </c>
      <c r="C483" s="41" t="s">
        <v>5631</v>
      </c>
      <c r="D483" s="41" t="s">
        <v>5632</v>
      </c>
      <c r="E483" s="41" t="s">
        <v>39</v>
      </c>
      <c r="F483" s="41" t="s">
        <v>87</v>
      </c>
      <c r="G483" s="41" t="s">
        <v>39</v>
      </c>
      <c r="H483" s="41" t="s">
        <v>5633</v>
      </c>
      <c r="I483" s="13">
        <v>45902.0</v>
      </c>
      <c r="J483" s="41" t="s">
        <v>452</v>
      </c>
      <c r="K483" s="41" t="s">
        <v>73</v>
      </c>
      <c r="L483" s="41" t="s">
        <v>1382</v>
      </c>
      <c r="M483" s="41" t="s">
        <v>267</v>
      </c>
      <c r="N483" s="41" t="s">
        <v>5634</v>
      </c>
      <c r="O483" s="41"/>
      <c r="P483" s="41" t="s">
        <v>51</v>
      </c>
      <c r="Q483" s="41"/>
      <c r="R483" s="41" t="s">
        <v>90</v>
      </c>
      <c r="S483" s="41" t="s">
        <v>5635</v>
      </c>
      <c r="T483" s="45" t="s">
        <v>142</v>
      </c>
      <c r="U483" s="41" t="s">
        <v>5636</v>
      </c>
      <c r="V483" s="41"/>
      <c r="W483" s="41" t="s">
        <v>3924</v>
      </c>
      <c r="X483" s="41" t="s">
        <v>5637</v>
      </c>
      <c r="Y483" s="41" t="s">
        <v>5638</v>
      </c>
      <c r="Z483" s="41" t="s">
        <v>5639</v>
      </c>
      <c r="AA483" s="42" t="s">
        <v>3950</v>
      </c>
    </row>
    <row r="484" ht="15.75" customHeight="1">
      <c r="A484" s="44">
        <v>2748.0</v>
      </c>
      <c r="B484" s="41" t="s">
        <v>5641</v>
      </c>
      <c r="C484" s="41" t="s">
        <v>5642</v>
      </c>
      <c r="D484" s="41" t="s">
        <v>4942</v>
      </c>
      <c r="E484" s="41" t="s">
        <v>5643</v>
      </c>
      <c r="F484" s="41"/>
      <c r="G484" s="41" t="s">
        <v>71</v>
      </c>
      <c r="H484" s="41" t="s">
        <v>5644</v>
      </c>
      <c r="I484" s="13">
        <v>45854.0</v>
      </c>
      <c r="J484" s="41" t="s">
        <v>4</v>
      </c>
      <c r="K484" s="41" t="s">
        <v>73</v>
      </c>
      <c r="L484" s="41" t="s">
        <v>48</v>
      </c>
      <c r="M484" s="41" t="s">
        <v>267</v>
      </c>
      <c r="N484" s="41" t="s">
        <v>5645</v>
      </c>
      <c r="O484" s="41" t="s">
        <v>5646</v>
      </c>
      <c r="P484" s="41" t="s">
        <v>51</v>
      </c>
      <c r="Q484" s="41"/>
      <c r="R484" s="41" t="s">
        <v>106</v>
      </c>
      <c r="S484" s="41" t="s">
        <v>5647</v>
      </c>
      <c r="T484" s="45" t="s">
        <v>157</v>
      </c>
      <c r="U484" s="41" t="s">
        <v>107</v>
      </c>
      <c r="V484" s="41"/>
      <c r="W484" s="41" t="s">
        <v>5648</v>
      </c>
      <c r="X484" s="41" t="s">
        <v>5649</v>
      </c>
      <c r="Y484" s="41" t="s">
        <v>107</v>
      </c>
      <c r="Z484" s="41" t="s">
        <v>5650</v>
      </c>
      <c r="AA484" s="42" t="s">
        <v>5651</v>
      </c>
    </row>
    <row r="485" ht="15.75" customHeight="1">
      <c r="A485" s="44">
        <v>2160.0</v>
      </c>
      <c r="B485" s="41" t="s">
        <v>5653</v>
      </c>
      <c r="C485" s="41" t="s">
        <v>5654</v>
      </c>
      <c r="D485" s="41" t="s">
        <v>5655</v>
      </c>
      <c r="E485" s="41" t="s">
        <v>5656</v>
      </c>
      <c r="F485" s="41" t="s">
        <v>87</v>
      </c>
      <c r="G485" s="41" t="s">
        <v>71</v>
      </c>
      <c r="H485" s="41" t="s">
        <v>4498</v>
      </c>
      <c r="I485" s="13">
        <v>45687.0</v>
      </c>
      <c r="J485" s="41" t="s">
        <v>4</v>
      </c>
      <c r="K485" s="41" t="s">
        <v>73</v>
      </c>
      <c r="L485" s="41" t="s">
        <v>266</v>
      </c>
      <c r="M485" s="41" t="s">
        <v>267</v>
      </c>
      <c r="N485" s="41" t="s">
        <v>5657</v>
      </c>
      <c r="O485" s="41" t="s">
        <v>5658</v>
      </c>
      <c r="P485" s="41" t="s">
        <v>51</v>
      </c>
      <c r="Q485" s="41"/>
      <c r="R485" s="41" t="s">
        <v>90</v>
      </c>
      <c r="S485" s="41" t="s">
        <v>5659</v>
      </c>
      <c r="T485" s="45" t="s">
        <v>57</v>
      </c>
      <c r="U485" s="41" t="s">
        <v>5660</v>
      </c>
      <c r="V485" s="41"/>
      <c r="W485" s="41" t="s">
        <v>5661</v>
      </c>
      <c r="X485" s="41" t="s">
        <v>5662</v>
      </c>
      <c r="Y485" s="41" t="s">
        <v>5663</v>
      </c>
      <c r="Z485" s="41" t="s">
        <v>5664</v>
      </c>
      <c r="AA485" s="41"/>
    </row>
    <row r="486" ht="15.75" customHeight="1">
      <c r="A486" s="44">
        <v>2282.0</v>
      </c>
      <c r="B486" s="41" t="s">
        <v>5666</v>
      </c>
      <c r="C486" s="41" t="s">
        <v>5667</v>
      </c>
      <c r="D486" s="41" t="s">
        <v>68</v>
      </c>
      <c r="E486" s="41" t="s">
        <v>5668</v>
      </c>
      <c r="F486" s="41" t="s">
        <v>87</v>
      </c>
      <c r="G486" s="41" t="s">
        <v>71</v>
      </c>
      <c r="H486" s="41" t="s">
        <v>5669</v>
      </c>
      <c r="I486" s="13">
        <v>45716.0</v>
      </c>
      <c r="J486" s="41" t="s">
        <v>52</v>
      </c>
      <c r="K486" s="41" t="s">
        <v>73</v>
      </c>
      <c r="L486" s="41" t="s">
        <v>266</v>
      </c>
      <c r="M486" s="41" t="s">
        <v>267</v>
      </c>
      <c r="N486" s="41" t="s">
        <v>5670</v>
      </c>
      <c r="O486" s="41" t="s">
        <v>5671</v>
      </c>
      <c r="P486" s="41" t="s">
        <v>51</v>
      </c>
      <c r="Q486" s="41"/>
      <c r="R486" s="41" t="s">
        <v>106</v>
      </c>
      <c r="S486" s="41" t="s">
        <v>4379</v>
      </c>
      <c r="T486" s="16" t="s">
        <v>105</v>
      </c>
      <c r="U486" s="41" t="s">
        <v>5672</v>
      </c>
      <c r="V486" s="41"/>
      <c r="W486" s="41" t="s">
        <v>5673</v>
      </c>
      <c r="X486" s="41" t="s">
        <v>5674</v>
      </c>
      <c r="Y486" s="41" t="s">
        <v>5675</v>
      </c>
      <c r="Z486" s="41" t="s">
        <v>3842</v>
      </c>
      <c r="AA486" s="41"/>
    </row>
    <row r="487" ht="15.75" customHeight="1">
      <c r="A487" s="44">
        <v>2213.0</v>
      </c>
      <c r="B487" s="41" t="s">
        <v>5677</v>
      </c>
      <c r="C487" s="41" t="s">
        <v>5678</v>
      </c>
      <c r="D487" s="41" t="s">
        <v>5679</v>
      </c>
      <c r="E487" s="41" t="s">
        <v>5680</v>
      </c>
      <c r="F487" s="41" t="s">
        <v>87</v>
      </c>
      <c r="G487" s="41" t="s">
        <v>71</v>
      </c>
      <c r="H487" s="41" t="s">
        <v>2526</v>
      </c>
      <c r="I487" s="13">
        <v>45698.0</v>
      </c>
      <c r="J487" s="41" t="s">
        <v>4</v>
      </c>
      <c r="K487" s="41" t="s">
        <v>73</v>
      </c>
      <c r="L487" s="41" t="s">
        <v>266</v>
      </c>
      <c r="M487" s="41" t="s">
        <v>267</v>
      </c>
      <c r="N487" s="41" t="s">
        <v>5681</v>
      </c>
      <c r="O487" s="41" t="s">
        <v>5682</v>
      </c>
      <c r="P487" s="41" t="s">
        <v>51</v>
      </c>
      <c r="Q487" s="41"/>
      <c r="R487" s="41" t="s">
        <v>90</v>
      </c>
      <c r="S487" s="41" t="s">
        <v>5683</v>
      </c>
      <c r="T487" s="16" t="s">
        <v>57</v>
      </c>
      <c r="U487" s="41" t="s">
        <v>5684</v>
      </c>
      <c r="V487" s="41"/>
      <c r="W487" s="41" t="s">
        <v>5685</v>
      </c>
      <c r="X487" s="41" t="s">
        <v>5686</v>
      </c>
      <c r="Y487" s="41" t="s">
        <v>5687</v>
      </c>
      <c r="Z487" s="41" t="s">
        <v>5688</v>
      </c>
      <c r="AA487" s="41"/>
    </row>
    <row r="488" ht="15.75" customHeight="1">
      <c r="A488" s="44">
        <v>2262.0</v>
      </c>
      <c r="B488" s="41" t="s">
        <v>5690</v>
      </c>
      <c r="C488" s="41" t="s">
        <v>5691</v>
      </c>
      <c r="D488" s="41" t="s">
        <v>68</v>
      </c>
      <c r="E488" s="41" t="s">
        <v>5692</v>
      </c>
      <c r="F488" s="41" t="s">
        <v>87</v>
      </c>
      <c r="G488" s="41" t="s">
        <v>71</v>
      </c>
      <c r="H488" s="41" t="s">
        <v>5693</v>
      </c>
      <c r="I488" s="13">
        <v>45711.0</v>
      </c>
      <c r="J488" s="41" t="s">
        <v>52</v>
      </c>
      <c r="K488" s="41" t="s">
        <v>73</v>
      </c>
      <c r="L488" s="41" t="s">
        <v>266</v>
      </c>
      <c r="M488" s="41" t="s">
        <v>267</v>
      </c>
      <c r="N488" s="41" t="s">
        <v>5694</v>
      </c>
      <c r="O488" s="41" t="s">
        <v>5695</v>
      </c>
      <c r="P488" s="41" t="s">
        <v>51</v>
      </c>
      <c r="Q488" s="41"/>
      <c r="R488" s="41" t="s">
        <v>106</v>
      </c>
      <c r="S488" s="41" t="s">
        <v>5696</v>
      </c>
      <c r="T488" s="45" t="s">
        <v>149</v>
      </c>
      <c r="U488" s="41" t="s">
        <v>5697</v>
      </c>
      <c r="V488" s="41"/>
      <c r="W488" s="41" t="s">
        <v>5698</v>
      </c>
      <c r="X488" s="41" t="s">
        <v>5699</v>
      </c>
      <c r="Y488" s="41" t="s">
        <v>5700</v>
      </c>
      <c r="Z488" s="41" t="s">
        <v>3842</v>
      </c>
      <c r="AA488" s="41"/>
    </row>
    <row r="489" ht="15.75" customHeight="1">
      <c r="A489" s="11">
        <v>2159.0</v>
      </c>
      <c r="B489" s="10" t="s">
        <v>5702</v>
      </c>
      <c r="C489" s="10" t="s">
        <v>5703</v>
      </c>
      <c r="D489" s="10" t="s">
        <v>396</v>
      </c>
      <c r="E489" s="10" t="s">
        <v>5704</v>
      </c>
      <c r="F489" s="10" t="s">
        <v>87</v>
      </c>
      <c r="G489" s="10" t="s">
        <v>556</v>
      </c>
      <c r="H489" s="10" t="s">
        <v>4498</v>
      </c>
      <c r="I489" s="13">
        <v>45687.0</v>
      </c>
      <c r="J489" s="10" t="s">
        <v>52</v>
      </c>
      <c r="K489" s="10" t="s">
        <v>73</v>
      </c>
      <c r="L489" s="10" t="s">
        <v>266</v>
      </c>
      <c r="M489" s="10" t="s">
        <v>267</v>
      </c>
      <c r="N489" s="10" t="s">
        <v>5705</v>
      </c>
      <c r="O489" s="10" t="s">
        <v>5695</v>
      </c>
      <c r="P489" s="10" t="s">
        <v>51</v>
      </c>
      <c r="Q489" s="15"/>
      <c r="R489" s="10" t="s">
        <v>106</v>
      </c>
      <c r="S489" s="10" t="s">
        <v>107</v>
      </c>
      <c r="T489" s="16" t="s">
        <v>107</v>
      </c>
      <c r="U489" s="10" t="s">
        <v>107</v>
      </c>
      <c r="V489" s="15"/>
      <c r="W489" s="10" t="s">
        <v>5706</v>
      </c>
      <c r="X489" s="10" t="s">
        <v>5707</v>
      </c>
      <c r="Y489" s="10" t="s">
        <v>107</v>
      </c>
      <c r="Z489" s="10" t="s">
        <v>4213</v>
      </c>
      <c r="AA489" s="15"/>
      <c r="AB489" s="28"/>
      <c r="AC489" s="28"/>
      <c r="AD489" s="28"/>
      <c r="AE489" s="28"/>
      <c r="AF489" s="28" t="s">
        <v>502</v>
      </c>
    </row>
    <row r="490" ht="15.75" customHeight="1">
      <c r="A490" s="44">
        <v>975.0</v>
      </c>
      <c r="B490" s="41" t="s">
        <v>5709</v>
      </c>
      <c r="C490" s="41" t="s">
        <v>5710</v>
      </c>
      <c r="D490" s="41" t="s">
        <v>68</v>
      </c>
      <c r="E490" s="41" t="s">
        <v>5711</v>
      </c>
      <c r="F490" s="41" t="s">
        <v>87</v>
      </c>
      <c r="G490" s="41" t="s">
        <v>124</v>
      </c>
      <c r="H490" s="41" t="s">
        <v>5712</v>
      </c>
      <c r="I490" s="13">
        <v>45603.0</v>
      </c>
      <c r="J490" s="41" t="s">
        <v>4</v>
      </c>
      <c r="K490" s="41" t="s">
        <v>73</v>
      </c>
      <c r="L490" s="41" t="s">
        <v>266</v>
      </c>
      <c r="M490" s="41" t="s">
        <v>267</v>
      </c>
      <c r="N490" s="41" t="s">
        <v>5713</v>
      </c>
      <c r="O490" s="41"/>
      <c r="P490" s="41" t="s">
        <v>51</v>
      </c>
      <c r="Q490" s="41"/>
      <c r="R490" s="41" t="s">
        <v>106</v>
      </c>
      <c r="S490" s="41" t="s">
        <v>5714</v>
      </c>
      <c r="T490" s="45" t="s">
        <v>156</v>
      </c>
      <c r="U490" s="41" t="s">
        <v>5715</v>
      </c>
      <c r="V490" s="41"/>
      <c r="W490" s="41" t="s">
        <v>5716</v>
      </c>
      <c r="X490" s="41" t="s">
        <v>5717</v>
      </c>
      <c r="Y490" s="41" t="s">
        <v>5718</v>
      </c>
      <c r="Z490" s="41" t="s">
        <v>3842</v>
      </c>
      <c r="AA490" s="41"/>
    </row>
    <row r="491" ht="15.75" customHeight="1">
      <c r="A491" s="11">
        <v>652.0</v>
      </c>
      <c r="B491" s="10" t="s">
        <v>5720</v>
      </c>
      <c r="C491" s="10" t="s">
        <v>5721</v>
      </c>
      <c r="D491" s="10" t="s">
        <v>68</v>
      </c>
      <c r="E491" s="10" t="s">
        <v>5722</v>
      </c>
      <c r="F491" s="10" t="s">
        <v>87</v>
      </c>
      <c r="G491" s="10" t="s">
        <v>71</v>
      </c>
      <c r="H491" s="10" t="s">
        <v>265</v>
      </c>
      <c r="I491" s="13">
        <v>45193.0</v>
      </c>
      <c r="J491" s="10" t="s">
        <v>4</v>
      </c>
      <c r="K491" s="10" t="s">
        <v>73</v>
      </c>
      <c r="L491" s="10" t="s">
        <v>266</v>
      </c>
      <c r="M491" s="10" t="s">
        <v>267</v>
      </c>
      <c r="N491" s="10" t="s">
        <v>5723</v>
      </c>
      <c r="O491" s="15"/>
      <c r="P491" s="10" t="s">
        <v>51</v>
      </c>
      <c r="Q491" s="15"/>
      <c r="R491" s="10" t="s">
        <v>106</v>
      </c>
      <c r="S491" s="10" t="s">
        <v>7524</v>
      </c>
      <c r="T491" s="16" t="s">
        <v>156</v>
      </c>
      <c r="U491" s="10" t="s">
        <v>7525</v>
      </c>
      <c r="V491" s="10" t="s">
        <v>7526</v>
      </c>
      <c r="W491" s="10" t="s">
        <v>7527</v>
      </c>
      <c r="X491" s="10" t="s">
        <v>5725</v>
      </c>
      <c r="Y491" s="10" t="s">
        <v>5726</v>
      </c>
      <c r="Z491" s="10" t="s">
        <v>7528</v>
      </c>
      <c r="AA491" s="17" t="s">
        <v>4074</v>
      </c>
      <c r="AB491" s="24"/>
      <c r="AC491" s="24"/>
      <c r="AD491" s="24"/>
      <c r="AE491" s="24"/>
      <c r="AF491" s="24" t="s">
        <v>129</v>
      </c>
    </row>
    <row r="492" ht="15.75" customHeight="1">
      <c r="A492" s="11">
        <v>1038.0</v>
      </c>
      <c r="B492" s="10" t="s">
        <v>5729</v>
      </c>
      <c r="C492" s="10" t="s">
        <v>5730</v>
      </c>
      <c r="D492" s="10" t="s">
        <v>68</v>
      </c>
      <c r="E492" s="10" t="s">
        <v>5731</v>
      </c>
      <c r="F492" s="10" t="s">
        <v>87</v>
      </c>
      <c r="G492" s="10" t="s">
        <v>71</v>
      </c>
      <c r="H492" s="10" t="s">
        <v>3391</v>
      </c>
      <c r="I492" s="13">
        <v>45678.0</v>
      </c>
      <c r="J492" s="10" t="s">
        <v>52</v>
      </c>
      <c r="K492" s="10" t="s">
        <v>73</v>
      </c>
      <c r="L492" s="10" t="s">
        <v>266</v>
      </c>
      <c r="M492" s="10" t="s">
        <v>267</v>
      </c>
      <c r="N492" s="10" t="s">
        <v>5732</v>
      </c>
      <c r="O492" s="10" t="s">
        <v>5733</v>
      </c>
      <c r="P492" s="10" t="s">
        <v>51</v>
      </c>
      <c r="Q492" s="15"/>
      <c r="R492" s="10" t="s">
        <v>106</v>
      </c>
      <c r="S492" s="10" t="s">
        <v>107</v>
      </c>
      <c r="T492" s="16" t="s">
        <v>107</v>
      </c>
      <c r="U492" s="10" t="s">
        <v>107</v>
      </c>
      <c r="V492" s="15"/>
      <c r="W492" s="10" t="s">
        <v>5736</v>
      </c>
      <c r="X492" s="10" t="s">
        <v>5737</v>
      </c>
      <c r="Y492" s="10" t="s">
        <v>107</v>
      </c>
      <c r="Z492" s="10" t="s">
        <v>3842</v>
      </c>
      <c r="AA492" s="15"/>
      <c r="AB492" s="28"/>
      <c r="AC492" s="28"/>
      <c r="AD492" s="28"/>
      <c r="AE492" s="28"/>
      <c r="AF492" s="28" t="s">
        <v>502</v>
      </c>
    </row>
    <row r="493" ht="15.75" customHeight="1">
      <c r="A493" s="44">
        <v>2916.0</v>
      </c>
      <c r="B493" s="41" t="s">
        <v>5070</v>
      </c>
      <c r="C493" s="41" t="s">
        <v>5740</v>
      </c>
      <c r="D493" s="41" t="s">
        <v>68</v>
      </c>
      <c r="E493" s="41" t="s">
        <v>5741</v>
      </c>
      <c r="F493" s="41" t="s">
        <v>87</v>
      </c>
      <c r="G493" s="41" t="s">
        <v>71</v>
      </c>
      <c r="H493" s="41" t="s">
        <v>4367</v>
      </c>
      <c r="I493" s="13">
        <v>45910.0</v>
      </c>
      <c r="J493" s="41" t="s">
        <v>4</v>
      </c>
      <c r="K493" s="41" t="s">
        <v>73</v>
      </c>
      <c r="L493" s="41" t="s">
        <v>48</v>
      </c>
      <c r="M493" s="41" t="s">
        <v>267</v>
      </c>
      <c r="N493" s="41" t="s">
        <v>5742</v>
      </c>
      <c r="O493" s="41" t="s">
        <v>5743</v>
      </c>
      <c r="P493" s="41" t="s">
        <v>51</v>
      </c>
      <c r="Q493" s="41"/>
      <c r="R493" s="41" t="s">
        <v>106</v>
      </c>
      <c r="S493" s="41" t="s">
        <v>2323</v>
      </c>
      <c r="T493" s="45" t="s">
        <v>91</v>
      </c>
      <c r="U493" s="41" t="s">
        <v>5744</v>
      </c>
      <c r="V493" s="41"/>
      <c r="W493" s="41" t="s">
        <v>5745</v>
      </c>
      <c r="X493" s="41" t="s">
        <v>5746</v>
      </c>
      <c r="Y493" s="41" t="s">
        <v>5747</v>
      </c>
      <c r="Z493" s="41" t="s">
        <v>5748</v>
      </c>
      <c r="AA493" s="41"/>
    </row>
    <row r="494" ht="15.75" customHeight="1">
      <c r="A494" s="11">
        <v>2232.0</v>
      </c>
      <c r="B494" s="10" t="s">
        <v>5750</v>
      </c>
      <c r="C494" s="10" t="s">
        <v>5751</v>
      </c>
      <c r="D494" s="10" t="s">
        <v>68</v>
      </c>
      <c r="E494" s="10" t="s">
        <v>5752</v>
      </c>
      <c r="F494" s="10" t="s">
        <v>87</v>
      </c>
      <c r="G494" s="10" t="s">
        <v>71</v>
      </c>
      <c r="H494" s="10" t="s">
        <v>5073</v>
      </c>
      <c r="I494" s="13">
        <v>45704.0</v>
      </c>
      <c r="J494" s="10" t="s">
        <v>4</v>
      </c>
      <c r="K494" s="10" t="s">
        <v>73</v>
      </c>
      <c r="L494" s="10" t="s">
        <v>266</v>
      </c>
      <c r="M494" s="10" t="s">
        <v>267</v>
      </c>
      <c r="N494" s="10" t="s">
        <v>5753</v>
      </c>
      <c r="O494" s="10" t="s">
        <v>5754</v>
      </c>
      <c r="P494" s="10" t="s">
        <v>51</v>
      </c>
      <c r="Q494" s="15"/>
      <c r="R494" s="10" t="s">
        <v>106</v>
      </c>
      <c r="S494" s="10" t="s">
        <v>107</v>
      </c>
      <c r="T494" s="16" t="s">
        <v>107</v>
      </c>
      <c r="U494" s="10" t="s">
        <v>107</v>
      </c>
      <c r="V494" s="15"/>
      <c r="W494" s="10" t="s">
        <v>5755</v>
      </c>
      <c r="X494" s="10" t="s">
        <v>5756</v>
      </c>
      <c r="Y494" s="10" t="s">
        <v>107</v>
      </c>
      <c r="Z494" s="10" t="s">
        <v>3842</v>
      </c>
      <c r="AA494" s="17" t="s">
        <v>5757</v>
      </c>
      <c r="AB494" s="28"/>
      <c r="AC494" s="28"/>
      <c r="AD494" s="28"/>
      <c r="AE494" s="28"/>
      <c r="AF494" s="28" t="s">
        <v>502</v>
      </c>
    </row>
    <row r="495" ht="15.75" customHeight="1">
      <c r="A495" s="11">
        <v>976.0</v>
      </c>
      <c r="B495" s="10" t="s">
        <v>5759</v>
      </c>
      <c r="C495" s="10" t="s">
        <v>5760</v>
      </c>
      <c r="D495" s="10" t="s">
        <v>68</v>
      </c>
      <c r="E495" s="10" t="s">
        <v>5761</v>
      </c>
      <c r="F495" s="10" t="s">
        <v>87</v>
      </c>
      <c r="G495" s="10" t="s">
        <v>3494</v>
      </c>
      <c r="H495" s="10" t="s">
        <v>5762</v>
      </c>
      <c r="I495" s="13">
        <v>45596.0</v>
      </c>
      <c r="J495" s="10" t="s">
        <v>4</v>
      </c>
      <c r="K495" s="10" t="s">
        <v>73</v>
      </c>
      <c r="L495" s="10" t="s">
        <v>266</v>
      </c>
      <c r="M495" s="10" t="s">
        <v>267</v>
      </c>
      <c r="N495" s="10" t="s">
        <v>5763</v>
      </c>
      <c r="O495" s="15"/>
      <c r="P495" s="10" t="s">
        <v>51</v>
      </c>
      <c r="Q495" s="15"/>
      <c r="R495" s="10" t="s">
        <v>106</v>
      </c>
      <c r="S495" s="10" t="s">
        <v>107</v>
      </c>
      <c r="T495" s="16" t="s">
        <v>107</v>
      </c>
      <c r="U495" s="10" t="s">
        <v>107</v>
      </c>
      <c r="V495" s="15"/>
      <c r="W495" s="10" t="s">
        <v>5764</v>
      </c>
      <c r="X495" s="10" t="s">
        <v>5765</v>
      </c>
      <c r="Y495" s="10" t="s">
        <v>5766</v>
      </c>
      <c r="Z495" s="10" t="s">
        <v>3842</v>
      </c>
      <c r="AA495" s="15"/>
      <c r="AB495" s="28"/>
      <c r="AC495" s="28"/>
      <c r="AD495" s="28"/>
      <c r="AE495" s="28"/>
      <c r="AF495" s="28" t="s">
        <v>502</v>
      </c>
    </row>
    <row r="496" ht="15.75" customHeight="1">
      <c r="A496" s="44">
        <v>675.0</v>
      </c>
      <c r="B496" s="41" t="s">
        <v>5768</v>
      </c>
      <c r="C496" s="41" t="s">
        <v>5769</v>
      </c>
      <c r="D496" s="41" t="s">
        <v>68</v>
      </c>
      <c r="E496" s="41" t="s">
        <v>5770</v>
      </c>
      <c r="F496" s="41" t="s">
        <v>87</v>
      </c>
      <c r="G496" s="41" t="s">
        <v>71</v>
      </c>
      <c r="H496" s="41" t="s">
        <v>265</v>
      </c>
      <c r="I496" s="13">
        <v>45193.0</v>
      </c>
      <c r="J496" s="41" t="s">
        <v>4</v>
      </c>
      <c r="K496" s="41" t="s">
        <v>73</v>
      </c>
      <c r="L496" s="41" t="s">
        <v>266</v>
      </c>
      <c r="M496" s="41" t="s">
        <v>267</v>
      </c>
      <c r="N496" s="41" t="s">
        <v>5771</v>
      </c>
      <c r="O496" s="41"/>
      <c r="P496" s="41" t="s">
        <v>51</v>
      </c>
      <c r="Q496" s="41"/>
      <c r="R496" s="41" t="s">
        <v>106</v>
      </c>
      <c r="S496" s="41" t="s">
        <v>5772</v>
      </c>
      <c r="T496" s="45" t="s">
        <v>79</v>
      </c>
      <c r="U496" s="41" t="s">
        <v>5773</v>
      </c>
      <c r="V496" s="41"/>
      <c r="W496" s="41" t="s">
        <v>5774</v>
      </c>
      <c r="X496" s="41" t="s">
        <v>5775</v>
      </c>
      <c r="Y496" s="41" t="s">
        <v>5776</v>
      </c>
      <c r="Z496" s="41" t="s">
        <v>3842</v>
      </c>
      <c r="AA496" s="41"/>
    </row>
    <row r="497" ht="15.75" customHeight="1">
      <c r="A497" s="44">
        <v>2581.0</v>
      </c>
      <c r="B497" s="41" t="s">
        <v>5778</v>
      </c>
      <c r="C497" s="41" t="s">
        <v>5779</v>
      </c>
      <c r="D497" s="41" t="s">
        <v>5780</v>
      </c>
      <c r="E497" s="41" t="s">
        <v>39</v>
      </c>
      <c r="F497" s="41" t="s">
        <v>87</v>
      </c>
      <c r="G497" s="41" t="s">
        <v>39</v>
      </c>
      <c r="H497" s="41" t="s">
        <v>3225</v>
      </c>
      <c r="I497" s="13">
        <v>45805.0</v>
      </c>
      <c r="J497" s="41" t="s">
        <v>37</v>
      </c>
      <c r="K497" s="41" t="s">
        <v>73</v>
      </c>
      <c r="L497" s="41" t="s">
        <v>2862</v>
      </c>
      <c r="M497" s="41" t="s">
        <v>267</v>
      </c>
      <c r="N497" s="41" t="s">
        <v>5781</v>
      </c>
      <c r="O497" s="41" t="s">
        <v>5782</v>
      </c>
      <c r="P497" s="41" t="s">
        <v>51</v>
      </c>
      <c r="Q497" s="41"/>
      <c r="R497" s="41" t="s">
        <v>106</v>
      </c>
      <c r="S497" s="41" t="s">
        <v>5783</v>
      </c>
      <c r="T497" s="45" t="s">
        <v>91</v>
      </c>
      <c r="U497" s="41" t="s">
        <v>5784</v>
      </c>
      <c r="V497" s="41"/>
      <c r="W497" s="41" t="s">
        <v>5785</v>
      </c>
      <c r="X497" s="41" t="s">
        <v>5786</v>
      </c>
      <c r="Y497" s="41" t="s">
        <v>5787</v>
      </c>
      <c r="Z497" s="41" t="s">
        <v>5788</v>
      </c>
      <c r="AA497" s="42" t="s">
        <v>5789</v>
      </c>
    </row>
    <row r="498" ht="15.75" customHeight="1">
      <c r="A498" s="11">
        <v>2545.0</v>
      </c>
      <c r="B498" s="10" t="s">
        <v>5791</v>
      </c>
      <c r="C498" s="10" t="s">
        <v>5792</v>
      </c>
      <c r="D498" s="10" t="s">
        <v>5793</v>
      </c>
      <c r="E498" s="10" t="s">
        <v>5794</v>
      </c>
      <c r="F498" s="10" t="s">
        <v>87</v>
      </c>
      <c r="G498" s="10" t="s">
        <v>71</v>
      </c>
      <c r="H498" s="10" t="s">
        <v>4692</v>
      </c>
      <c r="I498" s="13">
        <v>45798.0</v>
      </c>
      <c r="J498" s="10" t="s">
        <v>4</v>
      </c>
      <c r="K498" s="10" t="s">
        <v>73</v>
      </c>
      <c r="L498" s="10" t="s">
        <v>266</v>
      </c>
      <c r="M498" s="10" t="s">
        <v>267</v>
      </c>
      <c r="N498" s="10" t="s">
        <v>5795</v>
      </c>
      <c r="O498" s="15"/>
      <c r="P498" s="10" t="s">
        <v>51</v>
      </c>
      <c r="Q498" s="15"/>
      <c r="R498" s="10" t="s">
        <v>106</v>
      </c>
      <c r="S498" s="10" t="s">
        <v>7578</v>
      </c>
      <c r="T498" s="16" t="s">
        <v>146</v>
      </c>
      <c r="U498" s="10" t="s">
        <v>7579</v>
      </c>
      <c r="V498" s="10" t="s">
        <v>7580</v>
      </c>
      <c r="W498" s="10" t="s">
        <v>5796</v>
      </c>
      <c r="X498" s="10" t="s">
        <v>5797</v>
      </c>
      <c r="Y498" s="10" t="s">
        <v>5798</v>
      </c>
      <c r="Z498" s="10" t="s">
        <v>7581</v>
      </c>
      <c r="AA498" s="17" t="s">
        <v>5800</v>
      </c>
      <c r="AB498" s="24"/>
      <c r="AC498" s="24"/>
      <c r="AD498" s="24"/>
      <c r="AE498" s="24"/>
      <c r="AF498" s="24" t="s">
        <v>129</v>
      </c>
    </row>
    <row r="499" ht="15.75" customHeight="1">
      <c r="A499" s="44">
        <v>729.0</v>
      </c>
      <c r="B499" s="41" t="s">
        <v>5802</v>
      </c>
      <c r="C499" s="41" t="s">
        <v>5803</v>
      </c>
      <c r="D499" s="41" t="s">
        <v>5804</v>
      </c>
      <c r="E499" s="41" t="s">
        <v>5805</v>
      </c>
      <c r="F499" s="41" t="s">
        <v>87</v>
      </c>
      <c r="G499" s="41" t="s">
        <v>5491</v>
      </c>
      <c r="H499" s="41" t="s">
        <v>265</v>
      </c>
      <c r="I499" s="13">
        <v>45193.0</v>
      </c>
      <c r="J499" s="41" t="s">
        <v>4</v>
      </c>
      <c r="K499" s="41" t="s">
        <v>73</v>
      </c>
      <c r="L499" s="41" t="s">
        <v>266</v>
      </c>
      <c r="M499" s="41" t="s">
        <v>267</v>
      </c>
      <c r="N499" s="41" t="s">
        <v>5806</v>
      </c>
      <c r="O499" s="41"/>
      <c r="P499" s="41" t="s">
        <v>51</v>
      </c>
      <c r="Q499" s="41"/>
      <c r="R499" s="41" t="s">
        <v>106</v>
      </c>
      <c r="S499" s="41" t="s">
        <v>5131</v>
      </c>
      <c r="T499" s="45" t="s">
        <v>57</v>
      </c>
      <c r="U499" s="41" t="s">
        <v>5807</v>
      </c>
      <c r="V499" s="41"/>
      <c r="W499" s="41" t="s">
        <v>5808</v>
      </c>
      <c r="X499" s="41" t="s">
        <v>5809</v>
      </c>
      <c r="Y499" s="41" t="s">
        <v>107</v>
      </c>
      <c r="Z499" s="41" t="s">
        <v>5810</v>
      </c>
      <c r="AA499" s="41"/>
    </row>
    <row r="500" ht="15.75" customHeight="1">
      <c r="A500" s="44">
        <v>2279.0</v>
      </c>
      <c r="B500" s="41" t="s">
        <v>5812</v>
      </c>
      <c r="C500" s="41" t="s">
        <v>5813</v>
      </c>
      <c r="D500" s="41" t="s">
        <v>396</v>
      </c>
      <c r="E500" s="41" t="s">
        <v>5814</v>
      </c>
      <c r="F500" s="41" t="s">
        <v>87</v>
      </c>
      <c r="G500" s="41" t="s">
        <v>71</v>
      </c>
      <c r="H500" s="41" t="s">
        <v>2149</v>
      </c>
      <c r="I500" s="13">
        <v>45714.0</v>
      </c>
      <c r="J500" s="41" t="s">
        <v>4</v>
      </c>
      <c r="K500" s="41" t="s">
        <v>73</v>
      </c>
      <c r="L500" s="41" t="s">
        <v>266</v>
      </c>
      <c r="M500" s="41" t="s">
        <v>267</v>
      </c>
      <c r="N500" s="41" t="s">
        <v>5815</v>
      </c>
      <c r="O500" s="41" t="s">
        <v>5816</v>
      </c>
      <c r="P500" s="41" t="s">
        <v>51</v>
      </c>
      <c r="Q500" s="41"/>
      <c r="R500" s="41" t="s">
        <v>106</v>
      </c>
      <c r="S500" s="41" t="s">
        <v>91</v>
      </c>
      <c r="T500" s="45" t="s">
        <v>91</v>
      </c>
      <c r="U500" s="41" t="s">
        <v>5817</v>
      </c>
      <c r="V500" s="41"/>
      <c r="W500" s="41" t="s">
        <v>5818</v>
      </c>
      <c r="X500" s="41" t="s">
        <v>5819</v>
      </c>
      <c r="Y500" s="41" t="s">
        <v>5820</v>
      </c>
      <c r="Z500" s="41" t="s">
        <v>4213</v>
      </c>
      <c r="AA500" s="41"/>
    </row>
    <row r="501" ht="15.75" customHeight="1">
      <c r="A501" s="44">
        <v>864.0</v>
      </c>
      <c r="B501" s="41" t="s">
        <v>5822</v>
      </c>
      <c r="C501" s="41" t="s">
        <v>5823</v>
      </c>
      <c r="D501" s="41" t="s">
        <v>68</v>
      </c>
      <c r="E501" s="41" t="s">
        <v>5824</v>
      </c>
      <c r="F501" s="41" t="s">
        <v>87</v>
      </c>
      <c r="G501" s="41" t="s">
        <v>3494</v>
      </c>
      <c r="H501" s="41" t="s">
        <v>5825</v>
      </c>
      <c r="I501" s="13">
        <v>45331.0</v>
      </c>
      <c r="J501" s="41" t="s">
        <v>4</v>
      </c>
      <c r="K501" s="41" t="s">
        <v>73</v>
      </c>
      <c r="L501" s="41" t="s">
        <v>266</v>
      </c>
      <c r="M501" s="41" t="s">
        <v>267</v>
      </c>
      <c r="N501" s="41" t="s">
        <v>5826</v>
      </c>
      <c r="O501" s="41"/>
      <c r="P501" s="41" t="s">
        <v>51</v>
      </c>
      <c r="Q501" s="41"/>
      <c r="R501" s="41" t="s">
        <v>106</v>
      </c>
      <c r="S501" s="41" t="s">
        <v>5827</v>
      </c>
      <c r="T501" s="16" t="s">
        <v>105</v>
      </c>
      <c r="U501" s="41" t="s">
        <v>5828</v>
      </c>
      <c r="V501" s="41"/>
      <c r="W501" s="41" t="s">
        <v>5829</v>
      </c>
      <c r="X501" s="41" t="s">
        <v>5830</v>
      </c>
      <c r="Y501" s="41" t="s">
        <v>5831</v>
      </c>
      <c r="Z501" s="41" t="s">
        <v>3842</v>
      </c>
      <c r="AA501" s="41"/>
    </row>
    <row r="502" ht="15.75" customHeight="1">
      <c r="A502" s="44">
        <v>2590.0</v>
      </c>
      <c r="B502" s="41" t="s">
        <v>5833</v>
      </c>
      <c r="C502" s="41" t="s">
        <v>5834</v>
      </c>
      <c r="D502" s="41" t="s">
        <v>5835</v>
      </c>
      <c r="E502" s="41" t="s">
        <v>39</v>
      </c>
      <c r="F502" s="41" t="s">
        <v>87</v>
      </c>
      <c r="G502" s="41" t="s">
        <v>39</v>
      </c>
      <c r="H502" s="41" t="s">
        <v>3225</v>
      </c>
      <c r="I502" s="13">
        <v>45805.0</v>
      </c>
      <c r="J502" s="41" t="s">
        <v>37</v>
      </c>
      <c r="K502" s="41" t="s">
        <v>73</v>
      </c>
      <c r="L502" s="41" t="s">
        <v>48</v>
      </c>
      <c r="M502" s="41" t="s">
        <v>267</v>
      </c>
      <c r="N502" s="41" t="s">
        <v>5836</v>
      </c>
      <c r="O502" s="41" t="s">
        <v>5837</v>
      </c>
      <c r="P502" s="41" t="s">
        <v>51</v>
      </c>
      <c r="Q502" s="41"/>
      <c r="R502" s="41" t="s">
        <v>106</v>
      </c>
      <c r="S502" s="41" t="s">
        <v>91</v>
      </c>
      <c r="T502" s="45" t="s">
        <v>91</v>
      </c>
      <c r="U502" s="41" t="s">
        <v>5838</v>
      </c>
      <c r="V502" s="41"/>
      <c r="W502" s="41" t="s">
        <v>5839</v>
      </c>
      <c r="X502" s="41" t="s">
        <v>5840</v>
      </c>
      <c r="Y502" s="41" t="s">
        <v>107</v>
      </c>
      <c r="Z502" s="41" t="s">
        <v>5841</v>
      </c>
      <c r="AA502" s="42" t="s">
        <v>5842</v>
      </c>
    </row>
    <row r="503" ht="15.75" customHeight="1">
      <c r="A503" s="44">
        <v>2591.0</v>
      </c>
      <c r="B503" s="41" t="s">
        <v>5844</v>
      </c>
      <c r="C503" s="41" t="s">
        <v>5845</v>
      </c>
      <c r="D503" s="41" t="s">
        <v>5846</v>
      </c>
      <c r="E503" s="41" t="s">
        <v>39</v>
      </c>
      <c r="F503" s="41" t="s">
        <v>87</v>
      </c>
      <c r="G503" s="41" t="s">
        <v>39</v>
      </c>
      <c r="H503" s="41" t="s">
        <v>3225</v>
      </c>
      <c r="I503" s="13">
        <v>45805.0</v>
      </c>
      <c r="J503" s="41" t="s">
        <v>37</v>
      </c>
      <c r="K503" s="41" t="s">
        <v>73</v>
      </c>
      <c r="L503" s="41" t="s">
        <v>48</v>
      </c>
      <c r="M503" s="41" t="s">
        <v>267</v>
      </c>
      <c r="N503" s="41" t="s">
        <v>5847</v>
      </c>
      <c r="O503" s="41" t="s">
        <v>5848</v>
      </c>
      <c r="P503" s="41" t="s">
        <v>51</v>
      </c>
      <c r="Q503" s="41"/>
      <c r="R503" s="41" t="s">
        <v>106</v>
      </c>
      <c r="S503" s="41" t="s">
        <v>4270</v>
      </c>
      <c r="T503" s="45" t="s">
        <v>82</v>
      </c>
      <c r="U503" s="41" t="s">
        <v>107</v>
      </c>
      <c r="V503" s="41"/>
      <c r="W503" s="41" t="s">
        <v>5849</v>
      </c>
      <c r="X503" s="41" t="s">
        <v>5850</v>
      </c>
      <c r="Y503" s="41" t="s">
        <v>107</v>
      </c>
      <c r="Z503" s="41" t="s">
        <v>5851</v>
      </c>
      <c r="AA503" s="42" t="s">
        <v>5852</v>
      </c>
    </row>
    <row r="504" ht="15.75" customHeight="1">
      <c r="A504" s="44">
        <v>2475.0</v>
      </c>
      <c r="B504" s="41" t="s">
        <v>5854</v>
      </c>
      <c r="C504" s="41" t="s">
        <v>5855</v>
      </c>
      <c r="D504" s="41" t="s">
        <v>5856</v>
      </c>
      <c r="E504" s="41" t="s">
        <v>39</v>
      </c>
      <c r="F504" s="41" t="s">
        <v>87</v>
      </c>
      <c r="G504" s="41" t="s">
        <v>39</v>
      </c>
      <c r="H504" s="41" t="s">
        <v>3342</v>
      </c>
      <c r="I504" s="13">
        <v>45779.0</v>
      </c>
      <c r="J504" s="41" t="s">
        <v>452</v>
      </c>
      <c r="K504" s="41" t="s">
        <v>73</v>
      </c>
      <c r="L504" s="41" t="s">
        <v>1382</v>
      </c>
      <c r="M504" s="41" t="s">
        <v>338</v>
      </c>
      <c r="N504" s="41" t="s">
        <v>5857</v>
      </c>
      <c r="O504" s="41" t="s">
        <v>5858</v>
      </c>
      <c r="P504" s="41" t="s">
        <v>51</v>
      </c>
      <c r="Q504" s="41"/>
      <c r="R504" s="41" t="s">
        <v>142</v>
      </c>
      <c r="S504" s="41" t="s">
        <v>5859</v>
      </c>
      <c r="T504" s="16" t="s">
        <v>142</v>
      </c>
      <c r="U504" s="41" t="s">
        <v>5860</v>
      </c>
      <c r="V504" s="41"/>
      <c r="W504" s="41" t="s">
        <v>5861</v>
      </c>
      <c r="X504" s="41" t="s">
        <v>5862</v>
      </c>
      <c r="Y504" s="41" t="s">
        <v>5863</v>
      </c>
      <c r="Z504" s="41" t="s">
        <v>5864</v>
      </c>
      <c r="AA504" s="42" t="s">
        <v>5865</v>
      </c>
    </row>
    <row r="505" ht="15.75" customHeight="1">
      <c r="A505" s="44">
        <v>2358.0</v>
      </c>
      <c r="B505" s="41" t="s">
        <v>5867</v>
      </c>
      <c r="C505" s="41" t="s">
        <v>5868</v>
      </c>
      <c r="D505" s="41" t="s">
        <v>68</v>
      </c>
      <c r="E505" s="41" t="s">
        <v>5869</v>
      </c>
      <c r="F505" s="41" t="s">
        <v>87</v>
      </c>
      <c r="G505" s="41" t="s">
        <v>71</v>
      </c>
      <c r="H505" s="41" t="s">
        <v>5870</v>
      </c>
      <c r="I505" s="13">
        <v>45737.0</v>
      </c>
      <c r="J505" s="41" t="s">
        <v>52</v>
      </c>
      <c r="K505" s="41" t="s">
        <v>73</v>
      </c>
      <c r="L505" s="41" t="s">
        <v>266</v>
      </c>
      <c r="M505" s="41" t="s">
        <v>267</v>
      </c>
      <c r="N505" s="41" t="s">
        <v>5871</v>
      </c>
      <c r="O505" s="41"/>
      <c r="P505" s="41" t="s">
        <v>51</v>
      </c>
      <c r="Q505" s="41"/>
      <c r="R505" s="41" t="s">
        <v>106</v>
      </c>
      <c r="S505" s="41" t="s">
        <v>5872</v>
      </c>
      <c r="T505" s="45" t="s">
        <v>105</v>
      </c>
      <c r="U505" s="41" t="s">
        <v>5873</v>
      </c>
      <c r="V505" s="41"/>
      <c r="W505" s="41" t="s">
        <v>5874</v>
      </c>
      <c r="X505" s="41" t="s">
        <v>5875</v>
      </c>
      <c r="Y505" s="41" t="s">
        <v>107</v>
      </c>
      <c r="Z505" s="41" t="s">
        <v>3842</v>
      </c>
      <c r="AA505" s="41"/>
    </row>
    <row r="506" ht="15.75" customHeight="1">
      <c r="A506" s="44">
        <v>2928.0</v>
      </c>
      <c r="B506" s="41" t="s">
        <v>5877</v>
      </c>
      <c r="C506" s="41" t="s">
        <v>5878</v>
      </c>
      <c r="D506" s="41" t="s">
        <v>5879</v>
      </c>
      <c r="E506" s="41" t="s">
        <v>5880</v>
      </c>
      <c r="F506" s="41" t="s">
        <v>5881</v>
      </c>
      <c r="G506" s="41" t="s">
        <v>71</v>
      </c>
      <c r="H506" s="41" t="s">
        <v>4317</v>
      </c>
      <c r="I506" s="13">
        <v>45912.0</v>
      </c>
      <c r="J506" s="41" t="s">
        <v>4</v>
      </c>
      <c r="K506" s="41" t="s">
        <v>73</v>
      </c>
      <c r="L506" s="41" t="s">
        <v>48</v>
      </c>
      <c r="M506" s="41" t="s">
        <v>267</v>
      </c>
      <c r="N506" s="41" t="s">
        <v>5882</v>
      </c>
      <c r="O506" s="41" t="s">
        <v>5883</v>
      </c>
      <c r="P506" s="41" t="s">
        <v>51</v>
      </c>
      <c r="Q506" s="41"/>
      <c r="R506" s="41" t="s">
        <v>106</v>
      </c>
      <c r="S506" s="41" t="s">
        <v>5553</v>
      </c>
      <c r="T506" s="45" t="s">
        <v>64</v>
      </c>
      <c r="U506" s="41" t="s">
        <v>5884</v>
      </c>
      <c r="V506" s="41"/>
      <c r="W506" s="41" t="s">
        <v>5885</v>
      </c>
      <c r="X506" s="41" t="s">
        <v>5886</v>
      </c>
      <c r="Y506" s="41" t="s">
        <v>5887</v>
      </c>
      <c r="Z506" s="41" t="s">
        <v>5888</v>
      </c>
      <c r="AA506" s="42" t="s">
        <v>5889</v>
      </c>
    </row>
    <row r="507" ht="15.75" customHeight="1">
      <c r="A507" s="44">
        <v>706.0</v>
      </c>
      <c r="B507" s="41" t="s">
        <v>5891</v>
      </c>
      <c r="C507" s="41" t="s">
        <v>5892</v>
      </c>
      <c r="D507" s="41" t="s">
        <v>68</v>
      </c>
      <c r="E507" s="41" t="s">
        <v>5893</v>
      </c>
      <c r="F507" s="41" t="s">
        <v>87</v>
      </c>
      <c r="G507" s="41" t="s">
        <v>1518</v>
      </c>
      <c r="H507" s="41" t="s">
        <v>265</v>
      </c>
      <c r="I507" s="13">
        <v>45193.0</v>
      </c>
      <c r="J507" s="41" t="s">
        <v>4</v>
      </c>
      <c r="K507" s="41" t="s">
        <v>73</v>
      </c>
      <c r="L507" s="41" t="s">
        <v>266</v>
      </c>
      <c r="M507" s="41" t="s">
        <v>267</v>
      </c>
      <c r="N507" s="41" t="s">
        <v>5894</v>
      </c>
      <c r="O507" s="41"/>
      <c r="P507" s="41" t="s">
        <v>51</v>
      </c>
      <c r="Q507" s="41"/>
      <c r="R507" s="41" t="s">
        <v>106</v>
      </c>
      <c r="S507" s="41" t="s">
        <v>4187</v>
      </c>
      <c r="T507" s="45" t="s">
        <v>113</v>
      </c>
      <c r="U507" s="41" t="s">
        <v>5895</v>
      </c>
      <c r="V507" s="41"/>
      <c r="W507" s="41" t="s">
        <v>5896</v>
      </c>
      <c r="X507" s="41" t="s">
        <v>5897</v>
      </c>
      <c r="Y507" s="41" t="s">
        <v>5898</v>
      </c>
      <c r="Z507" s="41" t="s">
        <v>3842</v>
      </c>
      <c r="AA507" s="41"/>
    </row>
    <row r="508" ht="15.75" customHeight="1">
      <c r="A508" s="44">
        <v>2600.0</v>
      </c>
      <c r="B508" s="41" t="s">
        <v>5900</v>
      </c>
      <c r="C508" s="41" t="s">
        <v>5901</v>
      </c>
      <c r="D508" s="41" t="s">
        <v>68</v>
      </c>
      <c r="E508" s="41" t="s">
        <v>5902</v>
      </c>
      <c r="F508" s="41" t="s">
        <v>87</v>
      </c>
      <c r="G508" s="41" t="s">
        <v>71</v>
      </c>
      <c r="H508" s="41" t="s">
        <v>5903</v>
      </c>
      <c r="I508" s="13">
        <v>45817.0</v>
      </c>
      <c r="J508" s="41" t="s">
        <v>4</v>
      </c>
      <c r="K508" s="41" t="s">
        <v>73</v>
      </c>
      <c r="L508" s="41" t="s">
        <v>266</v>
      </c>
      <c r="M508" s="41" t="s">
        <v>267</v>
      </c>
      <c r="N508" s="41" t="s">
        <v>5904</v>
      </c>
      <c r="O508" s="41" t="s">
        <v>5905</v>
      </c>
      <c r="P508" s="41" t="s">
        <v>51</v>
      </c>
      <c r="Q508" s="41"/>
      <c r="R508" s="41" t="s">
        <v>106</v>
      </c>
      <c r="S508" s="41" t="s">
        <v>5906</v>
      </c>
      <c r="T508" s="16" t="s">
        <v>82</v>
      </c>
      <c r="U508" s="41" t="s">
        <v>5907</v>
      </c>
      <c r="V508" s="41"/>
      <c r="W508" s="41" t="s">
        <v>5908</v>
      </c>
      <c r="X508" s="41" t="s">
        <v>5909</v>
      </c>
      <c r="Y508" s="41" t="s">
        <v>5910</v>
      </c>
      <c r="Z508" s="41" t="s">
        <v>3842</v>
      </c>
      <c r="AA508" s="41"/>
    </row>
    <row r="509" ht="15.75" customHeight="1">
      <c r="A509" s="44">
        <v>2842.0</v>
      </c>
      <c r="B509" s="41" t="s">
        <v>5912</v>
      </c>
      <c r="C509" s="41" t="s">
        <v>5913</v>
      </c>
      <c r="D509" s="41" t="s">
        <v>410</v>
      </c>
      <c r="E509" s="41" t="s">
        <v>5914</v>
      </c>
      <c r="F509" s="41" t="s">
        <v>87</v>
      </c>
      <c r="G509" s="41" t="s">
        <v>71</v>
      </c>
      <c r="H509" s="41" t="s">
        <v>5915</v>
      </c>
      <c r="I509" s="13">
        <v>45889.0</v>
      </c>
      <c r="J509" s="41" t="s">
        <v>4</v>
      </c>
      <c r="K509" s="41" t="s">
        <v>73</v>
      </c>
      <c r="L509" s="41" t="s">
        <v>48</v>
      </c>
      <c r="M509" s="41" t="s">
        <v>267</v>
      </c>
      <c r="N509" s="41" t="s">
        <v>5916</v>
      </c>
      <c r="O509" s="41" t="s">
        <v>5917</v>
      </c>
      <c r="P509" s="41" t="s">
        <v>51</v>
      </c>
      <c r="Q509" s="41"/>
      <c r="R509" s="41" t="s">
        <v>106</v>
      </c>
      <c r="S509" s="41" t="s">
        <v>5918</v>
      </c>
      <c r="T509" s="45" t="s">
        <v>120</v>
      </c>
      <c r="U509" s="41" t="s">
        <v>5919</v>
      </c>
      <c r="V509" s="41"/>
      <c r="W509" s="41" t="s">
        <v>5920</v>
      </c>
      <c r="X509" s="41" t="s">
        <v>5921</v>
      </c>
      <c r="Y509" s="41" t="s">
        <v>5922</v>
      </c>
      <c r="Z509" s="41" t="s">
        <v>4034</v>
      </c>
      <c r="AA509" s="41"/>
    </row>
    <row r="510" ht="15.75" customHeight="1">
      <c r="A510" s="44">
        <v>817.0</v>
      </c>
      <c r="B510" s="41" t="s">
        <v>5924</v>
      </c>
      <c r="C510" s="41" t="s">
        <v>5925</v>
      </c>
      <c r="D510" s="41" t="s">
        <v>68</v>
      </c>
      <c r="E510" s="41" t="s">
        <v>279</v>
      </c>
      <c r="F510" s="41" t="s">
        <v>87</v>
      </c>
      <c r="G510" s="41" t="s">
        <v>280</v>
      </c>
      <c r="H510" s="41" t="s">
        <v>5926</v>
      </c>
      <c r="I510" s="13">
        <v>45240.0</v>
      </c>
      <c r="J510" s="41" t="s">
        <v>4</v>
      </c>
      <c r="K510" s="41" t="s">
        <v>73</v>
      </c>
      <c r="L510" s="41" t="s">
        <v>266</v>
      </c>
      <c r="M510" s="41" t="s">
        <v>267</v>
      </c>
      <c r="N510" s="41" t="s">
        <v>5927</v>
      </c>
      <c r="O510" s="41"/>
      <c r="P510" s="41" t="s">
        <v>51</v>
      </c>
      <c r="Q510" s="41"/>
      <c r="R510" s="41" t="s">
        <v>106</v>
      </c>
      <c r="S510" s="41" t="s">
        <v>5928</v>
      </c>
      <c r="T510" s="45" t="s">
        <v>149</v>
      </c>
      <c r="U510" s="41" t="s">
        <v>5929</v>
      </c>
      <c r="V510" s="41"/>
      <c r="W510" s="41" t="s">
        <v>5930</v>
      </c>
      <c r="X510" s="41" t="s">
        <v>5931</v>
      </c>
      <c r="Y510" s="41" t="s">
        <v>5932</v>
      </c>
      <c r="Z510" s="41" t="s">
        <v>3842</v>
      </c>
      <c r="AA510" s="42" t="s">
        <v>5933</v>
      </c>
    </row>
    <row r="511" ht="15.75" customHeight="1">
      <c r="A511" s="44">
        <v>2308.0</v>
      </c>
      <c r="B511" s="41" t="s">
        <v>5935</v>
      </c>
      <c r="C511" s="41" t="s">
        <v>5936</v>
      </c>
      <c r="D511" s="41" t="s">
        <v>5937</v>
      </c>
      <c r="E511" s="41" t="s">
        <v>5938</v>
      </c>
      <c r="F511" s="41" t="s">
        <v>87</v>
      </c>
      <c r="G511" s="41" t="s">
        <v>71</v>
      </c>
      <c r="H511" s="41" t="s">
        <v>5939</v>
      </c>
      <c r="I511" s="13">
        <v>45724.0</v>
      </c>
      <c r="J511" s="41" t="s">
        <v>4</v>
      </c>
      <c r="K511" s="41" t="s">
        <v>73</v>
      </c>
      <c r="L511" s="41" t="s">
        <v>48</v>
      </c>
      <c r="M511" s="41" t="s">
        <v>267</v>
      </c>
      <c r="N511" s="41" t="s">
        <v>5940</v>
      </c>
      <c r="O511" s="41" t="s">
        <v>5941</v>
      </c>
      <c r="P511" s="41" t="s">
        <v>51</v>
      </c>
      <c r="Q511" s="41"/>
      <c r="R511" s="41" t="s">
        <v>142</v>
      </c>
      <c r="S511" s="41" t="s">
        <v>5942</v>
      </c>
      <c r="T511" s="45" t="s">
        <v>142</v>
      </c>
      <c r="U511" s="41" t="s">
        <v>5943</v>
      </c>
      <c r="V511" s="41"/>
      <c r="W511" s="41" t="s">
        <v>5944</v>
      </c>
      <c r="X511" s="41" t="s">
        <v>5945</v>
      </c>
      <c r="Y511" s="41" t="s">
        <v>5946</v>
      </c>
      <c r="Z511" s="41" t="s">
        <v>5947</v>
      </c>
      <c r="AA511" s="41"/>
    </row>
    <row r="512" ht="15.75" customHeight="1">
      <c r="A512" s="11">
        <v>856.0</v>
      </c>
      <c r="B512" s="10" t="s">
        <v>5949</v>
      </c>
      <c r="C512" s="10" t="s">
        <v>5950</v>
      </c>
      <c r="D512" s="10" t="s">
        <v>68</v>
      </c>
      <c r="E512" s="10" t="s">
        <v>279</v>
      </c>
      <c r="F512" s="10" t="s">
        <v>87</v>
      </c>
      <c r="G512" s="10" t="s">
        <v>39</v>
      </c>
      <c r="H512" s="10" t="s">
        <v>3470</v>
      </c>
      <c r="I512" s="13">
        <v>45328.0</v>
      </c>
      <c r="J512" s="10" t="s">
        <v>37</v>
      </c>
      <c r="K512" s="10" t="s">
        <v>73</v>
      </c>
      <c r="L512" s="10" t="s">
        <v>266</v>
      </c>
      <c r="M512" s="10" t="s">
        <v>267</v>
      </c>
      <c r="N512" s="10" t="s">
        <v>3471</v>
      </c>
      <c r="O512" s="15"/>
      <c r="P512" s="10" t="s">
        <v>51</v>
      </c>
      <c r="Q512" s="15"/>
      <c r="R512" s="10" t="s">
        <v>106</v>
      </c>
      <c r="S512" s="10" t="s">
        <v>107</v>
      </c>
      <c r="T512" s="16" t="s">
        <v>107</v>
      </c>
      <c r="U512" s="10" t="s">
        <v>107</v>
      </c>
      <c r="V512" s="15"/>
      <c r="W512" s="10" t="s">
        <v>107</v>
      </c>
      <c r="X512" s="10" t="s">
        <v>4078</v>
      </c>
      <c r="Y512" s="10" t="s">
        <v>107</v>
      </c>
      <c r="Z512" s="10" t="s">
        <v>4545</v>
      </c>
      <c r="AA512" s="17" t="s">
        <v>4080</v>
      </c>
      <c r="AB512" s="28"/>
      <c r="AC512" s="28"/>
      <c r="AD512" s="28"/>
      <c r="AE512" s="28"/>
      <c r="AF512" s="28" t="s">
        <v>502</v>
      </c>
    </row>
    <row r="513" ht="15.75" customHeight="1">
      <c r="A513" s="44">
        <v>611.0</v>
      </c>
      <c r="B513" s="41" t="s">
        <v>5952</v>
      </c>
      <c r="C513" s="41" t="s">
        <v>5953</v>
      </c>
      <c r="D513" s="41" t="s">
        <v>5954</v>
      </c>
      <c r="E513" s="41" t="s">
        <v>5955</v>
      </c>
      <c r="F513" s="41" t="s">
        <v>87</v>
      </c>
      <c r="G513" s="41" t="s">
        <v>71</v>
      </c>
      <c r="H513" s="41" t="s">
        <v>265</v>
      </c>
      <c r="I513" s="13">
        <v>45193.0</v>
      </c>
      <c r="J513" s="41" t="s">
        <v>4</v>
      </c>
      <c r="K513" s="41" t="s">
        <v>73</v>
      </c>
      <c r="L513" s="41" t="s">
        <v>266</v>
      </c>
      <c r="M513" s="41" t="s">
        <v>267</v>
      </c>
      <c r="N513" s="41" t="s">
        <v>5956</v>
      </c>
      <c r="O513" s="41"/>
      <c r="P513" s="41" t="s">
        <v>51</v>
      </c>
      <c r="Q513" s="41"/>
      <c r="R513" s="41" t="s">
        <v>106</v>
      </c>
      <c r="S513" s="41" t="s">
        <v>4122</v>
      </c>
      <c r="T513" s="16" t="s">
        <v>156</v>
      </c>
      <c r="U513" s="41" t="s">
        <v>5957</v>
      </c>
      <c r="V513" s="41"/>
      <c r="W513" s="41" t="s">
        <v>5958</v>
      </c>
      <c r="X513" s="41" t="s">
        <v>5959</v>
      </c>
      <c r="Y513" s="41" t="s">
        <v>5960</v>
      </c>
      <c r="Z513" s="41" t="s">
        <v>5961</v>
      </c>
      <c r="AA513" s="41"/>
    </row>
    <row r="514" ht="15.75" customHeight="1">
      <c r="A514" s="44">
        <v>2830.0</v>
      </c>
      <c r="B514" s="41" t="s">
        <v>5963</v>
      </c>
      <c r="C514" s="41" t="s">
        <v>5964</v>
      </c>
      <c r="D514" s="41" t="s">
        <v>5965</v>
      </c>
      <c r="E514" s="41" t="s">
        <v>5966</v>
      </c>
      <c r="F514" s="41" t="s">
        <v>87</v>
      </c>
      <c r="G514" s="41" t="s">
        <v>71</v>
      </c>
      <c r="H514" s="41" t="s">
        <v>5967</v>
      </c>
      <c r="I514" s="13">
        <v>45886.0</v>
      </c>
      <c r="J514" s="41" t="s">
        <v>4</v>
      </c>
      <c r="K514" s="41" t="s">
        <v>73</v>
      </c>
      <c r="L514" s="41" t="s">
        <v>48</v>
      </c>
      <c r="M514" s="41" t="s">
        <v>267</v>
      </c>
      <c r="N514" s="41" t="s">
        <v>5968</v>
      </c>
      <c r="O514" s="41" t="s">
        <v>5969</v>
      </c>
      <c r="P514" s="41" t="s">
        <v>51</v>
      </c>
      <c r="Q514" s="41"/>
      <c r="R514" s="41" t="s">
        <v>106</v>
      </c>
      <c r="S514" s="41" t="s">
        <v>5970</v>
      </c>
      <c r="T514" s="16" t="s">
        <v>159</v>
      </c>
      <c r="U514" s="41" t="s">
        <v>5971</v>
      </c>
      <c r="V514" s="41"/>
      <c r="W514" s="41" t="s">
        <v>5972</v>
      </c>
      <c r="X514" s="41" t="s">
        <v>5973</v>
      </c>
      <c r="Y514" s="41" t="s">
        <v>5974</v>
      </c>
      <c r="Z514" s="41" t="s">
        <v>5975</v>
      </c>
      <c r="AA514" s="41"/>
    </row>
    <row r="515" ht="15.75" customHeight="1">
      <c r="A515" s="44">
        <v>2733.0</v>
      </c>
      <c r="B515" s="41" t="s">
        <v>5977</v>
      </c>
      <c r="C515" s="41" t="s">
        <v>5978</v>
      </c>
      <c r="D515" s="41" t="s">
        <v>4049</v>
      </c>
      <c r="E515" s="41" t="s">
        <v>5979</v>
      </c>
      <c r="F515" s="41" t="s">
        <v>87</v>
      </c>
      <c r="G515" s="41" t="s">
        <v>71</v>
      </c>
      <c r="H515" s="41" t="s">
        <v>5980</v>
      </c>
      <c r="I515" s="13">
        <v>45849.0</v>
      </c>
      <c r="J515" s="41" t="s">
        <v>52</v>
      </c>
      <c r="K515" s="41" t="s">
        <v>73</v>
      </c>
      <c r="L515" s="41" t="s">
        <v>48</v>
      </c>
      <c r="M515" s="41" t="s">
        <v>267</v>
      </c>
      <c r="N515" s="41" t="s">
        <v>5981</v>
      </c>
      <c r="O515" s="41" t="s">
        <v>5982</v>
      </c>
      <c r="P515" s="41" t="s">
        <v>51</v>
      </c>
      <c r="Q515" s="41"/>
      <c r="R515" s="41" t="s">
        <v>106</v>
      </c>
      <c r="S515" s="41" t="s">
        <v>5983</v>
      </c>
      <c r="T515" s="16" t="s">
        <v>91</v>
      </c>
      <c r="U515" s="41" t="s">
        <v>5984</v>
      </c>
      <c r="V515" s="41"/>
      <c r="W515" s="41" t="s">
        <v>5985</v>
      </c>
      <c r="X515" s="41" t="s">
        <v>5986</v>
      </c>
      <c r="Y515" s="41" t="s">
        <v>5987</v>
      </c>
      <c r="Z515" s="41" t="s">
        <v>5988</v>
      </c>
      <c r="AA515" s="42" t="s">
        <v>5989</v>
      </c>
    </row>
    <row r="516" ht="15.75" customHeight="1">
      <c r="A516" s="44">
        <v>2457.0</v>
      </c>
      <c r="B516" s="41" t="s">
        <v>5991</v>
      </c>
      <c r="C516" s="41" t="s">
        <v>5992</v>
      </c>
      <c r="D516" s="41" t="s">
        <v>5993</v>
      </c>
      <c r="E516" s="41" t="s">
        <v>5994</v>
      </c>
      <c r="F516" s="41" t="s">
        <v>87</v>
      </c>
      <c r="G516" s="41" t="s">
        <v>124</v>
      </c>
      <c r="H516" s="41" t="s">
        <v>5995</v>
      </c>
      <c r="I516" s="13">
        <v>45792.0</v>
      </c>
      <c r="J516" s="41" t="s">
        <v>4</v>
      </c>
      <c r="K516" s="41" t="s">
        <v>73</v>
      </c>
      <c r="L516" s="41" t="s">
        <v>266</v>
      </c>
      <c r="M516" s="41" t="s">
        <v>267</v>
      </c>
      <c r="N516" s="41" t="s">
        <v>5996</v>
      </c>
      <c r="O516" s="41" t="s">
        <v>5997</v>
      </c>
      <c r="P516" s="41" t="s">
        <v>51</v>
      </c>
      <c r="Q516" s="41"/>
      <c r="R516" s="41" t="s">
        <v>106</v>
      </c>
      <c r="S516" s="41" t="s">
        <v>91</v>
      </c>
      <c r="T516" s="45" t="s">
        <v>91</v>
      </c>
      <c r="U516" s="41" t="s">
        <v>5998</v>
      </c>
      <c r="V516" s="41"/>
      <c r="W516" s="41" t="s">
        <v>5999</v>
      </c>
      <c r="X516" s="41" t="s">
        <v>6000</v>
      </c>
      <c r="Y516" s="41" t="s">
        <v>6001</v>
      </c>
      <c r="Z516" s="41" t="s">
        <v>6002</v>
      </c>
      <c r="AA516" s="41"/>
    </row>
    <row r="517" ht="15.75" customHeight="1">
      <c r="A517" s="11">
        <v>658.0</v>
      </c>
      <c r="B517" s="10" t="s">
        <v>6004</v>
      </c>
      <c r="C517" s="10" t="s">
        <v>6005</v>
      </c>
      <c r="D517" s="10" t="s">
        <v>6006</v>
      </c>
      <c r="E517" s="10" t="s">
        <v>6007</v>
      </c>
      <c r="F517" s="10" t="s">
        <v>87</v>
      </c>
      <c r="G517" s="10" t="s">
        <v>71</v>
      </c>
      <c r="H517" s="10" t="s">
        <v>265</v>
      </c>
      <c r="I517" s="13">
        <v>45193.0</v>
      </c>
      <c r="J517" s="10" t="s">
        <v>4</v>
      </c>
      <c r="K517" s="10" t="s">
        <v>73</v>
      </c>
      <c r="L517" s="10" t="s">
        <v>266</v>
      </c>
      <c r="M517" s="10" t="s">
        <v>267</v>
      </c>
      <c r="N517" s="10" t="s">
        <v>6008</v>
      </c>
      <c r="O517" s="15"/>
      <c r="P517" s="10" t="s">
        <v>51</v>
      </c>
      <c r="Q517" s="15"/>
      <c r="R517" s="10" t="s">
        <v>106</v>
      </c>
      <c r="S517" s="10" t="s">
        <v>7729</v>
      </c>
      <c r="T517" s="16" t="s">
        <v>149</v>
      </c>
      <c r="U517" s="10" t="s">
        <v>7732</v>
      </c>
      <c r="V517" s="10" t="s">
        <v>7734</v>
      </c>
      <c r="W517" s="10" t="s">
        <v>6009</v>
      </c>
      <c r="X517" s="10" t="s">
        <v>6010</v>
      </c>
      <c r="Y517" s="10" t="s">
        <v>107</v>
      </c>
      <c r="Z517" s="10" t="s">
        <v>7737</v>
      </c>
      <c r="AA517" s="17" t="s">
        <v>6012</v>
      </c>
      <c r="AB517" s="24"/>
      <c r="AC517" s="24"/>
      <c r="AD517" s="24"/>
      <c r="AE517" s="24"/>
      <c r="AF517" s="24" t="s">
        <v>129</v>
      </c>
    </row>
    <row r="518" ht="15.75" customHeight="1">
      <c r="A518" s="11">
        <v>2838.0</v>
      </c>
      <c r="B518" s="10" t="s">
        <v>6014</v>
      </c>
      <c r="C518" s="10" t="s">
        <v>6015</v>
      </c>
      <c r="D518" s="10" t="s">
        <v>68</v>
      </c>
      <c r="E518" s="10" t="s">
        <v>39</v>
      </c>
      <c r="F518" s="10" t="s">
        <v>87</v>
      </c>
      <c r="G518" s="10" t="s">
        <v>39</v>
      </c>
      <c r="H518" s="10" t="s">
        <v>6016</v>
      </c>
      <c r="I518" s="13">
        <v>45885.0</v>
      </c>
      <c r="J518" s="10" t="s">
        <v>2621</v>
      </c>
      <c r="K518" s="10" t="s">
        <v>73</v>
      </c>
      <c r="L518" s="10" t="s">
        <v>48</v>
      </c>
      <c r="M518" s="10" t="s">
        <v>267</v>
      </c>
      <c r="N518" s="10" t="s">
        <v>6017</v>
      </c>
      <c r="O518" s="10" t="s">
        <v>6018</v>
      </c>
      <c r="P518" s="10" t="s">
        <v>51</v>
      </c>
      <c r="Q518" s="15"/>
      <c r="R518" s="10" t="s">
        <v>106</v>
      </c>
      <c r="S518" s="10" t="s">
        <v>7746</v>
      </c>
      <c r="T518" s="16" t="s">
        <v>91</v>
      </c>
      <c r="U518" s="10" t="s">
        <v>7747</v>
      </c>
      <c r="V518" s="10" t="s">
        <v>7749</v>
      </c>
      <c r="W518" s="10" t="s">
        <v>6019</v>
      </c>
      <c r="X518" s="10" t="s">
        <v>6020</v>
      </c>
      <c r="Y518" s="10" t="s">
        <v>6021</v>
      </c>
      <c r="Z518" s="10" t="s">
        <v>7752</v>
      </c>
      <c r="AA518" s="17" t="s">
        <v>6023</v>
      </c>
      <c r="AB518" s="24"/>
      <c r="AC518" s="24"/>
      <c r="AD518" s="24"/>
      <c r="AE518" s="24"/>
      <c r="AF518" s="24" t="s">
        <v>129</v>
      </c>
    </row>
    <row r="519" ht="15.75" customHeight="1">
      <c r="A519" s="44">
        <v>2713.0</v>
      </c>
      <c r="B519" s="41" t="s">
        <v>6025</v>
      </c>
      <c r="C519" s="41" t="s">
        <v>6026</v>
      </c>
      <c r="D519" s="41" t="s">
        <v>6027</v>
      </c>
      <c r="E519" s="41" t="s">
        <v>6028</v>
      </c>
      <c r="F519" s="41" t="s">
        <v>87</v>
      </c>
      <c r="G519" s="41" t="s">
        <v>71</v>
      </c>
      <c r="H519" s="41" t="s">
        <v>5222</v>
      </c>
      <c r="I519" s="13">
        <v>45845.0</v>
      </c>
      <c r="J519" s="41" t="s">
        <v>52</v>
      </c>
      <c r="K519" s="41" t="s">
        <v>73</v>
      </c>
      <c r="L519" s="41" t="s">
        <v>48</v>
      </c>
      <c r="M519" s="41" t="s">
        <v>267</v>
      </c>
      <c r="N519" s="41" t="s">
        <v>6029</v>
      </c>
      <c r="O519" s="41" t="s">
        <v>6030</v>
      </c>
      <c r="P519" s="41" t="s">
        <v>51</v>
      </c>
      <c r="Q519" s="41"/>
      <c r="R519" s="41" t="s">
        <v>106</v>
      </c>
      <c r="S519" s="41" t="s">
        <v>159</v>
      </c>
      <c r="T519" s="45" t="s">
        <v>159</v>
      </c>
      <c r="U519" s="41" t="s">
        <v>107</v>
      </c>
      <c r="V519" s="41"/>
      <c r="W519" s="41" t="s">
        <v>6031</v>
      </c>
      <c r="X519" s="41" t="s">
        <v>6032</v>
      </c>
      <c r="Y519" s="41" t="s">
        <v>6033</v>
      </c>
      <c r="Z519" s="41" t="s">
        <v>6034</v>
      </c>
      <c r="AA519" s="41"/>
    </row>
    <row r="520" ht="15.75" customHeight="1">
      <c r="A520" s="11">
        <v>2411.0</v>
      </c>
      <c r="B520" s="10" t="s">
        <v>6036</v>
      </c>
      <c r="C520" s="10" t="s">
        <v>6037</v>
      </c>
      <c r="D520" s="10" t="s">
        <v>396</v>
      </c>
      <c r="E520" s="10" t="s">
        <v>6038</v>
      </c>
      <c r="F520" s="10" t="s">
        <v>87</v>
      </c>
      <c r="G520" s="10" t="s">
        <v>71</v>
      </c>
      <c r="H520" s="10" t="s">
        <v>3548</v>
      </c>
      <c r="I520" s="13">
        <v>45757.0</v>
      </c>
      <c r="J520" s="10" t="s">
        <v>52</v>
      </c>
      <c r="K520" s="10" t="s">
        <v>73</v>
      </c>
      <c r="L520" s="10" t="s">
        <v>266</v>
      </c>
      <c r="M520" s="10" t="s">
        <v>267</v>
      </c>
      <c r="N520" s="10" t="s">
        <v>6039</v>
      </c>
      <c r="O520" s="10" t="s">
        <v>6040</v>
      </c>
      <c r="P520" s="10" t="s">
        <v>51</v>
      </c>
      <c r="Q520" s="15"/>
      <c r="R520" s="10" t="s">
        <v>106</v>
      </c>
      <c r="S520" s="10" t="s">
        <v>7770</v>
      </c>
      <c r="T520" s="16" t="s">
        <v>149</v>
      </c>
      <c r="U520" s="10" t="s">
        <v>6041</v>
      </c>
      <c r="V520" s="15"/>
      <c r="W520" s="10" t="s">
        <v>6042</v>
      </c>
      <c r="X520" s="10" t="s">
        <v>6043</v>
      </c>
      <c r="Y520" s="10" t="s">
        <v>6044</v>
      </c>
      <c r="Z520" s="10" t="s">
        <v>7771</v>
      </c>
      <c r="AA520" s="15"/>
      <c r="AB520" s="24"/>
      <c r="AC520" s="24"/>
      <c r="AD520" s="24"/>
      <c r="AE520" s="24"/>
      <c r="AF520" s="24" t="s">
        <v>129</v>
      </c>
    </row>
    <row r="521" ht="15.75" customHeight="1">
      <c r="A521" s="44">
        <v>2816.0</v>
      </c>
      <c r="B521" s="41" t="s">
        <v>6047</v>
      </c>
      <c r="C521" s="41" t="s">
        <v>6048</v>
      </c>
      <c r="D521" s="41" t="s">
        <v>396</v>
      </c>
      <c r="E521" s="41" t="s">
        <v>6049</v>
      </c>
      <c r="F521" s="41" t="s">
        <v>87</v>
      </c>
      <c r="G521" s="41" t="s">
        <v>71</v>
      </c>
      <c r="H521" s="41" t="s">
        <v>6050</v>
      </c>
      <c r="I521" s="13">
        <v>45879.0</v>
      </c>
      <c r="J521" s="41" t="s">
        <v>52</v>
      </c>
      <c r="K521" s="41" t="s">
        <v>73</v>
      </c>
      <c r="L521" s="41" t="s">
        <v>48</v>
      </c>
      <c r="M521" s="41" t="s">
        <v>267</v>
      </c>
      <c r="N521" s="41" t="s">
        <v>6051</v>
      </c>
      <c r="O521" s="41" t="s">
        <v>6052</v>
      </c>
      <c r="P521" s="41" t="s">
        <v>51</v>
      </c>
      <c r="Q521" s="41"/>
      <c r="R521" s="41" t="s">
        <v>106</v>
      </c>
      <c r="S521" s="41" t="s">
        <v>88</v>
      </c>
      <c r="T521" s="45" t="s">
        <v>88</v>
      </c>
      <c r="U521" s="41" t="s">
        <v>6053</v>
      </c>
      <c r="V521" s="41"/>
      <c r="W521" s="41" t="s">
        <v>6054</v>
      </c>
      <c r="X521" s="41" t="s">
        <v>6055</v>
      </c>
      <c r="Y521" s="41" t="s">
        <v>6056</v>
      </c>
      <c r="Z521" s="41" t="s">
        <v>4213</v>
      </c>
      <c r="AA521" s="42" t="s">
        <v>6057</v>
      </c>
    </row>
    <row r="522" ht="15.75" customHeight="1">
      <c r="A522" s="44">
        <v>673.0</v>
      </c>
      <c r="B522" s="41" t="s">
        <v>6059</v>
      </c>
      <c r="C522" s="41" t="s">
        <v>6060</v>
      </c>
      <c r="D522" s="41" t="s">
        <v>6061</v>
      </c>
      <c r="E522" s="41" t="s">
        <v>6062</v>
      </c>
      <c r="F522" s="41" t="s">
        <v>87</v>
      </c>
      <c r="G522" s="41" t="s">
        <v>71</v>
      </c>
      <c r="H522" s="41" t="s">
        <v>265</v>
      </c>
      <c r="I522" s="13">
        <v>45193.0</v>
      </c>
      <c r="J522" s="41" t="s">
        <v>4</v>
      </c>
      <c r="K522" s="41" t="s">
        <v>73</v>
      </c>
      <c r="L522" s="41" t="s">
        <v>266</v>
      </c>
      <c r="M522" s="41" t="s">
        <v>267</v>
      </c>
      <c r="N522" s="41" t="s">
        <v>6063</v>
      </c>
      <c r="O522" s="41"/>
      <c r="P522" s="41" t="s">
        <v>51</v>
      </c>
      <c r="Q522" s="41"/>
      <c r="R522" s="41" t="s">
        <v>106</v>
      </c>
      <c r="S522" s="41" t="s">
        <v>6064</v>
      </c>
      <c r="T522" s="45" t="s">
        <v>120</v>
      </c>
      <c r="U522" s="41" t="s">
        <v>6065</v>
      </c>
      <c r="V522" s="41"/>
      <c r="W522" s="41" t="s">
        <v>6066</v>
      </c>
      <c r="X522" s="41" t="s">
        <v>6067</v>
      </c>
      <c r="Y522" s="41" t="s">
        <v>6068</v>
      </c>
      <c r="Z522" s="41" t="s">
        <v>6069</v>
      </c>
      <c r="AA522" s="41"/>
    </row>
    <row r="523" ht="15.75" customHeight="1">
      <c r="A523" s="44">
        <v>1021.0</v>
      </c>
      <c r="B523" s="41" t="s">
        <v>6071</v>
      </c>
      <c r="C523" s="41" t="s">
        <v>6072</v>
      </c>
      <c r="D523" s="41" t="s">
        <v>6073</v>
      </c>
      <c r="E523" s="41" t="s">
        <v>6074</v>
      </c>
      <c r="F523" s="41" t="s">
        <v>87</v>
      </c>
      <c r="G523" s="41" t="s">
        <v>39</v>
      </c>
      <c r="H523" s="41" t="s">
        <v>3247</v>
      </c>
      <c r="I523" s="13">
        <v>45677.0</v>
      </c>
      <c r="J523" s="41" t="s">
        <v>4</v>
      </c>
      <c r="K523" s="41" t="s">
        <v>73</v>
      </c>
      <c r="L523" s="41" t="s">
        <v>266</v>
      </c>
      <c r="M523" s="41" t="s">
        <v>267</v>
      </c>
      <c r="N523" s="41" t="s">
        <v>6075</v>
      </c>
      <c r="O523" s="41" t="s">
        <v>6076</v>
      </c>
      <c r="P523" s="41" t="s">
        <v>51</v>
      </c>
      <c r="Q523" s="41"/>
      <c r="R523" s="41" t="s">
        <v>106</v>
      </c>
      <c r="S523" s="41" t="s">
        <v>6077</v>
      </c>
      <c r="T523" s="45" t="s">
        <v>149</v>
      </c>
      <c r="U523" s="41" t="s">
        <v>6078</v>
      </c>
      <c r="V523" s="41"/>
      <c r="W523" s="41" t="s">
        <v>6079</v>
      </c>
      <c r="X523" s="41" t="s">
        <v>6080</v>
      </c>
      <c r="Y523" s="41" t="s">
        <v>6081</v>
      </c>
      <c r="Z523" s="41" t="s">
        <v>6082</v>
      </c>
      <c r="AA523" s="42" t="s">
        <v>6083</v>
      </c>
    </row>
    <row r="524" ht="15.75" customHeight="1">
      <c r="A524" s="44">
        <v>2878.0</v>
      </c>
      <c r="B524" s="41" t="s">
        <v>6085</v>
      </c>
      <c r="C524" s="41" t="s">
        <v>6086</v>
      </c>
      <c r="D524" s="41" t="s">
        <v>68</v>
      </c>
      <c r="E524" s="41" t="s">
        <v>39</v>
      </c>
      <c r="F524" s="41" t="s">
        <v>3442</v>
      </c>
      <c r="G524" s="41" t="s">
        <v>39</v>
      </c>
      <c r="H524" s="41" t="s">
        <v>4258</v>
      </c>
      <c r="I524" s="13">
        <v>45901.0</v>
      </c>
      <c r="J524" s="41" t="s">
        <v>452</v>
      </c>
      <c r="K524" s="41" t="s">
        <v>73</v>
      </c>
      <c r="L524" s="41" t="s">
        <v>1382</v>
      </c>
      <c r="M524" s="41" t="s">
        <v>267</v>
      </c>
      <c r="N524" s="41" t="s">
        <v>6087</v>
      </c>
      <c r="O524" s="41"/>
      <c r="P524" s="41" t="s">
        <v>51</v>
      </c>
      <c r="Q524" s="41"/>
      <c r="R524" s="41" t="s">
        <v>106</v>
      </c>
      <c r="S524" s="41" t="s">
        <v>5008</v>
      </c>
      <c r="T524" s="45" t="s">
        <v>157</v>
      </c>
      <c r="U524" s="41" t="s">
        <v>107</v>
      </c>
      <c r="V524" s="41"/>
      <c r="W524" s="41" t="s">
        <v>4404</v>
      </c>
      <c r="X524" s="41" t="s">
        <v>6088</v>
      </c>
      <c r="Y524" s="41" t="s">
        <v>107</v>
      </c>
      <c r="Z524" s="41" t="s">
        <v>6089</v>
      </c>
      <c r="AA524" s="42" t="s">
        <v>4835</v>
      </c>
    </row>
    <row r="525" ht="15.75" customHeight="1">
      <c r="A525" s="44">
        <v>3052.0</v>
      </c>
      <c r="B525" s="41" t="s">
        <v>6091</v>
      </c>
      <c r="C525" s="41" t="s">
        <v>6092</v>
      </c>
      <c r="D525" s="41" t="s">
        <v>6093</v>
      </c>
      <c r="E525" s="41" t="s">
        <v>6094</v>
      </c>
      <c r="F525" s="41" t="s">
        <v>87</v>
      </c>
      <c r="G525" s="41" t="s">
        <v>71</v>
      </c>
      <c r="H525" s="41" t="s">
        <v>6095</v>
      </c>
      <c r="I525" s="13">
        <v>45951.0</v>
      </c>
      <c r="J525" s="41" t="s">
        <v>4</v>
      </c>
      <c r="K525" s="41" t="s">
        <v>73</v>
      </c>
      <c r="L525" s="41" t="s">
        <v>48</v>
      </c>
      <c r="M525" s="41" t="s">
        <v>267</v>
      </c>
      <c r="N525" s="41" t="s">
        <v>6096</v>
      </c>
      <c r="O525" s="41" t="s">
        <v>6097</v>
      </c>
      <c r="P525" s="41" t="s">
        <v>51</v>
      </c>
      <c r="Q525" s="41"/>
      <c r="R525" s="41" t="s">
        <v>106</v>
      </c>
      <c r="S525" s="41" t="s">
        <v>6098</v>
      </c>
      <c r="T525" s="16" t="s">
        <v>92</v>
      </c>
      <c r="U525" s="41" t="s">
        <v>6099</v>
      </c>
      <c r="V525" s="41"/>
      <c r="W525" s="41" t="s">
        <v>6100</v>
      </c>
      <c r="X525" s="41" t="s">
        <v>6101</v>
      </c>
      <c r="Y525" s="41" t="s">
        <v>6102</v>
      </c>
      <c r="Z525" s="41" t="s">
        <v>6103</v>
      </c>
      <c r="AA525" s="41"/>
    </row>
    <row r="526" ht="15.75" customHeight="1">
      <c r="A526" s="44">
        <v>2465.0</v>
      </c>
      <c r="B526" s="41" t="s">
        <v>6105</v>
      </c>
      <c r="C526" s="41" t="s">
        <v>6106</v>
      </c>
      <c r="D526" s="41" t="s">
        <v>6107</v>
      </c>
      <c r="E526" s="41" t="s">
        <v>6108</v>
      </c>
      <c r="F526" s="41" t="s">
        <v>87</v>
      </c>
      <c r="G526" s="41" t="s">
        <v>71</v>
      </c>
      <c r="H526" s="41" t="s">
        <v>3358</v>
      </c>
      <c r="I526" s="13">
        <v>45775.0</v>
      </c>
      <c r="J526" s="41" t="s">
        <v>4</v>
      </c>
      <c r="K526" s="41" t="s">
        <v>73</v>
      </c>
      <c r="L526" s="41" t="s">
        <v>266</v>
      </c>
      <c r="M526" s="41" t="s">
        <v>267</v>
      </c>
      <c r="N526" s="41" t="s">
        <v>6109</v>
      </c>
      <c r="O526" s="41" t="s">
        <v>6110</v>
      </c>
      <c r="P526" s="41" t="s">
        <v>51</v>
      </c>
      <c r="Q526" s="41"/>
      <c r="R526" s="41" t="s">
        <v>90</v>
      </c>
      <c r="S526" s="41" t="s">
        <v>6111</v>
      </c>
      <c r="T526" s="45" t="s">
        <v>113</v>
      </c>
      <c r="U526" s="41" t="s">
        <v>6112</v>
      </c>
      <c r="V526" s="41"/>
      <c r="W526" s="41" t="s">
        <v>6113</v>
      </c>
      <c r="X526" s="41" t="s">
        <v>6114</v>
      </c>
      <c r="Y526" s="41" t="s">
        <v>6115</v>
      </c>
      <c r="Z526" s="41" t="s">
        <v>6116</v>
      </c>
      <c r="AA526" s="42" t="s">
        <v>6117</v>
      </c>
    </row>
    <row r="527" ht="15.75" customHeight="1">
      <c r="A527" s="44">
        <v>2587.0</v>
      </c>
      <c r="B527" s="41" t="s">
        <v>6119</v>
      </c>
      <c r="C527" s="41" t="s">
        <v>6120</v>
      </c>
      <c r="D527" s="41" t="s">
        <v>6121</v>
      </c>
      <c r="E527" s="41" t="s">
        <v>39</v>
      </c>
      <c r="F527" s="41" t="s">
        <v>87</v>
      </c>
      <c r="G527" s="41" t="s">
        <v>39</v>
      </c>
      <c r="H527" s="41" t="s">
        <v>3225</v>
      </c>
      <c r="I527" s="13">
        <v>45805.0</v>
      </c>
      <c r="J527" s="41" t="s">
        <v>37</v>
      </c>
      <c r="K527" s="41" t="s">
        <v>73</v>
      </c>
      <c r="L527" s="41" t="s">
        <v>48</v>
      </c>
      <c r="M527" s="41" t="s">
        <v>267</v>
      </c>
      <c r="N527" s="41" t="s">
        <v>6122</v>
      </c>
      <c r="O527" s="41" t="s">
        <v>6123</v>
      </c>
      <c r="P527" s="41" t="s">
        <v>51</v>
      </c>
      <c r="Q527" s="41"/>
      <c r="R527" s="41" t="s">
        <v>106</v>
      </c>
      <c r="S527" s="41" t="s">
        <v>79</v>
      </c>
      <c r="T527" s="45" t="s">
        <v>79</v>
      </c>
      <c r="U527" s="41" t="s">
        <v>6124</v>
      </c>
      <c r="V527" s="41"/>
      <c r="W527" s="41" t="s">
        <v>6125</v>
      </c>
      <c r="X527" s="41" t="s">
        <v>6126</v>
      </c>
      <c r="Y527" s="41" t="s">
        <v>107</v>
      </c>
      <c r="Z527" s="41" t="s">
        <v>6127</v>
      </c>
      <c r="AA527" s="42" t="s">
        <v>6128</v>
      </c>
    </row>
    <row r="528" ht="15.75" customHeight="1">
      <c r="A528" s="11">
        <v>3059.0</v>
      </c>
      <c r="B528" s="10" t="s">
        <v>6130</v>
      </c>
      <c r="C528" s="10" t="s">
        <v>6131</v>
      </c>
      <c r="D528" s="10" t="s">
        <v>6132</v>
      </c>
      <c r="E528" s="10" t="s">
        <v>6133</v>
      </c>
      <c r="F528" s="10" t="s">
        <v>87</v>
      </c>
      <c r="G528" s="10" t="s">
        <v>71</v>
      </c>
      <c r="H528" s="10" t="s">
        <v>6134</v>
      </c>
      <c r="I528" s="13">
        <v>45954.0</v>
      </c>
      <c r="J528" s="10" t="s">
        <v>52</v>
      </c>
      <c r="K528" s="10" t="s">
        <v>73</v>
      </c>
      <c r="L528" s="10" t="s">
        <v>48</v>
      </c>
      <c r="M528" s="10" t="s">
        <v>267</v>
      </c>
      <c r="N528" s="10" t="s">
        <v>6135</v>
      </c>
      <c r="O528" s="10" t="s">
        <v>6136</v>
      </c>
      <c r="P528" s="10" t="s">
        <v>51</v>
      </c>
      <c r="Q528" s="15"/>
      <c r="R528" s="10" t="s">
        <v>106</v>
      </c>
      <c r="S528" s="10" t="s">
        <v>2744</v>
      </c>
      <c r="T528" s="16" t="s">
        <v>162</v>
      </c>
      <c r="U528" s="10" t="s">
        <v>7851</v>
      </c>
      <c r="V528" s="10" t="s">
        <v>7853</v>
      </c>
      <c r="W528" s="10" t="s">
        <v>6137</v>
      </c>
      <c r="X528" s="10" t="s">
        <v>6138</v>
      </c>
      <c r="Y528" s="10" t="s">
        <v>107</v>
      </c>
      <c r="Z528" s="10" t="s">
        <v>7854</v>
      </c>
      <c r="AA528" s="15"/>
      <c r="AB528" s="24"/>
      <c r="AC528" s="24"/>
      <c r="AD528" s="24"/>
      <c r="AE528" s="24"/>
      <c r="AF528" s="24" t="s">
        <v>129</v>
      </c>
    </row>
    <row r="529" ht="15.75" customHeight="1">
      <c r="A529" s="44">
        <v>2947.0</v>
      </c>
      <c r="B529" s="41" t="s">
        <v>6141</v>
      </c>
      <c r="C529" s="41" t="s">
        <v>6142</v>
      </c>
      <c r="D529" s="41" t="s">
        <v>68</v>
      </c>
      <c r="E529" s="41" t="s">
        <v>6143</v>
      </c>
      <c r="F529" s="41" t="s">
        <v>87</v>
      </c>
      <c r="G529" s="41" t="s">
        <v>71</v>
      </c>
      <c r="H529" s="41" t="s">
        <v>4376</v>
      </c>
      <c r="I529" s="13">
        <v>45917.0</v>
      </c>
      <c r="J529" s="41" t="s">
        <v>4</v>
      </c>
      <c r="K529" s="41" t="s">
        <v>73</v>
      </c>
      <c r="L529" s="41" t="s">
        <v>48</v>
      </c>
      <c r="M529" s="41" t="s">
        <v>267</v>
      </c>
      <c r="N529" s="41" t="s">
        <v>6144</v>
      </c>
      <c r="O529" s="41" t="s">
        <v>6145</v>
      </c>
      <c r="P529" s="41" t="s">
        <v>51</v>
      </c>
      <c r="Q529" s="41"/>
      <c r="R529" s="41" t="s">
        <v>106</v>
      </c>
      <c r="S529" s="41" t="s">
        <v>162</v>
      </c>
      <c r="T529" s="45" t="s">
        <v>162</v>
      </c>
      <c r="U529" s="41" t="s">
        <v>6146</v>
      </c>
      <c r="V529" s="41"/>
      <c r="W529" s="41" t="s">
        <v>6147</v>
      </c>
      <c r="X529" s="41" t="s">
        <v>6148</v>
      </c>
      <c r="Y529" s="41" t="s">
        <v>6149</v>
      </c>
      <c r="Z529" s="41" t="s">
        <v>3842</v>
      </c>
      <c r="AA529" s="41"/>
    </row>
    <row r="530" ht="15.75" customHeight="1">
      <c r="A530" s="44">
        <v>714.0</v>
      </c>
      <c r="B530" s="41" t="s">
        <v>6151</v>
      </c>
      <c r="C530" s="41" t="s">
        <v>6152</v>
      </c>
      <c r="D530" s="41" t="s">
        <v>68</v>
      </c>
      <c r="E530" s="41" t="s">
        <v>6153</v>
      </c>
      <c r="F530" s="41" t="s">
        <v>87</v>
      </c>
      <c r="G530" s="41" t="s">
        <v>71</v>
      </c>
      <c r="H530" s="41" t="s">
        <v>265</v>
      </c>
      <c r="I530" s="13">
        <v>45193.0</v>
      </c>
      <c r="J530" s="41" t="s">
        <v>4</v>
      </c>
      <c r="K530" s="41" t="s">
        <v>73</v>
      </c>
      <c r="L530" s="41" t="s">
        <v>266</v>
      </c>
      <c r="M530" s="41" t="s">
        <v>267</v>
      </c>
      <c r="N530" s="41" t="s">
        <v>6154</v>
      </c>
      <c r="O530" s="41"/>
      <c r="P530" s="41" t="s">
        <v>51</v>
      </c>
      <c r="Q530" s="41"/>
      <c r="R530" s="41" t="s">
        <v>106</v>
      </c>
      <c r="S530" s="41" t="s">
        <v>6155</v>
      </c>
      <c r="T530" s="45" t="s">
        <v>64</v>
      </c>
      <c r="U530" s="41" t="s">
        <v>6156</v>
      </c>
      <c r="V530" s="41"/>
      <c r="W530" s="41" t="s">
        <v>6157</v>
      </c>
      <c r="X530" s="41" t="s">
        <v>6158</v>
      </c>
      <c r="Y530" s="41" t="s">
        <v>6159</v>
      </c>
      <c r="Z530" s="41" t="s">
        <v>3842</v>
      </c>
      <c r="AA530" s="41"/>
    </row>
    <row r="531" ht="15.75" customHeight="1">
      <c r="A531" s="44">
        <v>3064.0</v>
      </c>
      <c r="B531" s="41" t="s">
        <v>6161</v>
      </c>
      <c r="C531" s="41" t="s">
        <v>6162</v>
      </c>
      <c r="D531" s="41" t="s">
        <v>68</v>
      </c>
      <c r="E531" s="41" t="s">
        <v>6163</v>
      </c>
      <c r="F531" s="41" t="s">
        <v>87</v>
      </c>
      <c r="G531" s="41" t="s">
        <v>71</v>
      </c>
      <c r="H531" s="41" t="s">
        <v>6164</v>
      </c>
      <c r="I531" s="13">
        <v>45957.0</v>
      </c>
      <c r="J531" s="41" t="s">
        <v>4</v>
      </c>
      <c r="K531" s="41" t="s">
        <v>73</v>
      </c>
      <c r="L531" s="41" t="s">
        <v>48</v>
      </c>
      <c r="M531" s="41" t="s">
        <v>267</v>
      </c>
      <c r="N531" s="41" t="s">
        <v>6165</v>
      </c>
      <c r="O531" s="41" t="s">
        <v>6166</v>
      </c>
      <c r="P531" s="41" t="s">
        <v>51</v>
      </c>
      <c r="Q531" s="41"/>
      <c r="R531" s="41" t="s">
        <v>106</v>
      </c>
      <c r="S531" s="41" t="s">
        <v>6167</v>
      </c>
      <c r="T531" s="45" t="s">
        <v>125</v>
      </c>
      <c r="U531" s="41" t="s">
        <v>6168</v>
      </c>
      <c r="V531" s="41"/>
      <c r="W531" s="41" t="s">
        <v>6169</v>
      </c>
      <c r="X531" s="41" t="s">
        <v>6170</v>
      </c>
      <c r="Y531" s="41" t="s">
        <v>6171</v>
      </c>
      <c r="Z531" s="41" t="s">
        <v>3842</v>
      </c>
      <c r="AA531" s="41"/>
    </row>
    <row r="532" ht="15.75" customHeight="1">
      <c r="A532" s="11">
        <v>764.0</v>
      </c>
      <c r="B532" s="10" t="s">
        <v>6173</v>
      </c>
      <c r="C532" s="10" t="s">
        <v>6174</v>
      </c>
      <c r="D532" s="10" t="s">
        <v>68</v>
      </c>
      <c r="E532" s="10" t="s">
        <v>6175</v>
      </c>
      <c r="F532" s="10" t="s">
        <v>87</v>
      </c>
      <c r="G532" s="10" t="s">
        <v>71</v>
      </c>
      <c r="H532" s="10" t="s">
        <v>265</v>
      </c>
      <c r="I532" s="13">
        <v>45193.0</v>
      </c>
      <c r="J532" s="10" t="s">
        <v>4</v>
      </c>
      <c r="K532" s="10" t="s">
        <v>73</v>
      </c>
      <c r="L532" s="10" t="s">
        <v>266</v>
      </c>
      <c r="M532" s="10" t="s">
        <v>267</v>
      </c>
      <c r="N532" s="10" t="s">
        <v>6176</v>
      </c>
      <c r="O532" s="15"/>
      <c r="P532" s="10" t="s">
        <v>51</v>
      </c>
      <c r="Q532" s="15"/>
      <c r="R532" s="10" t="s">
        <v>106</v>
      </c>
      <c r="S532" s="10" t="s">
        <v>7909</v>
      </c>
      <c r="T532" s="16" t="s">
        <v>92</v>
      </c>
      <c r="U532" s="10" t="s">
        <v>7911</v>
      </c>
      <c r="V532" s="10" t="s">
        <v>7913</v>
      </c>
      <c r="W532" s="10" t="s">
        <v>7915</v>
      </c>
      <c r="X532" s="10" t="s">
        <v>6178</v>
      </c>
      <c r="Y532" s="10" t="s">
        <v>6179</v>
      </c>
      <c r="Z532" s="10" t="s">
        <v>7920</v>
      </c>
      <c r="AA532" s="15"/>
      <c r="AB532" s="24"/>
      <c r="AC532" s="24"/>
      <c r="AD532" s="24"/>
      <c r="AE532" s="24"/>
      <c r="AF532" s="24" t="s">
        <v>129</v>
      </c>
    </row>
    <row r="533" ht="15.75" customHeight="1">
      <c r="A533" s="44">
        <v>3045.0</v>
      </c>
      <c r="B533" s="41" t="s">
        <v>4990</v>
      </c>
      <c r="C533" s="41" t="s">
        <v>4991</v>
      </c>
      <c r="D533" s="41" t="s">
        <v>1932</v>
      </c>
      <c r="E533" s="41" t="s">
        <v>4992</v>
      </c>
      <c r="F533" s="41" t="s">
        <v>87</v>
      </c>
      <c r="G533" s="41" t="s">
        <v>556</v>
      </c>
      <c r="H533" s="41" t="s">
        <v>6181</v>
      </c>
      <c r="I533" s="13">
        <v>45948.0</v>
      </c>
      <c r="J533" s="41" t="s">
        <v>4</v>
      </c>
      <c r="K533" s="41" t="s">
        <v>73</v>
      </c>
      <c r="L533" s="41" t="s">
        <v>48</v>
      </c>
      <c r="M533" s="41" t="s">
        <v>267</v>
      </c>
      <c r="N533" s="41" t="s">
        <v>6182</v>
      </c>
      <c r="O533" s="41" t="s">
        <v>6183</v>
      </c>
      <c r="P533" s="41" t="s">
        <v>51</v>
      </c>
      <c r="Q533" s="41"/>
      <c r="R533" s="41" t="s">
        <v>106</v>
      </c>
      <c r="S533" s="41" t="s">
        <v>159</v>
      </c>
      <c r="T533" s="45" t="s">
        <v>159</v>
      </c>
      <c r="U533" s="41" t="s">
        <v>6184</v>
      </c>
      <c r="V533" s="41"/>
      <c r="W533" s="41" t="s">
        <v>6185</v>
      </c>
      <c r="X533" s="41" t="s">
        <v>6186</v>
      </c>
      <c r="Y533" s="41" t="s">
        <v>6187</v>
      </c>
      <c r="Z533" s="41" t="s">
        <v>4999</v>
      </c>
      <c r="AA533" s="41"/>
    </row>
    <row r="534" ht="15.75" customHeight="1">
      <c r="A534" s="44">
        <v>889.0</v>
      </c>
      <c r="B534" s="41" t="s">
        <v>6189</v>
      </c>
      <c r="C534" s="41" t="s">
        <v>6190</v>
      </c>
      <c r="D534" s="41" t="s">
        <v>6191</v>
      </c>
      <c r="E534" s="41" t="s">
        <v>279</v>
      </c>
      <c r="F534" s="41" t="s">
        <v>87</v>
      </c>
      <c r="G534" s="41" t="s">
        <v>39</v>
      </c>
      <c r="H534" s="41" t="s">
        <v>6192</v>
      </c>
      <c r="I534" s="13">
        <v>45368.0</v>
      </c>
      <c r="J534" s="41" t="s">
        <v>2612</v>
      </c>
      <c r="K534" s="41" t="s">
        <v>73</v>
      </c>
      <c r="L534" s="41" t="s">
        <v>266</v>
      </c>
      <c r="M534" s="41" t="s">
        <v>267</v>
      </c>
      <c r="N534" s="41" t="s">
        <v>6193</v>
      </c>
      <c r="O534" s="41"/>
      <c r="P534" s="41" t="s">
        <v>51</v>
      </c>
      <c r="Q534" s="41"/>
      <c r="R534" s="41" t="s">
        <v>106</v>
      </c>
      <c r="S534" s="41" t="s">
        <v>6194</v>
      </c>
      <c r="T534" s="16" t="s">
        <v>92</v>
      </c>
      <c r="U534" s="41" t="s">
        <v>6195</v>
      </c>
      <c r="V534" s="41"/>
      <c r="W534" s="41" t="s">
        <v>6196</v>
      </c>
      <c r="X534" s="41" t="s">
        <v>6197</v>
      </c>
      <c r="Y534" s="41" t="s">
        <v>107</v>
      </c>
      <c r="Z534" s="41" t="s">
        <v>6198</v>
      </c>
      <c r="AA534" s="41"/>
    </row>
    <row r="535" ht="15.75" customHeight="1">
      <c r="A535" s="44">
        <v>734.0</v>
      </c>
      <c r="B535" s="41" t="s">
        <v>6200</v>
      </c>
      <c r="C535" s="41" t="s">
        <v>6201</v>
      </c>
      <c r="D535" s="41" t="s">
        <v>6202</v>
      </c>
      <c r="E535" s="41" t="s">
        <v>6203</v>
      </c>
      <c r="F535" s="41" t="s">
        <v>87</v>
      </c>
      <c r="G535" s="41" t="s">
        <v>6204</v>
      </c>
      <c r="H535" s="41" t="s">
        <v>265</v>
      </c>
      <c r="I535" s="13">
        <v>45193.0</v>
      </c>
      <c r="J535" s="41" t="s">
        <v>4</v>
      </c>
      <c r="K535" s="41" t="s">
        <v>73</v>
      </c>
      <c r="L535" s="41" t="s">
        <v>266</v>
      </c>
      <c r="M535" s="41" t="s">
        <v>267</v>
      </c>
      <c r="N535" s="41" t="s">
        <v>6205</v>
      </c>
      <c r="O535" s="41"/>
      <c r="P535" s="41" t="s">
        <v>51</v>
      </c>
      <c r="Q535" s="41"/>
      <c r="R535" s="41" t="s">
        <v>106</v>
      </c>
      <c r="S535" s="41" t="s">
        <v>6206</v>
      </c>
      <c r="T535" s="45" t="s">
        <v>92</v>
      </c>
      <c r="U535" s="41" t="s">
        <v>6207</v>
      </c>
      <c r="V535" s="41"/>
      <c r="W535" s="41" t="s">
        <v>6208</v>
      </c>
      <c r="X535" s="41" t="s">
        <v>6209</v>
      </c>
      <c r="Y535" s="41" t="s">
        <v>6210</v>
      </c>
      <c r="Z535" s="41" t="s">
        <v>6211</v>
      </c>
      <c r="AA535" s="42" t="s">
        <v>6212</v>
      </c>
    </row>
    <row r="536" ht="15.75" customHeight="1">
      <c r="A536" s="44">
        <v>1046.0</v>
      </c>
      <c r="B536" s="41" t="s">
        <v>6214</v>
      </c>
      <c r="C536" s="41" t="s">
        <v>6215</v>
      </c>
      <c r="D536" s="41" t="s">
        <v>6216</v>
      </c>
      <c r="E536" s="41" t="s">
        <v>2127</v>
      </c>
      <c r="F536" s="41" t="s">
        <v>87</v>
      </c>
      <c r="G536" s="41" t="s">
        <v>569</v>
      </c>
      <c r="H536" s="41" t="s">
        <v>4851</v>
      </c>
      <c r="I536" s="13">
        <v>45643.0</v>
      </c>
      <c r="J536" s="41" t="s">
        <v>452</v>
      </c>
      <c r="K536" s="41" t="s">
        <v>73</v>
      </c>
      <c r="L536" s="41" t="s">
        <v>453</v>
      </c>
      <c r="M536" s="41" t="s">
        <v>267</v>
      </c>
      <c r="N536" s="41" t="s">
        <v>6217</v>
      </c>
      <c r="O536" s="41"/>
      <c r="P536" s="41" t="s">
        <v>51</v>
      </c>
      <c r="Q536" s="41"/>
      <c r="R536" s="41" t="s">
        <v>106</v>
      </c>
      <c r="S536" s="41" t="s">
        <v>6218</v>
      </c>
      <c r="T536" s="45" t="s">
        <v>125</v>
      </c>
      <c r="U536" s="41" t="s">
        <v>6219</v>
      </c>
      <c r="V536" s="41"/>
      <c r="W536" s="41" t="s">
        <v>3924</v>
      </c>
      <c r="X536" s="41" t="s">
        <v>6220</v>
      </c>
      <c r="Y536" s="41" t="s">
        <v>6219</v>
      </c>
      <c r="Z536" s="41" t="s">
        <v>6221</v>
      </c>
      <c r="AA536" s="42" t="s">
        <v>3950</v>
      </c>
    </row>
    <row r="537" ht="15.75" customHeight="1">
      <c r="A537" s="44">
        <v>3090.0</v>
      </c>
      <c r="B537" s="41" t="s">
        <v>6223</v>
      </c>
      <c r="C537" s="41" t="s">
        <v>6224</v>
      </c>
      <c r="D537" s="41" t="s">
        <v>6225</v>
      </c>
      <c r="E537" s="41" t="s">
        <v>6226</v>
      </c>
      <c r="F537" s="41" t="s">
        <v>87</v>
      </c>
      <c r="G537" s="41" t="s">
        <v>124</v>
      </c>
      <c r="H537" s="41" t="s">
        <v>6227</v>
      </c>
      <c r="I537" s="13">
        <v>45965.0</v>
      </c>
      <c r="J537" s="41" t="s">
        <v>4</v>
      </c>
      <c r="K537" s="41" t="s">
        <v>73</v>
      </c>
      <c r="L537" s="41" t="s">
        <v>48</v>
      </c>
      <c r="M537" s="41" t="s">
        <v>267</v>
      </c>
      <c r="N537" s="41" t="s">
        <v>6228</v>
      </c>
      <c r="O537" s="41" t="s">
        <v>6229</v>
      </c>
      <c r="P537" s="41" t="s">
        <v>51</v>
      </c>
      <c r="Q537" s="41"/>
      <c r="R537" s="41" t="s">
        <v>106</v>
      </c>
      <c r="S537" s="41" t="s">
        <v>6230</v>
      </c>
      <c r="T537" s="45" t="s">
        <v>145</v>
      </c>
      <c r="U537" s="41" t="s">
        <v>6231</v>
      </c>
      <c r="V537" s="41"/>
      <c r="W537" s="41" t="s">
        <v>6232</v>
      </c>
      <c r="X537" s="41" t="s">
        <v>6233</v>
      </c>
      <c r="Y537" s="41" t="s">
        <v>6234</v>
      </c>
      <c r="Z537" s="41" t="s">
        <v>6235</v>
      </c>
      <c r="AA537" s="41"/>
    </row>
    <row r="538" ht="15.75" customHeight="1">
      <c r="A538" s="44">
        <v>1049.0</v>
      </c>
      <c r="B538" s="41" t="s">
        <v>6237</v>
      </c>
      <c r="C538" s="41" t="s">
        <v>6238</v>
      </c>
      <c r="D538" s="41" t="s">
        <v>6239</v>
      </c>
      <c r="E538" s="41" t="s">
        <v>2127</v>
      </c>
      <c r="F538" s="41" t="s">
        <v>87</v>
      </c>
      <c r="G538" s="41" t="s">
        <v>569</v>
      </c>
      <c r="H538" s="41" t="s">
        <v>4851</v>
      </c>
      <c r="I538" s="13">
        <v>45643.0</v>
      </c>
      <c r="J538" s="41" t="s">
        <v>452</v>
      </c>
      <c r="K538" s="41" t="s">
        <v>73</v>
      </c>
      <c r="L538" s="41" t="s">
        <v>453</v>
      </c>
      <c r="M538" s="41" t="s">
        <v>267</v>
      </c>
      <c r="N538" s="41" t="s">
        <v>6240</v>
      </c>
      <c r="O538" s="41" t="s">
        <v>6241</v>
      </c>
      <c r="P538" s="41" t="s">
        <v>51</v>
      </c>
      <c r="Q538" s="41"/>
      <c r="R538" s="41" t="s">
        <v>106</v>
      </c>
      <c r="S538" s="41" t="s">
        <v>6242</v>
      </c>
      <c r="T538" s="45" t="s">
        <v>149</v>
      </c>
      <c r="U538" s="41" t="s">
        <v>6243</v>
      </c>
      <c r="V538" s="41"/>
      <c r="W538" s="41" t="s">
        <v>6244</v>
      </c>
      <c r="X538" s="41" t="s">
        <v>6245</v>
      </c>
      <c r="Y538" s="41" t="s">
        <v>6246</v>
      </c>
      <c r="Z538" s="41" t="s">
        <v>6247</v>
      </c>
      <c r="AA538" s="42" t="s">
        <v>6248</v>
      </c>
    </row>
    <row r="539" ht="15.75" customHeight="1">
      <c r="A539" s="44">
        <v>2966.0</v>
      </c>
      <c r="B539" s="41" t="s">
        <v>6250</v>
      </c>
      <c r="C539" s="41" t="s">
        <v>6251</v>
      </c>
      <c r="D539" s="41" t="s">
        <v>68</v>
      </c>
      <c r="E539" s="41" t="s">
        <v>6252</v>
      </c>
      <c r="F539" s="41" t="s">
        <v>87</v>
      </c>
      <c r="G539" s="41" t="s">
        <v>71</v>
      </c>
      <c r="H539" s="41" t="s">
        <v>6253</v>
      </c>
      <c r="I539" s="13">
        <v>45923.0</v>
      </c>
      <c r="J539" s="41" t="s">
        <v>52</v>
      </c>
      <c r="K539" s="41" t="s">
        <v>73</v>
      </c>
      <c r="L539" s="41" t="s">
        <v>48</v>
      </c>
      <c r="M539" s="41" t="s">
        <v>267</v>
      </c>
      <c r="N539" s="41" t="s">
        <v>6254</v>
      </c>
      <c r="O539" s="41" t="s">
        <v>6255</v>
      </c>
      <c r="P539" s="41" t="s">
        <v>51</v>
      </c>
      <c r="Q539" s="41"/>
      <c r="R539" s="41" t="s">
        <v>106</v>
      </c>
      <c r="S539" s="41" t="s">
        <v>5378</v>
      </c>
      <c r="T539" s="16" t="s">
        <v>168</v>
      </c>
      <c r="U539" s="41" t="s">
        <v>6256</v>
      </c>
      <c r="V539" s="41"/>
      <c r="W539" s="41" t="s">
        <v>6257</v>
      </c>
      <c r="X539" s="41" t="s">
        <v>6258</v>
      </c>
      <c r="Y539" s="41" t="s">
        <v>6259</v>
      </c>
      <c r="Z539" s="41" t="s">
        <v>6260</v>
      </c>
      <c r="AA539" s="41"/>
    </row>
    <row r="540" ht="15.75" customHeight="1">
      <c r="A540" s="44">
        <v>2825.0</v>
      </c>
      <c r="B540" s="41" t="s">
        <v>6262</v>
      </c>
      <c r="C540" s="41" t="s">
        <v>6263</v>
      </c>
      <c r="D540" s="41" t="s">
        <v>6264</v>
      </c>
      <c r="E540" s="41" t="s">
        <v>39</v>
      </c>
      <c r="F540" s="41" t="s">
        <v>87</v>
      </c>
      <c r="G540" s="41" t="s">
        <v>39</v>
      </c>
      <c r="H540" s="41" t="s">
        <v>6265</v>
      </c>
      <c r="I540" s="13">
        <v>45882.0</v>
      </c>
      <c r="J540" s="41" t="s">
        <v>452</v>
      </c>
      <c r="K540" s="41" t="s">
        <v>73</v>
      </c>
      <c r="L540" s="41" t="s">
        <v>1382</v>
      </c>
      <c r="M540" s="41" t="s">
        <v>267</v>
      </c>
      <c r="N540" s="41" t="s">
        <v>6266</v>
      </c>
      <c r="O540" s="41"/>
      <c r="P540" s="41" t="s">
        <v>51</v>
      </c>
      <c r="Q540" s="41"/>
      <c r="R540" s="41" t="s">
        <v>142</v>
      </c>
      <c r="S540" s="41" t="s">
        <v>6267</v>
      </c>
      <c r="T540" s="45" t="s">
        <v>142</v>
      </c>
      <c r="U540" s="41" t="s">
        <v>6268</v>
      </c>
      <c r="V540" s="41"/>
      <c r="W540" s="41" t="s">
        <v>3924</v>
      </c>
      <c r="X540" s="41" t="s">
        <v>6269</v>
      </c>
      <c r="Y540" s="41" t="s">
        <v>6270</v>
      </c>
      <c r="Z540" s="41" t="s">
        <v>6271</v>
      </c>
      <c r="AA540" s="42" t="s">
        <v>3950</v>
      </c>
    </row>
    <row r="541" ht="15.75" customHeight="1">
      <c r="A541" s="11">
        <v>2945.0</v>
      </c>
      <c r="B541" s="10" t="s">
        <v>6273</v>
      </c>
      <c r="C541" s="10" t="s">
        <v>6274</v>
      </c>
      <c r="D541" s="10" t="s">
        <v>6275</v>
      </c>
      <c r="E541" s="10" t="s">
        <v>6276</v>
      </c>
      <c r="F541" s="10" t="s">
        <v>87</v>
      </c>
      <c r="G541" s="10" t="s">
        <v>556</v>
      </c>
      <c r="H541" s="10" t="s">
        <v>4376</v>
      </c>
      <c r="I541" s="13">
        <v>45917.0</v>
      </c>
      <c r="J541" s="10" t="s">
        <v>4</v>
      </c>
      <c r="K541" s="10" t="s">
        <v>73</v>
      </c>
      <c r="L541" s="10" t="s">
        <v>48</v>
      </c>
      <c r="M541" s="10" t="s">
        <v>267</v>
      </c>
      <c r="N541" s="10" t="s">
        <v>6277</v>
      </c>
      <c r="O541" s="10" t="s">
        <v>6278</v>
      </c>
      <c r="P541" s="10" t="s">
        <v>51</v>
      </c>
      <c r="Q541" s="15"/>
      <c r="R541" s="10" t="s">
        <v>106</v>
      </c>
      <c r="S541" s="10" t="s">
        <v>8024</v>
      </c>
      <c r="T541" s="16" t="s">
        <v>88</v>
      </c>
      <c r="U541" s="10" t="s">
        <v>8025</v>
      </c>
      <c r="V541" s="10" t="s">
        <v>8034</v>
      </c>
      <c r="W541" s="10" t="s">
        <v>6279</v>
      </c>
      <c r="X541" s="10" t="s">
        <v>6280</v>
      </c>
      <c r="Y541" s="10" t="s">
        <v>107</v>
      </c>
      <c r="Z541" s="10" t="s">
        <v>8037</v>
      </c>
      <c r="AA541" s="15"/>
      <c r="AB541" s="24"/>
      <c r="AC541" s="24"/>
      <c r="AD541" s="24"/>
      <c r="AE541" s="24"/>
      <c r="AF541" s="24" t="s">
        <v>129</v>
      </c>
    </row>
    <row r="542" ht="15.75" customHeight="1">
      <c r="A542" s="11">
        <v>908.0</v>
      </c>
      <c r="B542" s="10" t="s">
        <v>6283</v>
      </c>
      <c r="C542" s="10" t="s">
        <v>6284</v>
      </c>
      <c r="D542" s="10" t="s">
        <v>68</v>
      </c>
      <c r="E542" s="10" t="s">
        <v>279</v>
      </c>
      <c r="F542" s="10" t="s">
        <v>87</v>
      </c>
      <c r="G542" s="10" t="s">
        <v>6285</v>
      </c>
      <c r="H542" s="10" t="s">
        <v>6286</v>
      </c>
      <c r="I542" s="13">
        <v>45414.0</v>
      </c>
      <c r="J542" s="10" t="s">
        <v>925</v>
      </c>
      <c r="K542" s="10" t="s">
        <v>73</v>
      </c>
      <c r="L542" s="10" t="s">
        <v>266</v>
      </c>
      <c r="M542" s="10" t="s">
        <v>267</v>
      </c>
      <c r="N542" s="15"/>
      <c r="O542" s="15"/>
      <c r="P542" s="10" t="s">
        <v>51</v>
      </c>
      <c r="Q542" s="15"/>
      <c r="R542" s="10" t="s">
        <v>106</v>
      </c>
      <c r="S542" s="10" t="s">
        <v>107</v>
      </c>
      <c r="T542" s="16" t="s">
        <v>107</v>
      </c>
      <c r="U542" s="10" t="s">
        <v>107</v>
      </c>
      <c r="V542" s="15"/>
      <c r="W542" s="10" t="s">
        <v>6287</v>
      </c>
      <c r="X542" s="10" t="s">
        <v>6288</v>
      </c>
      <c r="Y542" s="10" t="s">
        <v>107</v>
      </c>
      <c r="Z542" s="10" t="s">
        <v>4545</v>
      </c>
      <c r="AA542" s="15"/>
      <c r="AB542" s="28"/>
      <c r="AC542" s="28"/>
      <c r="AD542" s="28"/>
      <c r="AE542" s="28"/>
      <c r="AF542" s="28" t="s">
        <v>502</v>
      </c>
    </row>
    <row r="543" ht="15.75" customHeight="1">
      <c r="A543" s="44">
        <v>556.0</v>
      </c>
      <c r="B543" s="41" t="s">
        <v>6290</v>
      </c>
      <c r="C543" s="41" t="s">
        <v>6291</v>
      </c>
      <c r="D543" s="41" t="s">
        <v>396</v>
      </c>
      <c r="E543" s="41" t="s">
        <v>6292</v>
      </c>
      <c r="F543" s="41" t="s">
        <v>87</v>
      </c>
      <c r="G543" s="41" t="s">
        <v>39</v>
      </c>
      <c r="H543" s="41" t="s">
        <v>6293</v>
      </c>
      <c r="I543" s="13">
        <v>45192.0</v>
      </c>
      <c r="J543" s="41" t="s">
        <v>4</v>
      </c>
      <c r="K543" s="41" t="s">
        <v>73</v>
      </c>
      <c r="L543" s="41" t="s">
        <v>266</v>
      </c>
      <c r="M543" s="41" t="s">
        <v>267</v>
      </c>
      <c r="N543" s="41" t="s">
        <v>6294</v>
      </c>
      <c r="O543" s="41"/>
      <c r="P543" s="41" t="s">
        <v>51</v>
      </c>
      <c r="Q543" s="41"/>
      <c r="R543" s="41" t="s">
        <v>106</v>
      </c>
      <c r="S543" s="41" t="s">
        <v>5918</v>
      </c>
      <c r="T543" s="45" t="s">
        <v>120</v>
      </c>
      <c r="U543" s="41" t="s">
        <v>6295</v>
      </c>
      <c r="V543" s="41"/>
      <c r="W543" s="41" t="s">
        <v>6296</v>
      </c>
      <c r="X543" s="41" t="s">
        <v>6297</v>
      </c>
      <c r="Y543" s="41" t="s">
        <v>6298</v>
      </c>
      <c r="Z543" s="41" t="s">
        <v>4213</v>
      </c>
      <c r="AA543" s="41"/>
    </row>
    <row r="544" ht="15.75" customHeight="1">
      <c r="A544" s="44">
        <v>560.0</v>
      </c>
      <c r="B544" s="41" t="s">
        <v>6300</v>
      </c>
      <c r="C544" s="41" t="s">
        <v>6301</v>
      </c>
      <c r="D544" s="41" t="s">
        <v>6302</v>
      </c>
      <c r="E544" s="41" t="s">
        <v>279</v>
      </c>
      <c r="F544" s="41" t="s">
        <v>87</v>
      </c>
      <c r="G544" s="41" t="s">
        <v>39</v>
      </c>
      <c r="H544" s="41" t="s">
        <v>265</v>
      </c>
      <c r="I544" s="13">
        <v>45193.0</v>
      </c>
      <c r="J544" s="41" t="s">
        <v>4</v>
      </c>
      <c r="K544" s="41" t="s">
        <v>73</v>
      </c>
      <c r="L544" s="41" t="s">
        <v>266</v>
      </c>
      <c r="M544" s="41" t="s">
        <v>267</v>
      </c>
      <c r="N544" s="41"/>
      <c r="O544" s="41"/>
      <c r="P544" s="41" t="s">
        <v>51</v>
      </c>
      <c r="Q544" s="41"/>
      <c r="R544" s="41" t="s">
        <v>106</v>
      </c>
      <c r="S544" s="41" t="s">
        <v>6303</v>
      </c>
      <c r="T544" s="45" t="s">
        <v>92</v>
      </c>
      <c r="U544" s="41" t="s">
        <v>6304</v>
      </c>
      <c r="V544" s="41"/>
      <c r="W544" s="41" t="s">
        <v>1878</v>
      </c>
      <c r="X544" s="41" t="s">
        <v>6305</v>
      </c>
      <c r="Y544" s="41" t="s">
        <v>107</v>
      </c>
      <c r="Z544" s="41" t="s">
        <v>6306</v>
      </c>
      <c r="AA544" s="42" t="s">
        <v>3991</v>
      </c>
    </row>
    <row r="545" ht="15.75" customHeight="1">
      <c r="A545" s="44">
        <v>895.0</v>
      </c>
      <c r="B545" s="41" t="s">
        <v>6308</v>
      </c>
      <c r="C545" s="41" t="s">
        <v>6309</v>
      </c>
      <c r="D545" s="41" t="s">
        <v>6310</v>
      </c>
      <c r="E545" s="41" t="s">
        <v>279</v>
      </c>
      <c r="F545" s="41" t="s">
        <v>87</v>
      </c>
      <c r="G545" s="41" t="s">
        <v>39</v>
      </c>
      <c r="H545" s="41" t="s">
        <v>6311</v>
      </c>
      <c r="I545" s="13">
        <v>45382.0</v>
      </c>
      <c r="J545" s="41" t="s">
        <v>2612</v>
      </c>
      <c r="K545" s="41" t="s">
        <v>73</v>
      </c>
      <c r="L545" s="41" t="s">
        <v>4018</v>
      </c>
      <c r="M545" s="41" t="s">
        <v>267</v>
      </c>
      <c r="N545" s="41" t="s">
        <v>6312</v>
      </c>
      <c r="O545" s="41"/>
      <c r="P545" s="41" t="s">
        <v>51</v>
      </c>
      <c r="Q545" s="41"/>
      <c r="R545" s="41" t="s">
        <v>106</v>
      </c>
      <c r="S545" s="41" t="s">
        <v>88</v>
      </c>
      <c r="T545" s="45" t="s">
        <v>88</v>
      </c>
      <c r="U545" s="41" t="s">
        <v>6313</v>
      </c>
      <c r="V545" s="41"/>
      <c r="W545" s="41" t="s">
        <v>6314</v>
      </c>
      <c r="X545" s="41" t="s">
        <v>6315</v>
      </c>
      <c r="Y545" s="41" t="s">
        <v>6313</v>
      </c>
      <c r="Z545" s="41" t="s">
        <v>6316</v>
      </c>
      <c r="AA545" s="41"/>
    </row>
    <row r="546" ht="15.75" customHeight="1">
      <c r="A546" s="44">
        <v>971.0</v>
      </c>
      <c r="B546" s="41" t="s">
        <v>6318</v>
      </c>
      <c r="C546" s="41" t="s">
        <v>6319</v>
      </c>
      <c r="D546" s="41" t="s">
        <v>6320</v>
      </c>
      <c r="E546" s="41" t="s">
        <v>6321</v>
      </c>
      <c r="F546" s="41" t="s">
        <v>87</v>
      </c>
      <c r="G546" s="41" t="s">
        <v>6322</v>
      </c>
      <c r="H546" s="41" t="s">
        <v>5762</v>
      </c>
      <c r="I546" s="13">
        <v>45596.0</v>
      </c>
      <c r="J546" s="41" t="s">
        <v>4</v>
      </c>
      <c r="K546" s="41" t="s">
        <v>73</v>
      </c>
      <c r="L546" s="41" t="s">
        <v>48</v>
      </c>
      <c r="M546" s="41" t="s">
        <v>267</v>
      </c>
      <c r="N546" s="41" t="s">
        <v>6323</v>
      </c>
      <c r="O546" s="41" t="s">
        <v>6324</v>
      </c>
      <c r="P546" s="41" t="s">
        <v>51</v>
      </c>
      <c r="Q546" s="41"/>
      <c r="R546" s="41" t="s">
        <v>106</v>
      </c>
      <c r="S546" s="41" t="s">
        <v>162</v>
      </c>
      <c r="T546" s="45" t="s">
        <v>162</v>
      </c>
      <c r="U546" s="41" t="s">
        <v>6325</v>
      </c>
      <c r="V546" s="41"/>
      <c r="W546" s="41" t="s">
        <v>6326</v>
      </c>
      <c r="X546" s="41" t="s">
        <v>6327</v>
      </c>
      <c r="Y546" s="41" t="s">
        <v>6328</v>
      </c>
      <c r="Z546" s="41" t="s">
        <v>6329</v>
      </c>
      <c r="AA546" s="42" t="s">
        <v>6330</v>
      </c>
    </row>
    <row r="547" ht="15.75" customHeight="1">
      <c r="A547" s="44">
        <v>3074.0</v>
      </c>
      <c r="B547" s="41" t="s">
        <v>6332</v>
      </c>
      <c r="C547" s="41" t="s">
        <v>6333</v>
      </c>
      <c r="D547" s="41" t="s">
        <v>68</v>
      </c>
      <c r="E547" s="41" t="s">
        <v>6334</v>
      </c>
      <c r="F547" s="41" t="s">
        <v>87</v>
      </c>
      <c r="G547" s="41" t="s">
        <v>71</v>
      </c>
      <c r="H547" s="41" t="s">
        <v>6335</v>
      </c>
      <c r="I547" s="13">
        <v>45959.0</v>
      </c>
      <c r="J547" s="41" t="s">
        <v>4</v>
      </c>
      <c r="K547" s="41" t="s">
        <v>73</v>
      </c>
      <c r="L547" s="41" t="s">
        <v>48</v>
      </c>
      <c r="M547" s="41" t="s">
        <v>267</v>
      </c>
      <c r="N547" s="41" t="s">
        <v>6336</v>
      </c>
      <c r="O547" s="41" t="s">
        <v>6337</v>
      </c>
      <c r="P547" s="41" t="s">
        <v>51</v>
      </c>
      <c r="Q547" s="41"/>
      <c r="R547" s="41" t="s">
        <v>106</v>
      </c>
      <c r="S547" s="41" t="s">
        <v>79</v>
      </c>
      <c r="T547" s="45" t="s">
        <v>79</v>
      </c>
      <c r="U547" s="41" t="s">
        <v>6338</v>
      </c>
      <c r="V547" s="41"/>
      <c r="W547" s="41" t="s">
        <v>6339</v>
      </c>
      <c r="X547" s="41" t="s">
        <v>6340</v>
      </c>
      <c r="Y547" s="41" t="s">
        <v>6341</v>
      </c>
      <c r="Z547" s="41" t="s">
        <v>6342</v>
      </c>
      <c r="AA547" s="41"/>
    </row>
    <row r="548" ht="15.75" customHeight="1">
      <c r="A548" s="11">
        <v>2806.0</v>
      </c>
      <c r="B548" s="10" t="s">
        <v>6344</v>
      </c>
      <c r="C548" s="10" t="s">
        <v>6345</v>
      </c>
      <c r="D548" s="10" t="s">
        <v>68</v>
      </c>
      <c r="E548" s="10" t="s">
        <v>6346</v>
      </c>
      <c r="F548" s="10" t="s">
        <v>87</v>
      </c>
      <c r="G548" s="10" t="s">
        <v>71</v>
      </c>
      <c r="H548" s="10" t="s">
        <v>3041</v>
      </c>
      <c r="I548" s="13">
        <v>45875.0</v>
      </c>
      <c r="J548" s="10" t="s">
        <v>4</v>
      </c>
      <c r="K548" s="10" t="s">
        <v>73</v>
      </c>
      <c r="L548" s="10" t="s">
        <v>48</v>
      </c>
      <c r="M548" s="10" t="s">
        <v>256</v>
      </c>
      <c r="N548" s="10" t="s">
        <v>6347</v>
      </c>
      <c r="O548" s="10" t="s">
        <v>6348</v>
      </c>
      <c r="P548" s="10" t="s">
        <v>51</v>
      </c>
      <c r="Q548" s="15"/>
      <c r="R548" s="10" t="s">
        <v>106</v>
      </c>
      <c r="S548" s="10" t="s">
        <v>107</v>
      </c>
      <c r="T548" s="16" t="s">
        <v>107</v>
      </c>
      <c r="U548" s="10" t="s">
        <v>107</v>
      </c>
      <c r="V548" s="15"/>
      <c r="W548" s="10" t="s">
        <v>6349</v>
      </c>
      <c r="X548" s="10" t="s">
        <v>6350</v>
      </c>
      <c r="Y548" s="10" t="s">
        <v>6351</v>
      </c>
      <c r="Z548" s="10" t="s">
        <v>3842</v>
      </c>
      <c r="AA548" s="17" t="s">
        <v>6352</v>
      </c>
      <c r="AB548" s="28"/>
      <c r="AC548" s="28"/>
      <c r="AD548" s="28"/>
      <c r="AE548" s="28"/>
      <c r="AF548" s="28" t="s">
        <v>502</v>
      </c>
    </row>
    <row r="549" ht="15.75" customHeight="1">
      <c r="A549" s="11">
        <v>708.0</v>
      </c>
      <c r="B549" s="10" t="s">
        <v>6354</v>
      </c>
      <c r="C549" s="10" t="s">
        <v>6355</v>
      </c>
      <c r="D549" s="10" t="s">
        <v>6356</v>
      </c>
      <c r="E549" s="10" t="s">
        <v>6357</v>
      </c>
      <c r="F549" s="10" t="s">
        <v>87</v>
      </c>
      <c r="G549" s="10" t="s">
        <v>71</v>
      </c>
      <c r="H549" s="10" t="s">
        <v>265</v>
      </c>
      <c r="I549" s="13">
        <v>45193.0</v>
      </c>
      <c r="J549" s="10" t="s">
        <v>4</v>
      </c>
      <c r="K549" s="10" t="s">
        <v>73</v>
      </c>
      <c r="L549" s="10" t="s">
        <v>266</v>
      </c>
      <c r="M549" s="10" t="s">
        <v>267</v>
      </c>
      <c r="N549" s="10" t="s">
        <v>6358</v>
      </c>
      <c r="O549" s="15"/>
      <c r="P549" s="10" t="s">
        <v>51</v>
      </c>
      <c r="Q549" s="15"/>
      <c r="R549" s="10" t="s">
        <v>106</v>
      </c>
      <c r="S549" s="10" t="s">
        <v>8114</v>
      </c>
      <c r="T549" s="16" t="s">
        <v>146</v>
      </c>
      <c r="U549" s="10" t="s">
        <v>8117</v>
      </c>
      <c r="V549" s="10" t="s">
        <v>8118</v>
      </c>
      <c r="W549" s="10" t="s">
        <v>6359</v>
      </c>
      <c r="X549" s="10" t="s">
        <v>6360</v>
      </c>
      <c r="Y549" s="10" t="s">
        <v>107</v>
      </c>
      <c r="Z549" s="10" t="s">
        <v>8119</v>
      </c>
      <c r="AA549" s="15"/>
      <c r="AB549" s="24"/>
      <c r="AC549" s="24"/>
      <c r="AD549" s="24"/>
      <c r="AE549" s="24"/>
      <c r="AF549" s="24" t="s">
        <v>129</v>
      </c>
    </row>
    <row r="550" ht="15.75" customHeight="1">
      <c r="A550" s="11">
        <v>3182.0</v>
      </c>
      <c r="B550" s="10" t="s">
        <v>6362</v>
      </c>
      <c r="C550" s="10" t="s">
        <v>6363</v>
      </c>
      <c r="D550" s="10" t="s">
        <v>6364</v>
      </c>
      <c r="E550" s="10" t="s">
        <v>6365</v>
      </c>
      <c r="F550" s="10" t="s">
        <v>45</v>
      </c>
      <c r="G550" s="10" t="s">
        <v>71</v>
      </c>
      <c r="H550" s="10" t="s">
        <v>6366</v>
      </c>
      <c r="I550" s="13">
        <v>46005.0</v>
      </c>
      <c r="J550" s="10" t="s">
        <v>4</v>
      </c>
      <c r="K550" s="10" t="s">
        <v>73</v>
      </c>
      <c r="L550" s="10" t="s">
        <v>48</v>
      </c>
      <c r="M550" s="10" t="s">
        <v>338</v>
      </c>
      <c r="N550" s="10" t="s">
        <v>6367</v>
      </c>
      <c r="O550" s="10" t="s">
        <v>6368</v>
      </c>
      <c r="P550" s="10" t="s">
        <v>51</v>
      </c>
      <c r="Q550" s="15"/>
      <c r="R550" s="10" t="s">
        <v>106</v>
      </c>
      <c r="S550" s="10" t="s">
        <v>1277</v>
      </c>
      <c r="T550" s="16" t="s">
        <v>105</v>
      </c>
      <c r="U550" s="10" t="s">
        <v>8134</v>
      </c>
      <c r="V550" s="10" t="s">
        <v>8135</v>
      </c>
      <c r="W550" s="10" t="s">
        <v>8136</v>
      </c>
      <c r="X550" s="10" t="s">
        <v>6370</v>
      </c>
      <c r="Y550" s="10" t="s">
        <v>107</v>
      </c>
      <c r="Z550" s="10" t="s">
        <v>8138</v>
      </c>
      <c r="AA550" s="17" t="s">
        <v>6372</v>
      </c>
      <c r="AB550" s="24"/>
      <c r="AC550" s="24"/>
      <c r="AD550" s="24"/>
      <c r="AE550" s="24"/>
      <c r="AF550" s="24" t="s">
        <v>129</v>
      </c>
    </row>
    <row r="551" ht="15.75" customHeight="1">
      <c r="A551" s="11">
        <v>885.0</v>
      </c>
      <c r="B551" s="10" t="s">
        <v>6374</v>
      </c>
      <c r="C551" s="10" t="s">
        <v>6375</v>
      </c>
      <c r="D551" s="10" t="s">
        <v>6376</v>
      </c>
      <c r="E551" s="10" t="s">
        <v>279</v>
      </c>
      <c r="F551" s="10" t="s">
        <v>87</v>
      </c>
      <c r="G551" s="10" t="s">
        <v>39</v>
      </c>
      <c r="H551" s="10" t="s">
        <v>6377</v>
      </c>
      <c r="I551" s="13">
        <v>45356.0</v>
      </c>
      <c r="J551" s="10" t="s">
        <v>2612</v>
      </c>
      <c r="K551" s="10" t="s">
        <v>73</v>
      </c>
      <c r="L551" s="10" t="s">
        <v>4018</v>
      </c>
      <c r="M551" s="10" t="s">
        <v>267</v>
      </c>
      <c r="N551" s="10" t="s">
        <v>6378</v>
      </c>
      <c r="O551" s="15"/>
      <c r="P551" s="10" t="s">
        <v>51</v>
      </c>
      <c r="Q551" s="15"/>
      <c r="R551" s="10" t="s">
        <v>106</v>
      </c>
      <c r="S551" s="10" t="s">
        <v>3649</v>
      </c>
      <c r="T551" s="16" t="s">
        <v>125</v>
      </c>
      <c r="U551" s="10" t="s">
        <v>8152</v>
      </c>
      <c r="V551" s="10" t="s">
        <v>8154</v>
      </c>
      <c r="W551" s="10" t="s">
        <v>6379</v>
      </c>
      <c r="X551" s="10" t="s">
        <v>6380</v>
      </c>
      <c r="Y551" s="10" t="s">
        <v>107</v>
      </c>
      <c r="Z551" s="10" t="s">
        <v>8160</v>
      </c>
      <c r="AA551" s="15"/>
      <c r="AB551" s="24"/>
      <c r="AC551" s="24"/>
      <c r="AD551" s="24"/>
      <c r="AE551" s="24"/>
      <c r="AF551" s="24" t="s">
        <v>129</v>
      </c>
    </row>
    <row r="552" ht="15.75" customHeight="1">
      <c r="A552" s="44">
        <v>979.0</v>
      </c>
      <c r="B552" s="41" t="s">
        <v>6382</v>
      </c>
      <c r="C552" s="41" t="s">
        <v>6383</v>
      </c>
      <c r="D552" s="41" t="s">
        <v>6384</v>
      </c>
      <c r="E552" s="41" t="s">
        <v>6385</v>
      </c>
      <c r="F552" s="41" t="s">
        <v>87</v>
      </c>
      <c r="G552" s="41" t="s">
        <v>71</v>
      </c>
      <c r="H552" s="41" t="s">
        <v>3869</v>
      </c>
      <c r="I552" s="13">
        <v>45601.0</v>
      </c>
      <c r="J552" s="41" t="s">
        <v>4</v>
      </c>
      <c r="K552" s="41" t="s">
        <v>73</v>
      </c>
      <c r="L552" s="41" t="s">
        <v>48</v>
      </c>
      <c r="M552" s="41" t="s">
        <v>267</v>
      </c>
      <c r="N552" s="41" t="s">
        <v>6386</v>
      </c>
      <c r="O552" s="41" t="s">
        <v>6387</v>
      </c>
      <c r="P552" s="41" t="s">
        <v>51</v>
      </c>
      <c r="Q552" s="41"/>
      <c r="R552" s="41" t="s">
        <v>106</v>
      </c>
      <c r="S552" s="41" t="s">
        <v>724</v>
      </c>
      <c r="T552" s="45" t="s">
        <v>145</v>
      </c>
      <c r="U552" s="41" t="s">
        <v>6388</v>
      </c>
      <c r="V552" s="41"/>
      <c r="W552" s="41" t="s">
        <v>6389</v>
      </c>
      <c r="X552" s="41" t="s">
        <v>6390</v>
      </c>
      <c r="Y552" s="41" t="s">
        <v>6391</v>
      </c>
      <c r="Z552" s="41" t="s">
        <v>6392</v>
      </c>
      <c r="AA552" s="41"/>
    </row>
    <row r="553" ht="15.75" customHeight="1">
      <c r="A553" s="11">
        <v>707.0</v>
      </c>
      <c r="B553" s="10" t="s">
        <v>6394</v>
      </c>
      <c r="C553" s="10" t="s">
        <v>6395</v>
      </c>
      <c r="D553" s="10" t="s">
        <v>6396</v>
      </c>
      <c r="E553" s="10" t="s">
        <v>6397</v>
      </c>
      <c r="F553" s="10" t="s">
        <v>87</v>
      </c>
      <c r="G553" s="10" t="s">
        <v>71</v>
      </c>
      <c r="H553" s="10" t="s">
        <v>265</v>
      </c>
      <c r="I553" s="13">
        <v>45193.0</v>
      </c>
      <c r="J553" s="10" t="s">
        <v>4</v>
      </c>
      <c r="K553" s="10" t="s">
        <v>73</v>
      </c>
      <c r="L553" s="10" t="s">
        <v>266</v>
      </c>
      <c r="M553" s="10" t="s">
        <v>267</v>
      </c>
      <c r="N553" s="10" t="s">
        <v>6398</v>
      </c>
      <c r="O553" s="15"/>
      <c r="P553" s="10" t="s">
        <v>51</v>
      </c>
      <c r="Q553" s="15"/>
      <c r="R553" s="10" t="s">
        <v>106</v>
      </c>
      <c r="S553" s="10" t="s">
        <v>107</v>
      </c>
      <c r="T553" s="16" t="s">
        <v>107</v>
      </c>
      <c r="U553" s="10" t="s">
        <v>107</v>
      </c>
      <c r="V553" s="15"/>
      <c r="W553" s="10" t="s">
        <v>6399</v>
      </c>
      <c r="X553" s="10" t="s">
        <v>6400</v>
      </c>
      <c r="Y553" s="10" t="s">
        <v>107</v>
      </c>
      <c r="Z553" s="10" t="s">
        <v>8190</v>
      </c>
      <c r="AA553" s="17" t="s">
        <v>8191</v>
      </c>
      <c r="AB553" s="28"/>
      <c r="AC553" s="28"/>
      <c r="AD553" s="28"/>
      <c r="AE553" s="28"/>
      <c r="AF553" s="28" t="s">
        <v>756</v>
      </c>
    </row>
    <row r="554" ht="15.75" customHeight="1">
      <c r="A554" s="44">
        <v>884.0</v>
      </c>
      <c r="B554" s="41" t="s">
        <v>6402</v>
      </c>
      <c r="C554" s="41" t="s">
        <v>6403</v>
      </c>
      <c r="D554" s="41" t="s">
        <v>6404</v>
      </c>
      <c r="E554" s="41" t="s">
        <v>279</v>
      </c>
      <c r="F554" s="41" t="s">
        <v>87</v>
      </c>
      <c r="G554" s="41" t="s">
        <v>39</v>
      </c>
      <c r="H554" s="41" t="s">
        <v>6405</v>
      </c>
      <c r="I554" s="13">
        <v>45349.0</v>
      </c>
      <c r="J554" s="41" t="s">
        <v>2612</v>
      </c>
      <c r="K554" s="41" t="s">
        <v>73</v>
      </c>
      <c r="L554" s="41" t="s">
        <v>4018</v>
      </c>
      <c r="M554" s="41" t="s">
        <v>267</v>
      </c>
      <c r="N554" s="41" t="s">
        <v>6406</v>
      </c>
      <c r="O554" s="41"/>
      <c r="P554" s="41" t="s">
        <v>51</v>
      </c>
      <c r="Q554" s="41"/>
      <c r="R554" s="41" t="s">
        <v>142</v>
      </c>
      <c r="S554" s="41" t="s">
        <v>3985</v>
      </c>
      <c r="T554" s="45" t="s">
        <v>142</v>
      </c>
      <c r="U554" s="41" t="s">
        <v>6407</v>
      </c>
      <c r="V554" s="41"/>
      <c r="W554" s="41" t="s">
        <v>6408</v>
      </c>
      <c r="X554" s="41" t="s">
        <v>6409</v>
      </c>
      <c r="Y554" s="41" t="s">
        <v>107</v>
      </c>
      <c r="Z554" s="41" t="s">
        <v>6410</v>
      </c>
      <c r="AA554" s="41"/>
    </row>
    <row r="555" ht="15.75" customHeight="1">
      <c r="A555" s="11">
        <v>565.0</v>
      </c>
      <c r="B555" s="10" t="s">
        <v>6412</v>
      </c>
      <c r="C555" s="10" t="s">
        <v>6413</v>
      </c>
      <c r="D555" s="10" t="s">
        <v>68</v>
      </c>
      <c r="E555" s="10" t="s">
        <v>279</v>
      </c>
      <c r="F555" s="10" t="s">
        <v>87</v>
      </c>
      <c r="G555" s="10" t="s">
        <v>39</v>
      </c>
      <c r="H555" s="10" t="s">
        <v>265</v>
      </c>
      <c r="I555" s="13">
        <v>45193.0</v>
      </c>
      <c r="J555" s="10" t="s">
        <v>4</v>
      </c>
      <c r="K555" s="10" t="s">
        <v>73</v>
      </c>
      <c r="L555" s="10" t="s">
        <v>266</v>
      </c>
      <c r="M555" s="10" t="s">
        <v>401</v>
      </c>
      <c r="N555" s="15"/>
      <c r="O555" s="15"/>
      <c r="P555" s="10" t="s">
        <v>51</v>
      </c>
      <c r="Q555" s="15"/>
      <c r="R555" s="10" t="s">
        <v>106</v>
      </c>
      <c r="S555" s="10" t="s">
        <v>107</v>
      </c>
      <c r="T555" s="16" t="s">
        <v>107</v>
      </c>
      <c r="U555" s="10" t="s">
        <v>107</v>
      </c>
      <c r="V555" s="15"/>
      <c r="W555" s="10" t="s">
        <v>1878</v>
      </c>
      <c r="X555" s="10" t="s">
        <v>2264</v>
      </c>
      <c r="Y555" s="10" t="s">
        <v>107</v>
      </c>
      <c r="Z555" s="10" t="s">
        <v>6414</v>
      </c>
      <c r="AA555" s="17" t="s">
        <v>6415</v>
      </c>
      <c r="AB555" s="28"/>
      <c r="AC555" s="28"/>
      <c r="AD555" s="28"/>
      <c r="AE555" s="28"/>
      <c r="AF555" s="28" t="s">
        <v>502</v>
      </c>
    </row>
    <row r="556" ht="15.75" customHeight="1">
      <c r="A556" s="44">
        <v>630.0</v>
      </c>
      <c r="B556" s="41" t="s">
        <v>6417</v>
      </c>
      <c r="C556" s="41" t="s">
        <v>6418</v>
      </c>
      <c r="D556" s="41" t="s">
        <v>1137</v>
      </c>
      <c r="E556" s="41" t="s">
        <v>6419</v>
      </c>
      <c r="F556" s="41" t="s">
        <v>87</v>
      </c>
      <c r="G556" s="41" t="s">
        <v>71</v>
      </c>
      <c r="H556" s="41" t="s">
        <v>265</v>
      </c>
      <c r="I556" s="13">
        <v>45193.0</v>
      </c>
      <c r="J556" s="41" t="s">
        <v>4</v>
      </c>
      <c r="K556" s="41" t="s">
        <v>73</v>
      </c>
      <c r="L556" s="41" t="s">
        <v>266</v>
      </c>
      <c r="M556" s="41" t="s">
        <v>267</v>
      </c>
      <c r="N556" s="41" t="s">
        <v>6423</v>
      </c>
      <c r="O556" s="41"/>
      <c r="P556" s="41" t="s">
        <v>51</v>
      </c>
      <c r="Q556" s="41"/>
      <c r="R556" s="41" t="s">
        <v>106</v>
      </c>
      <c r="S556" s="41" t="s">
        <v>5928</v>
      </c>
      <c r="T556" s="45" t="s">
        <v>149</v>
      </c>
      <c r="U556" s="41" t="s">
        <v>6425</v>
      </c>
      <c r="V556" s="41"/>
      <c r="W556" s="41" t="s">
        <v>6426</v>
      </c>
      <c r="X556" s="41" t="s">
        <v>6427</v>
      </c>
      <c r="Y556" s="41" t="s">
        <v>6428</v>
      </c>
      <c r="Z556" s="41" t="s">
        <v>6429</v>
      </c>
      <c r="AA556" s="41"/>
    </row>
    <row r="557" ht="15.75" customHeight="1">
      <c r="A557" s="44">
        <v>3144.0</v>
      </c>
      <c r="B557" s="41" t="s">
        <v>6431</v>
      </c>
      <c r="C557" s="41" t="s">
        <v>6432</v>
      </c>
      <c r="D557" s="41" t="s">
        <v>68</v>
      </c>
      <c r="E557" s="41" t="s">
        <v>6433</v>
      </c>
      <c r="F557" s="41" t="s">
        <v>87</v>
      </c>
      <c r="G557" s="41" t="s">
        <v>71</v>
      </c>
      <c r="H557" s="41" t="s">
        <v>6434</v>
      </c>
      <c r="I557" s="13">
        <v>45991.0</v>
      </c>
      <c r="J557" s="41" t="s">
        <v>4</v>
      </c>
      <c r="K557" s="41" t="s">
        <v>73</v>
      </c>
      <c r="L557" s="41" t="s">
        <v>48</v>
      </c>
      <c r="M557" s="41" t="s">
        <v>282</v>
      </c>
      <c r="N557" s="41" t="s">
        <v>6435</v>
      </c>
      <c r="O557" s="41" t="s">
        <v>6436</v>
      </c>
      <c r="P557" s="41" t="s">
        <v>51</v>
      </c>
      <c r="Q557" s="41"/>
      <c r="R557" s="41" t="s">
        <v>106</v>
      </c>
      <c r="S557" s="41" t="s">
        <v>6437</v>
      </c>
      <c r="T557" s="45" t="s">
        <v>120</v>
      </c>
      <c r="U557" s="41" t="s">
        <v>6438</v>
      </c>
      <c r="V557" s="41"/>
      <c r="W557" s="41" t="s">
        <v>6439</v>
      </c>
      <c r="X557" s="41" t="s">
        <v>6440</v>
      </c>
      <c r="Y557" s="41" t="s">
        <v>6441</v>
      </c>
      <c r="Z557" s="41" t="s">
        <v>6442</v>
      </c>
      <c r="AA557" s="41"/>
    </row>
    <row r="558" ht="15.75" customHeight="1">
      <c r="A558" s="44">
        <v>957.0</v>
      </c>
      <c r="B558" s="41" t="s">
        <v>6444</v>
      </c>
      <c r="C558" s="41" t="s">
        <v>6445</v>
      </c>
      <c r="D558" s="41" t="s">
        <v>68</v>
      </c>
      <c r="E558" s="41" t="s">
        <v>6446</v>
      </c>
      <c r="F558" s="41" t="s">
        <v>87</v>
      </c>
      <c r="G558" s="41" t="s">
        <v>71</v>
      </c>
      <c r="H558" s="41" t="s">
        <v>6447</v>
      </c>
      <c r="I558" s="13">
        <v>45572.0</v>
      </c>
      <c r="J558" s="41" t="s">
        <v>4</v>
      </c>
      <c r="K558" s="41" t="s">
        <v>73</v>
      </c>
      <c r="L558" s="41" t="s">
        <v>266</v>
      </c>
      <c r="M558" s="41" t="s">
        <v>267</v>
      </c>
      <c r="N558" s="41" t="s">
        <v>6448</v>
      </c>
      <c r="O558" s="41"/>
      <c r="P558" s="41" t="s">
        <v>51</v>
      </c>
      <c r="Q558" s="41"/>
      <c r="R558" s="41" t="s">
        <v>106</v>
      </c>
      <c r="S558" s="41" t="s">
        <v>4797</v>
      </c>
      <c r="T558" s="16" t="s">
        <v>75</v>
      </c>
      <c r="U558" s="41" t="s">
        <v>6449</v>
      </c>
      <c r="V558" s="41"/>
      <c r="W558" s="41" t="s">
        <v>6450</v>
      </c>
      <c r="X558" s="41" t="s">
        <v>6451</v>
      </c>
      <c r="Y558" s="41" t="s">
        <v>6452</v>
      </c>
      <c r="Z558" s="41" t="s">
        <v>3842</v>
      </c>
      <c r="AA558" s="41"/>
    </row>
    <row r="559" ht="15.75" customHeight="1">
      <c r="A559" s="44">
        <v>767.0</v>
      </c>
      <c r="B559" s="41" t="s">
        <v>6454</v>
      </c>
      <c r="C559" s="41" t="s">
        <v>6455</v>
      </c>
      <c r="D559" s="41" t="s">
        <v>68</v>
      </c>
      <c r="E559" s="41" t="s">
        <v>6456</v>
      </c>
      <c r="F559" s="41" t="s">
        <v>87</v>
      </c>
      <c r="G559" s="41" t="s">
        <v>71</v>
      </c>
      <c r="H559" s="41" t="s">
        <v>265</v>
      </c>
      <c r="I559" s="13">
        <v>45193.0</v>
      </c>
      <c r="J559" s="41" t="s">
        <v>4</v>
      </c>
      <c r="K559" s="41" t="s">
        <v>73</v>
      </c>
      <c r="L559" s="41" t="s">
        <v>266</v>
      </c>
      <c r="M559" s="41" t="s">
        <v>267</v>
      </c>
      <c r="N559" s="41" t="s">
        <v>6457</v>
      </c>
      <c r="O559" s="41"/>
      <c r="P559" s="41" t="s">
        <v>51</v>
      </c>
      <c r="Q559" s="41"/>
      <c r="R559" s="41" t="s">
        <v>106</v>
      </c>
      <c r="S559" s="41" t="s">
        <v>6458</v>
      </c>
      <c r="T559" s="16" t="s">
        <v>149</v>
      </c>
      <c r="U559" s="41" t="s">
        <v>6459</v>
      </c>
      <c r="V559" s="41"/>
      <c r="W559" s="41" t="s">
        <v>6460</v>
      </c>
      <c r="X559" s="41" t="s">
        <v>6461</v>
      </c>
      <c r="Y559" s="41" t="s">
        <v>6462</v>
      </c>
      <c r="Z559" s="41" t="s">
        <v>6463</v>
      </c>
      <c r="AA559" s="41"/>
    </row>
    <row r="560" ht="15.75" customHeight="1">
      <c r="A560" s="44">
        <v>883.0</v>
      </c>
      <c r="B560" s="41" t="s">
        <v>6465</v>
      </c>
      <c r="C560" s="41" t="s">
        <v>6466</v>
      </c>
      <c r="D560" s="41" t="s">
        <v>6467</v>
      </c>
      <c r="E560" s="41" t="s">
        <v>279</v>
      </c>
      <c r="F560" s="41" t="s">
        <v>87</v>
      </c>
      <c r="G560" s="41" t="s">
        <v>39</v>
      </c>
      <c r="H560" s="41" t="s">
        <v>2369</v>
      </c>
      <c r="I560" s="13">
        <v>45324.0</v>
      </c>
      <c r="J560" s="41" t="s">
        <v>2612</v>
      </c>
      <c r="K560" s="41" t="s">
        <v>73</v>
      </c>
      <c r="L560" s="41" t="s">
        <v>4018</v>
      </c>
      <c r="M560" s="41" t="s">
        <v>267</v>
      </c>
      <c r="N560" s="41" t="s">
        <v>6468</v>
      </c>
      <c r="O560" s="41"/>
      <c r="P560" s="41" t="s">
        <v>51</v>
      </c>
      <c r="Q560" s="41"/>
      <c r="R560" s="41" t="s">
        <v>106</v>
      </c>
      <c r="S560" s="41" t="s">
        <v>5928</v>
      </c>
      <c r="T560" s="45" t="s">
        <v>149</v>
      </c>
      <c r="U560" s="41" t="s">
        <v>6469</v>
      </c>
      <c r="V560" s="41"/>
      <c r="W560" s="41" t="s">
        <v>6470</v>
      </c>
      <c r="X560" s="41" t="s">
        <v>6471</v>
      </c>
      <c r="Y560" s="41" t="s">
        <v>107</v>
      </c>
      <c r="Z560" s="41" t="s">
        <v>6472</v>
      </c>
      <c r="AA560" s="41"/>
    </row>
    <row r="561" ht="15.75" customHeight="1">
      <c r="A561" s="44">
        <v>559.0</v>
      </c>
      <c r="B561" s="41" t="s">
        <v>6474</v>
      </c>
      <c r="C561" s="41" t="s">
        <v>6475</v>
      </c>
      <c r="D561" s="41" t="s">
        <v>6476</v>
      </c>
      <c r="E561" s="41" t="s">
        <v>279</v>
      </c>
      <c r="F561" s="41" t="s">
        <v>87</v>
      </c>
      <c r="G561" s="41" t="s">
        <v>39</v>
      </c>
      <c r="H561" s="41" t="s">
        <v>265</v>
      </c>
      <c r="I561" s="13">
        <v>45193.0</v>
      </c>
      <c r="J561" s="41" t="s">
        <v>4</v>
      </c>
      <c r="K561" s="41" t="s">
        <v>73</v>
      </c>
      <c r="L561" s="41" t="s">
        <v>266</v>
      </c>
      <c r="M561" s="41" t="s">
        <v>267</v>
      </c>
      <c r="N561" s="41"/>
      <c r="O561" s="41"/>
      <c r="P561" s="41" t="s">
        <v>51</v>
      </c>
      <c r="Q561" s="41"/>
      <c r="R561" s="41" t="s">
        <v>106</v>
      </c>
      <c r="S561" s="41" t="s">
        <v>91</v>
      </c>
      <c r="T561" s="45" t="s">
        <v>91</v>
      </c>
      <c r="U561" s="41" t="s">
        <v>6477</v>
      </c>
      <c r="V561" s="41"/>
      <c r="W561" s="41" t="s">
        <v>1878</v>
      </c>
      <c r="X561" s="41" t="s">
        <v>6478</v>
      </c>
      <c r="Y561" s="41" t="s">
        <v>107</v>
      </c>
      <c r="Z561" s="41" t="s">
        <v>6479</v>
      </c>
      <c r="AA561" s="42" t="s">
        <v>3991</v>
      </c>
    </row>
    <row r="562" ht="15.75" customHeight="1">
      <c r="A562" s="44">
        <v>3137.0</v>
      </c>
      <c r="B562" s="41" t="s">
        <v>6481</v>
      </c>
      <c r="C562" s="41" t="s">
        <v>6482</v>
      </c>
      <c r="D562" s="41" t="s">
        <v>6483</v>
      </c>
      <c r="E562" s="41" t="s">
        <v>6484</v>
      </c>
      <c r="F562" s="41" t="s">
        <v>87</v>
      </c>
      <c r="G562" s="41" t="s">
        <v>71</v>
      </c>
      <c r="H562" s="41" t="s">
        <v>6485</v>
      </c>
      <c r="I562" s="13">
        <v>45988.0</v>
      </c>
      <c r="J562" s="41" t="s">
        <v>4</v>
      </c>
      <c r="K562" s="41" t="s">
        <v>73</v>
      </c>
      <c r="L562" s="41" t="s">
        <v>48</v>
      </c>
      <c r="M562" s="41" t="s">
        <v>282</v>
      </c>
      <c r="N562" s="41" t="s">
        <v>6486</v>
      </c>
      <c r="O562" s="41" t="s">
        <v>6487</v>
      </c>
      <c r="P562" s="41" t="s">
        <v>51</v>
      </c>
      <c r="Q562" s="41"/>
      <c r="R562" s="41" t="s">
        <v>106</v>
      </c>
      <c r="S562" s="41" t="s">
        <v>91</v>
      </c>
      <c r="T562" s="45" t="s">
        <v>91</v>
      </c>
      <c r="U562" s="41" t="s">
        <v>6488</v>
      </c>
      <c r="V562" s="41"/>
      <c r="W562" s="41" t="s">
        <v>6489</v>
      </c>
      <c r="X562" s="41" t="s">
        <v>6490</v>
      </c>
      <c r="Y562" s="41" t="s">
        <v>6491</v>
      </c>
      <c r="Z562" s="41" t="s">
        <v>6492</v>
      </c>
      <c r="AA562" s="42" t="s">
        <v>6493</v>
      </c>
    </row>
    <row r="563" ht="15.75" customHeight="1">
      <c r="A563" s="44">
        <v>2773.0</v>
      </c>
      <c r="B563" s="41" t="s">
        <v>6495</v>
      </c>
      <c r="C563" s="41" t="s">
        <v>6496</v>
      </c>
      <c r="D563" s="41" t="s">
        <v>6497</v>
      </c>
      <c r="E563" s="41" t="s">
        <v>6498</v>
      </c>
      <c r="F563" s="41" t="s">
        <v>87</v>
      </c>
      <c r="G563" s="41" t="s">
        <v>71</v>
      </c>
      <c r="H563" s="41" t="s">
        <v>6499</v>
      </c>
      <c r="I563" s="13">
        <v>45862.0</v>
      </c>
      <c r="J563" s="41" t="s">
        <v>4</v>
      </c>
      <c r="K563" s="41" t="s">
        <v>73</v>
      </c>
      <c r="L563" s="41" t="s">
        <v>48</v>
      </c>
      <c r="M563" s="41" t="s">
        <v>256</v>
      </c>
      <c r="N563" s="41" t="s">
        <v>6500</v>
      </c>
      <c r="O563" s="41" t="s">
        <v>6501</v>
      </c>
      <c r="P563" s="41" t="s">
        <v>51</v>
      </c>
      <c r="Q563" s="41"/>
      <c r="R563" s="41" t="s">
        <v>106</v>
      </c>
      <c r="S563" s="41" t="s">
        <v>6502</v>
      </c>
      <c r="T563" s="45" t="s">
        <v>125</v>
      </c>
      <c r="U563" s="41" t="s">
        <v>6503</v>
      </c>
      <c r="V563" s="41"/>
      <c r="W563" s="41" t="s">
        <v>6504</v>
      </c>
      <c r="X563" s="41" t="s">
        <v>6505</v>
      </c>
      <c r="Y563" s="41" t="s">
        <v>6506</v>
      </c>
      <c r="Z563" s="41" t="s">
        <v>6507</v>
      </c>
      <c r="AA563" s="42" t="s">
        <v>6508</v>
      </c>
    </row>
    <row r="564" ht="15.75" customHeight="1">
      <c r="A564" s="44">
        <v>604.0</v>
      </c>
      <c r="B564" s="41" t="s">
        <v>6510</v>
      </c>
      <c r="C564" s="41" t="s">
        <v>6511</v>
      </c>
      <c r="D564" s="41" t="s">
        <v>6512</v>
      </c>
      <c r="E564" s="41" t="s">
        <v>6513</v>
      </c>
      <c r="F564" s="41" t="s">
        <v>87</v>
      </c>
      <c r="G564" s="41" t="s">
        <v>71</v>
      </c>
      <c r="H564" s="41" t="s">
        <v>265</v>
      </c>
      <c r="I564" s="13">
        <v>45193.0</v>
      </c>
      <c r="J564" s="41" t="s">
        <v>4</v>
      </c>
      <c r="K564" s="41" t="s">
        <v>73</v>
      </c>
      <c r="L564" s="41" t="s">
        <v>266</v>
      </c>
      <c r="M564" s="41" t="s">
        <v>267</v>
      </c>
      <c r="N564" s="41" t="s">
        <v>6514</v>
      </c>
      <c r="O564" s="41"/>
      <c r="P564" s="41" t="s">
        <v>51</v>
      </c>
      <c r="Q564" s="41"/>
      <c r="R564" s="41" t="s">
        <v>106</v>
      </c>
      <c r="S564" s="41" t="s">
        <v>6515</v>
      </c>
      <c r="T564" s="45" t="s">
        <v>156</v>
      </c>
      <c r="U564" s="41" t="s">
        <v>6516</v>
      </c>
      <c r="V564" s="41"/>
      <c r="W564" s="41" t="s">
        <v>6517</v>
      </c>
      <c r="X564" s="41" t="s">
        <v>6518</v>
      </c>
      <c r="Y564" s="41" t="s">
        <v>6519</v>
      </c>
      <c r="Z564" s="41" t="s">
        <v>6520</v>
      </c>
      <c r="AA564" s="41"/>
    </row>
    <row r="565" ht="15.75" customHeight="1">
      <c r="A565" s="44">
        <v>3179.0</v>
      </c>
      <c r="B565" s="41" t="s">
        <v>6522</v>
      </c>
      <c r="C565" s="41" t="s">
        <v>6523</v>
      </c>
      <c r="D565" s="41" t="s">
        <v>68</v>
      </c>
      <c r="E565" s="41" t="s">
        <v>6524</v>
      </c>
      <c r="F565" s="41" t="s">
        <v>87</v>
      </c>
      <c r="G565" s="41" t="s">
        <v>556</v>
      </c>
      <c r="H565" s="41" t="s">
        <v>6525</v>
      </c>
      <c r="I565" s="13">
        <v>46004.0</v>
      </c>
      <c r="J565" s="41" t="s">
        <v>4</v>
      </c>
      <c r="K565" s="41" t="s">
        <v>73</v>
      </c>
      <c r="L565" s="41" t="s">
        <v>48</v>
      </c>
      <c r="M565" s="41" t="s">
        <v>256</v>
      </c>
      <c r="N565" s="41" t="s">
        <v>6526</v>
      </c>
      <c r="O565" s="41" t="s">
        <v>6527</v>
      </c>
      <c r="P565" s="41" t="s">
        <v>51</v>
      </c>
      <c r="Q565" s="41"/>
      <c r="R565" s="41" t="s">
        <v>106</v>
      </c>
      <c r="S565" s="41" t="s">
        <v>6528</v>
      </c>
      <c r="T565" s="45" t="s">
        <v>91</v>
      </c>
      <c r="U565" s="41" t="s">
        <v>6529</v>
      </c>
      <c r="V565" s="41"/>
      <c r="W565" s="41" t="s">
        <v>6530</v>
      </c>
      <c r="X565" s="41" t="s">
        <v>6531</v>
      </c>
      <c r="Y565" s="41" t="s">
        <v>6532</v>
      </c>
      <c r="Z565" s="41" t="s">
        <v>5888</v>
      </c>
      <c r="AA565" s="42" t="s">
        <v>6533</v>
      </c>
    </row>
    <row r="566" ht="15.75" customHeight="1">
      <c r="A566" s="44">
        <v>2803.0</v>
      </c>
      <c r="B566" s="41" t="s">
        <v>6535</v>
      </c>
      <c r="C566" s="41" t="s">
        <v>6536</v>
      </c>
      <c r="D566" s="41" t="s">
        <v>6537</v>
      </c>
      <c r="E566" s="41" t="s">
        <v>39</v>
      </c>
      <c r="F566" s="41" t="s">
        <v>87</v>
      </c>
      <c r="G566" s="41" t="s">
        <v>39</v>
      </c>
      <c r="H566" s="41" t="s">
        <v>3443</v>
      </c>
      <c r="I566" s="13">
        <v>45874.0</v>
      </c>
      <c r="J566" s="41" t="s">
        <v>452</v>
      </c>
      <c r="K566" s="41" t="s">
        <v>73</v>
      </c>
      <c r="L566" s="41" t="s">
        <v>453</v>
      </c>
      <c r="M566" s="41" t="s">
        <v>401</v>
      </c>
      <c r="N566" s="41" t="s">
        <v>6538</v>
      </c>
      <c r="O566" s="41" t="s">
        <v>6539</v>
      </c>
      <c r="P566" s="50" t="s">
        <v>51</v>
      </c>
      <c r="Q566" s="50"/>
      <c r="R566" s="50" t="s">
        <v>106</v>
      </c>
      <c r="S566" s="51" t="s">
        <v>1827</v>
      </c>
      <c r="T566" s="51" t="s">
        <v>142</v>
      </c>
      <c r="U566" s="51" t="s">
        <v>8325</v>
      </c>
      <c r="V566" s="50" t="s">
        <v>6542</v>
      </c>
      <c r="W566" s="50" t="s">
        <v>6543</v>
      </c>
      <c r="X566" s="50" t="s">
        <v>2210</v>
      </c>
      <c r="Y566" s="50" t="s">
        <v>2213</v>
      </c>
      <c r="Z566" s="50" t="s">
        <v>8328</v>
      </c>
      <c r="AA566" s="42" t="s">
        <v>6545</v>
      </c>
    </row>
    <row r="567" ht="15.75" customHeight="1">
      <c r="A567" s="44">
        <v>692.0</v>
      </c>
      <c r="B567" s="41" t="s">
        <v>6547</v>
      </c>
      <c r="C567" s="41" t="s">
        <v>6548</v>
      </c>
      <c r="D567" s="41" t="s">
        <v>68</v>
      </c>
      <c r="E567" s="41" t="s">
        <v>6549</v>
      </c>
      <c r="F567" s="41" t="s">
        <v>87</v>
      </c>
      <c r="G567" s="41" t="s">
        <v>6204</v>
      </c>
      <c r="H567" s="41" t="s">
        <v>265</v>
      </c>
      <c r="I567" s="13">
        <v>45193.0</v>
      </c>
      <c r="J567" s="41" t="s">
        <v>4</v>
      </c>
      <c r="K567" s="41" t="s">
        <v>73</v>
      </c>
      <c r="L567" s="41" t="s">
        <v>266</v>
      </c>
      <c r="M567" s="41" t="s">
        <v>267</v>
      </c>
      <c r="N567" s="41" t="s">
        <v>6550</v>
      </c>
      <c r="O567" s="41"/>
      <c r="P567" s="41" t="s">
        <v>51</v>
      </c>
      <c r="Q567" s="41"/>
      <c r="R567" s="41" t="s">
        <v>106</v>
      </c>
      <c r="S567" s="41" t="s">
        <v>4122</v>
      </c>
      <c r="T567" s="45" t="s">
        <v>88</v>
      </c>
      <c r="U567" s="41" t="s">
        <v>6551</v>
      </c>
      <c r="V567" s="41"/>
      <c r="W567" s="41" t="s">
        <v>6552</v>
      </c>
      <c r="X567" s="41" t="s">
        <v>6553</v>
      </c>
      <c r="Y567" s="41" t="s">
        <v>6554</v>
      </c>
      <c r="Z567" s="41" t="s">
        <v>3842</v>
      </c>
      <c r="AA567" s="41"/>
    </row>
    <row r="568" ht="15.75" customHeight="1">
      <c r="A568" s="11">
        <v>3125.0</v>
      </c>
      <c r="B568" s="10" t="s">
        <v>6556</v>
      </c>
      <c r="C568" s="10" t="s">
        <v>6557</v>
      </c>
      <c r="D568" s="10" t="s">
        <v>6558</v>
      </c>
      <c r="E568" s="10" t="s">
        <v>6559</v>
      </c>
      <c r="F568" s="10" t="s">
        <v>45</v>
      </c>
      <c r="G568" s="10" t="s">
        <v>71</v>
      </c>
      <c r="H568" s="10" t="s">
        <v>6560</v>
      </c>
      <c r="I568" s="13">
        <v>45979.0</v>
      </c>
      <c r="J568" s="10" t="s">
        <v>52</v>
      </c>
      <c r="K568" s="10" t="s">
        <v>73</v>
      </c>
      <c r="L568" s="10" t="s">
        <v>48</v>
      </c>
      <c r="M568" s="10" t="s">
        <v>256</v>
      </c>
      <c r="N568" s="10" t="s">
        <v>6561</v>
      </c>
      <c r="O568" s="10" t="s">
        <v>6562</v>
      </c>
      <c r="P568" s="10" t="s">
        <v>51</v>
      </c>
      <c r="Q568" s="15"/>
      <c r="R568" s="10" t="s">
        <v>106</v>
      </c>
      <c r="S568" s="10" t="s">
        <v>107</v>
      </c>
      <c r="T568" s="16" t="s">
        <v>107</v>
      </c>
      <c r="U568" s="10" t="s">
        <v>107</v>
      </c>
      <c r="V568" s="15"/>
      <c r="W568" s="10" t="s">
        <v>6563</v>
      </c>
      <c r="X568" s="10" t="s">
        <v>6564</v>
      </c>
      <c r="Y568" s="10" t="s">
        <v>6565</v>
      </c>
      <c r="Z568" s="10" t="s">
        <v>8346</v>
      </c>
      <c r="AA568" s="17" t="s">
        <v>8347</v>
      </c>
      <c r="AB568" s="28"/>
      <c r="AC568" s="28"/>
      <c r="AD568" s="28"/>
      <c r="AE568" s="28"/>
      <c r="AF568" s="28" t="s">
        <v>756</v>
      </c>
    </row>
    <row r="569" ht="15.75" customHeight="1">
      <c r="A569" s="44">
        <v>614.0</v>
      </c>
      <c r="B569" s="41" t="s">
        <v>6569</v>
      </c>
      <c r="C569" s="41" t="s">
        <v>6570</v>
      </c>
      <c r="D569" s="41" t="s">
        <v>6571</v>
      </c>
      <c r="E569" s="41" t="s">
        <v>6572</v>
      </c>
      <c r="F569" s="41" t="s">
        <v>87</v>
      </c>
      <c r="G569" s="41" t="s">
        <v>71</v>
      </c>
      <c r="H569" s="41" t="s">
        <v>265</v>
      </c>
      <c r="I569" s="13">
        <v>45193.0</v>
      </c>
      <c r="J569" s="41" t="s">
        <v>4</v>
      </c>
      <c r="K569" s="41" t="s">
        <v>73</v>
      </c>
      <c r="L569" s="41" t="s">
        <v>266</v>
      </c>
      <c r="M569" s="41" t="s">
        <v>267</v>
      </c>
      <c r="N569" s="41" t="s">
        <v>6573</v>
      </c>
      <c r="O569" s="41"/>
      <c r="P569" s="41" t="s">
        <v>51</v>
      </c>
      <c r="Q569" s="41"/>
      <c r="R569" s="41" t="s">
        <v>106</v>
      </c>
      <c r="S569" s="41" t="s">
        <v>5341</v>
      </c>
      <c r="T569" s="45" t="s">
        <v>149</v>
      </c>
      <c r="U569" s="41" t="s">
        <v>6574</v>
      </c>
      <c r="V569" s="41"/>
      <c r="W569" s="41" t="s">
        <v>6575</v>
      </c>
      <c r="X569" s="41" t="s">
        <v>6576</v>
      </c>
      <c r="Y569" s="41" t="s">
        <v>6577</v>
      </c>
      <c r="Z569" s="41" t="s">
        <v>6578</v>
      </c>
      <c r="AA569" s="41"/>
    </row>
    <row r="570" ht="15.75" customHeight="1">
      <c r="A570" s="44">
        <v>702.0</v>
      </c>
      <c r="B570" s="41" t="s">
        <v>6580</v>
      </c>
      <c r="C570" s="41" t="s">
        <v>6581</v>
      </c>
      <c r="D570" s="41" t="s">
        <v>6582</v>
      </c>
      <c r="E570" s="41" t="s">
        <v>6583</v>
      </c>
      <c r="F570" s="41" t="s">
        <v>87</v>
      </c>
      <c r="G570" s="41" t="s">
        <v>71</v>
      </c>
      <c r="H570" s="41" t="s">
        <v>265</v>
      </c>
      <c r="I570" s="13">
        <v>45193.0</v>
      </c>
      <c r="J570" s="41" t="s">
        <v>4</v>
      </c>
      <c r="K570" s="41" t="s">
        <v>73</v>
      </c>
      <c r="L570" s="41" t="s">
        <v>266</v>
      </c>
      <c r="M570" s="41" t="s">
        <v>267</v>
      </c>
      <c r="N570" s="41" t="s">
        <v>6584</v>
      </c>
      <c r="O570" s="41"/>
      <c r="P570" s="41" t="s">
        <v>51</v>
      </c>
      <c r="Q570" s="41"/>
      <c r="R570" s="41" t="s">
        <v>106</v>
      </c>
      <c r="S570" s="41" t="s">
        <v>6194</v>
      </c>
      <c r="T570" s="16" t="s">
        <v>92</v>
      </c>
      <c r="U570" s="41" t="s">
        <v>6585</v>
      </c>
      <c r="V570" s="41"/>
      <c r="W570" s="41" t="s">
        <v>6586</v>
      </c>
      <c r="X570" s="41" t="s">
        <v>6587</v>
      </c>
      <c r="Y570" s="41" t="s">
        <v>6588</v>
      </c>
      <c r="Z570" s="41" t="s">
        <v>6589</v>
      </c>
      <c r="AA570" s="41"/>
    </row>
    <row r="571" ht="15.75" customHeight="1">
      <c r="A571" s="44">
        <v>612.0</v>
      </c>
      <c r="B571" s="41" t="s">
        <v>6591</v>
      </c>
      <c r="C571" s="41" t="s">
        <v>6592</v>
      </c>
      <c r="D571" s="41" t="s">
        <v>68</v>
      </c>
      <c r="E571" s="41" t="s">
        <v>6593</v>
      </c>
      <c r="F571" s="41" t="s">
        <v>87</v>
      </c>
      <c r="G571" s="41" t="s">
        <v>71</v>
      </c>
      <c r="H571" s="41" t="s">
        <v>265</v>
      </c>
      <c r="I571" s="13">
        <v>45193.0</v>
      </c>
      <c r="J571" s="41" t="s">
        <v>4</v>
      </c>
      <c r="K571" s="41" t="s">
        <v>73</v>
      </c>
      <c r="L571" s="41" t="s">
        <v>266</v>
      </c>
      <c r="M571" s="41" t="s">
        <v>267</v>
      </c>
      <c r="N571" s="41" t="s">
        <v>6594</v>
      </c>
      <c r="O571" s="41"/>
      <c r="P571" s="41" t="s">
        <v>51</v>
      </c>
      <c r="Q571" s="41"/>
      <c r="R571" s="41" t="s">
        <v>106</v>
      </c>
      <c r="S571" s="41" t="s">
        <v>6595</v>
      </c>
      <c r="T571" s="45" t="s">
        <v>142</v>
      </c>
      <c r="U571" s="41" t="s">
        <v>6596</v>
      </c>
      <c r="V571" s="41"/>
      <c r="W571" s="41" t="s">
        <v>6597</v>
      </c>
      <c r="X571" s="41" t="s">
        <v>6598</v>
      </c>
      <c r="Y571" s="41" t="s">
        <v>6599</v>
      </c>
      <c r="Z571" s="41" t="s">
        <v>3842</v>
      </c>
      <c r="AA571" s="41"/>
    </row>
    <row r="572" ht="15.75" customHeight="1">
      <c r="A572" s="44">
        <v>555.0</v>
      </c>
      <c r="B572" s="41" t="s">
        <v>6601</v>
      </c>
      <c r="C572" s="41" t="s">
        <v>6602</v>
      </c>
      <c r="D572" s="41" t="s">
        <v>6603</v>
      </c>
      <c r="E572" s="41" t="s">
        <v>6604</v>
      </c>
      <c r="F572" s="41" t="s">
        <v>87</v>
      </c>
      <c r="G572" s="41" t="s">
        <v>39</v>
      </c>
      <c r="H572" s="41" t="s">
        <v>6605</v>
      </c>
      <c r="I572" s="13">
        <v>45191.0</v>
      </c>
      <c r="J572" s="41" t="s">
        <v>4</v>
      </c>
      <c r="K572" s="41" t="s">
        <v>73</v>
      </c>
      <c r="L572" s="41" t="s">
        <v>266</v>
      </c>
      <c r="M572" s="41" t="s">
        <v>267</v>
      </c>
      <c r="N572" s="41" t="s">
        <v>6606</v>
      </c>
      <c r="O572" s="41"/>
      <c r="P572" s="41" t="s">
        <v>51</v>
      </c>
      <c r="Q572" s="41"/>
      <c r="R572" s="41" t="s">
        <v>106</v>
      </c>
      <c r="S572" s="41" t="s">
        <v>4187</v>
      </c>
      <c r="T572" s="45" t="s">
        <v>113</v>
      </c>
      <c r="U572" s="41" t="s">
        <v>6607</v>
      </c>
      <c r="V572" s="41"/>
      <c r="W572" s="41" t="s">
        <v>6608</v>
      </c>
      <c r="X572" s="41" t="s">
        <v>6609</v>
      </c>
      <c r="Y572" s="41" t="s">
        <v>6610</v>
      </c>
      <c r="Z572" s="41" t="s">
        <v>6611</v>
      </c>
      <c r="AA572" s="41"/>
    </row>
    <row r="573" ht="15.75" customHeight="1">
      <c r="A573" s="44">
        <v>579.0</v>
      </c>
      <c r="B573" s="41" t="s">
        <v>6613</v>
      </c>
      <c r="C573" s="41" t="s">
        <v>6614</v>
      </c>
      <c r="D573" s="41" t="s">
        <v>6615</v>
      </c>
      <c r="E573" s="41" t="s">
        <v>6616</v>
      </c>
      <c r="F573" s="41" t="s">
        <v>87</v>
      </c>
      <c r="G573" s="41" t="s">
        <v>71</v>
      </c>
      <c r="H573" s="41" t="s">
        <v>265</v>
      </c>
      <c r="I573" s="13">
        <v>45193.0</v>
      </c>
      <c r="J573" s="41" t="s">
        <v>4</v>
      </c>
      <c r="K573" s="41" t="s">
        <v>73</v>
      </c>
      <c r="L573" s="41" t="s">
        <v>266</v>
      </c>
      <c r="M573" s="41" t="s">
        <v>267</v>
      </c>
      <c r="N573" s="41" t="s">
        <v>6617</v>
      </c>
      <c r="O573" s="41"/>
      <c r="P573" s="41" t="s">
        <v>51</v>
      </c>
      <c r="Q573" s="41"/>
      <c r="R573" s="41" t="s">
        <v>90</v>
      </c>
      <c r="S573" s="41" t="s">
        <v>787</v>
      </c>
      <c r="T573" s="45" t="s">
        <v>120</v>
      </c>
      <c r="U573" s="41" t="s">
        <v>6618</v>
      </c>
      <c r="V573" s="41"/>
      <c r="W573" s="41" t="s">
        <v>6619</v>
      </c>
      <c r="X573" s="41" t="s">
        <v>6620</v>
      </c>
      <c r="Y573" s="41" t="s">
        <v>6621</v>
      </c>
      <c r="Z573" s="41" t="s">
        <v>6622</v>
      </c>
      <c r="AA573" s="41"/>
    </row>
    <row r="574" ht="15.75" customHeight="1">
      <c r="A574" s="44">
        <v>3145.0</v>
      </c>
      <c r="B574" s="41" t="s">
        <v>6624</v>
      </c>
      <c r="C574" s="41" t="s">
        <v>6625</v>
      </c>
      <c r="D574" s="41" t="s">
        <v>6626</v>
      </c>
      <c r="E574" s="41" t="s">
        <v>6627</v>
      </c>
      <c r="F574" s="41" t="s">
        <v>45</v>
      </c>
      <c r="G574" s="41" t="s">
        <v>124</v>
      </c>
      <c r="H574" s="41" t="s">
        <v>6434</v>
      </c>
      <c r="I574" s="13">
        <v>45991.0</v>
      </c>
      <c r="J574" s="41" t="s">
        <v>4</v>
      </c>
      <c r="K574" s="41" t="s">
        <v>73</v>
      </c>
      <c r="L574" s="41" t="s">
        <v>48</v>
      </c>
      <c r="M574" s="41" t="s">
        <v>282</v>
      </c>
      <c r="N574" s="41" t="s">
        <v>6628</v>
      </c>
      <c r="O574" s="41" t="s">
        <v>6629</v>
      </c>
      <c r="P574" s="41" t="s">
        <v>51</v>
      </c>
      <c r="Q574" s="41"/>
      <c r="R574" s="41" t="s">
        <v>106</v>
      </c>
      <c r="S574" s="41" t="s">
        <v>6630</v>
      </c>
      <c r="T574" s="45" t="s">
        <v>145</v>
      </c>
      <c r="U574" s="41" t="s">
        <v>6631</v>
      </c>
      <c r="V574" s="41"/>
      <c r="W574" s="41" t="s">
        <v>6632</v>
      </c>
      <c r="X574" s="41" t="s">
        <v>6633</v>
      </c>
      <c r="Y574" s="41" t="s">
        <v>6634</v>
      </c>
      <c r="Z574" s="41" t="s">
        <v>6635</v>
      </c>
      <c r="AA574" s="42" t="s">
        <v>6493</v>
      </c>
    </row>
    <row r="575" ht="15.75" customHeight="1">
      <c r="A575" s="11">
        <v>631.0</v>
      </c>
      <c r="B575" s="10" t="s">
        <v>6637</v>
      </c>
      <c r="C575" s="10" t="s">
        <v>6638</v>
      </c>
      <c r="D575" s="10" t="s">
        <v>6639</v>
      </c>
      <c r="E575" s="10" t="s">
        <v>6640</v>
      </c>
      <c r="F575" s="10" t="s">
        <v>87</v>
      </c>
      <c r="G575" s="10" t="s">
        <v>71</v>
      </c>
      <c r="H575" s="10" t="s">
        <v>265</v>
      </c>
      <c r="I575" s="13">
        <v>45193.0</v>
      </c>
      <c r="J575" s="10" t="s">
        <v>4</v>
      </c>
      <c r="K575" s="10" t="s">
        <v>73</v>
      </c>
      <c r="L575" s="10" t="s">
        <v>266</v>
      </c>
      <c r="M575" s="10" t="s">
        <v>267</v>
      </c>
      <c r="N575" s="10" t="s">
        <v>6641</v>
      </c>
      <c r="O575" s="15"/>
      <c r="P575" s="10" t="s">
        <v>51</v>
      </c>
      <c r="Q575" s="15"/>
      <c r="R575" s="10" t="s">
        <v>106</v>
      </c>
      <c r="S575" s="10" t="s">
        <v>107</v>
      </c>
      <c r="T575" s="16" t="s">
        <v>107</v>
      </c>
      <c r="U575" s="10" t="s">
        <v>107</v>
      </c>
      <c r="V575" s="15"/>
      <c r="W575" s="10" t="s">
        <v>6642</v>
      </c>
      <c r="X575" s="10" t="s">
        <v>6643</v>
      </c>
      <c r="Y575" s="10" t="s">
        <v>107</v>
      </c>
      <c r="Z575" s="10" t="s">
        <v>6644</v>
      </c>
      <c r="AA575" s="15"/>
      <c r="AB575" s="28"/>
      <c r="AC575" s="28"/>
      <c r="AD575" s="28"/>
      <c r="AE575" s="28"/>
      <c r="AF575" s="28" t="s">
        <v>502</v>
      </c>
    </row>
    <row r="576" ht="15.75" customHeight="1">
      <c r="A576" s="44">
        <v>3142.0</v>
      </c>
      <c r="B576" s="41" t="s">
        <v>6646</v>
      </c>
      <c r="C576" s="41" t="s">
        <v>6647</v>
      </c>
      <c r="D576" s="41" t="s">
        <v>68</v>
      </c>
      <c r="E576" s="41" t="s">
        <v>6648</v>
      </c>
      <c r="F576" s="41" t="s">
        <v>87</v>
      </c>
      <c r="G576" s="41" t="s">
        <v>71</v>
      </c>
      <c r="H576" s="41" t="s">
        <v>6649</v>
      </c>
      <c r="I576" s="13">
        <v>45990.0</v>
      </c>
      <c r="J576" s="41" t="s">
        <v>52</v>
      </c>
      <c r="K576" s="41" t="s">
        <v>73</v>
      </c>
      <c r="L576" s="41" t="s">
        <v>48</v>
      </c>
      <c r="M576" s="41" t="s">
        <v>282</v>
      </c>
      <c r="N576" s="41" t="s">
        <v>6650</v>
      </c>
      <c r="O576" s="41" t="s">
        <v>6651</v>
      </c>
      <c r="P576" s="41" t="s">
        <v>51</v>
      </c>
      <c r="Q576" s="41"/>
      <c r="R576" s="41" t="s">
        <v>106</v>
      </c>
      <c r="S576" s="41" t="s">
        <v>5872</v>
      </c>
      <c r="T576" s="45" t="s">
        <v>105</v>
      </c>
      <c r="U576" s="41" t="s">
        <v>6652</v>
      </c>
      <c r="V576" s="41"/>
      <c r="W576" s="41" t="s">
        <v>6653</v>
      </c>
      <c r="X576" s="41" t="s">
        <v>6654</v>
      </c>
      <c r="Y576" s="41" t="s">
        <v>6655</v>
      </c>
      <c r="Z576" s="41" t="s">
        <v>6656</v>
      </c>
      <c r="AA576" s="42" t="s">
        <v>6493</v>
      </c>
    </row>
    <row r="577" ht="15.75" customHeight="1">
      <c r="A577" s="11">
        <v>882.0</v>
      </c>
      <c r="B577" s="10" t="s">
        <v>6658</v>
      </c>
      <c r="C577" s="10" t="s">
        <v>2367</v>
      </c>
      <c r="D577" s="10" t="s">
        <v>2368</v>
      </c>
      <c r="E577" s="10" t="s">
        <v>279</v>
      </c>
      <c r="F577" s="10" t="s">
        <v>87</v>
      </c>
      <c r="G577" s="10" t="s">
        <v>39</v>
      </c>
      <c r="H577" s="10" t="s">
        <v>2369</v>
      </c>
      <c r="I577" s="13">
        <v>45324.0</v>
      </c>
      <c r="J577" s="10" t="s">
        <v>2612</v>
      </c>
      <c r="K577" s="10" t="s">
        <v>73</v>
      </c>
      <c r="L577" s="10" t="s">
        <v>4018</v>
      </c>
      <c r="M577" s="10" t="s">
        <v>267</v>
      </c>
      <c r="N577" s="10" t="s">
        <v>6659</v>
      </c>
      <c r="O577" s="15"/>
      <c r="P577" s="10" t="s">
        <v>51</v>
      </c>
      <c r="Q577" s="15"/>
      <c r="R577" s="10" t="s">
        <v>106</v>
      </c>
      <c r="S577" s="10" t="s">
        <v>2528</v>
      </c>
      <c r="T577" s="16" t="s">
        <v>142</v>
      </c>
      <c r="U577" s="10" t="s">
        <v>3297</v>
      </c>
      <c r="V577" s="10" t="s">
        <v>3298</v>
      </c>
      <c r="W577" s="10" t="s">
        <v>6660</v>
      </c>
      <c r="X577" s="10" t="s">
        <v>6661</v>
      </c>
      <c r="Y577" s="10" t="s">
        <v>107</v>
      </c>
      <c r="Z577" s="10" t="s">
        <v>8402</v>
      </c>
      <c r="AA577" s="17" t="s">
        <v>8403</v>
      </c>
      <c r="AB577" s="24"/>
      <c r="AC577" s="24"/>
      <c r="AD577" s="24"/>
      <c r="AE577" s="24"/>
      <c r="AF577" s="24" t="s">
        <v>129</v>
      </c>
    </row>
    <row r="578" ht="15.75" customHeight="1">
      <c r="A578" s="44">
        <v>623.0</v>
      </c>
      <c r="B578" s="41" t="s">
        <v>6663</v>
      </c>
      <c r="C578" s="41" t="s">
        <v>6664</v>
      </c>
      <c r="D578" s="41" t="s">
        <v>68</v>
      </c>
      <c r="E578" s="41" t="s">
        <v>6665</v>
      </c>
      <c r="F578" s="41" t="s">
        <v>87</v>
      </c>
      <c r="G578" s="41" t="s">
        <v>71</v>
      </c>
      <c r="H578" s="41" t="s">
        <v>265</v>
      </c>
      <c r="I578" s="13">
        <v>45193.0</v>
      </c>
      <c r="J578" s="41" t="s">
        <v>4</v>
      </c>
      <c r="K578" s="41" t="s">
        <v>73</v>
      </c>
      <c r="L578" s="41" t="s">
        <v>266</v>
      </c>
      <c r="M578" s="41" t="s">
        <v>267</v>
      </c>
      <c r="N578" s="41" t="s">
        <v>6666</v>
      </c>
      <c r="O578" s="41"/>
      <c r="P578" s="41" t="s">
        <v>51</v>
      </c>
      <c r="Q578" s="41"/>
      <c r="R578" s="41" t="s">
        <v>106</v>
      </c>
      <c r="S578" s="41" t="s">
        <v>6667</v>
      </c>
      <c r="T578" s="45" t="s">
        <v>64</v>
      </c>
      <c r="U578" s="41" t="s">
        <v>6668</v>
      </c>
      <c r="V578" s="41"/>
      <c r="W578" s="41" t="s">
        <v>6669</v>
      </c>
      <c r="X578" s="41" t="s">
        <v>6670</v>
      </c>
      <c r="Y578" s="41" t="s">
        <v>6671</v>
      </c>
      <c r="Z578" s="41" t="s">
        <v>3842</v>
      </c>
      <c r="AA578" s="41"/>
    </row>
    <row r="579" ht="15.75" customHeight="1">
      <c r="A579" s="11">
        <v>625.0</v>
      </c>
      <c r="B579" s="10" t="s">
        <v>6673</v>
      </c>
      <c r="C579" s="10" t="s">
        <v>6674</v>
      </c>
      <c r="D579" s="10" t="s">
        <v>396</v>
      </c>
      <c r="E579" s="10" t="s">
        <v>6675</v>
      </c>
      <c r="F579" s="10" t="s">
        <v>87</v>
      </c>
      <c r="G579" s="10" t="s">
        <v>71</v>
      </c>
      <c r="H579" s="10" t="s">
        <v>265</v>
      </c>
      <c r="I579" s="13">
        <v>45193.0</v>
      </c>
      <c r="J579" s="10" t="s">
        <v>4</v>
      </c>
      <c r="K579" s="10" t="s">
        <v>73</v>
      </c>
      <c r="L579" s="10" t="s">
        <v>266</v>
      </c>
      <c r="M579" s="10" t="s">
        <v>267</v>
      </c>
      <c r="N579" s="10" t="s">
        <v>6676</v>
      </c>
      <c r="O579" s="15"/>
      <c r="P579" s="10" t="s">
        <v>51</v>
      </c>
      <c r="Q579" s="15"/>
      <c r="R579" s="10" t="s">
        <v>106</v>
      </c>
      <c r="S579" s="10" t="s">
        <v>107</v>
      </c>
      <c r="T579" s="16" t="s">
        <v>107</v>
      </c>
      <c r="U579" s="10" t="s">
        <v>107</v>
      </c>
      <c r="V579" s="15"/>
      <c r="W579" s="10" t="s">
        <v>6677</v>
      </c>
      <c r="X579" s="10" t="s">
        <v>6678</v>
      </c>
      <c r="Y579" s="10" t="s">
        <v>107</v>
      </c>
      <c r="Z579" s="10" t="s">
        <v>4213</v>
      </c>
      <c r="AA579" s="15"/>
      <c r="AB579" s="28"/>
      <c r="AC579" s="28"/>
      <c r="AD579" s="28"/>
      <c r="AE579" s="28"/>
      <c r="AF579" s="28" t="s">
        <v>502</v>
      </c>
    </row>
    <row r="580" ht="15.75" customHeight="1">
      <c r="A580" s="44">
        <v>568.0</v>
      </c>
      <c r="B580" s="41" t="s">
        <v>6681</v>
      </c>
      <c r="C580" s="41" t="s">
        <v>6683</v>
      </c>
      <c r="D580" s="41" t="s">
        <v>6685</v>
      </c>
      <c r="E580" s="41" t="s">
        <v>279</v>
      </c>
      <c r="F580" s="41" t="s">
        <v>87</v>
      </c>
      <c r="G580" s="41" t="s">
        <v>39</v>
      </c>
      <c r="H580" s="41" t="s">
        <v>265</v>
      </c>
      <c r="I580" s="13">
        <v>45193.0</v>
      </c>
      <c r="J580" s="41" t="s">
        <v>4</v>
      </c>
      <c r="K580" s="41" t="s">
        <v>73</v>
      </c>
      <c r="L580" s="41" t="s">
        <v>266</v>
      </c>
      <c r="M580" s="41" t="s">
        <v>401</v>
      </c>
      <c r="N580" s="41"/>
      <c r="O580" s="41"/>
      <c r="P580" s="41" t="s">
        <v>51</v>
      </c>
      <c r="Q580" s="41"/>
      <c r="R580" s="41" t="s">
        <v>106</v>
      </c>
      <c r="S580" s="41" t="s">
        <v>6687</v>
      </c>
      <c r="T580" s="16" t="s">
        <v>82</v>
      </c>
      <c r="U580" s="41" t="s">
        <v>6688</v>
      </c>
      <c r="V580" s="41"/>
      <c r="W580" s="41" t="s">
        <v>1878</v>
      </c>
      <c r="X580" s="41" t="s">
        <v>2277</v>
      </c>
      <c r="Y580" s="41" t="s">
        <v>107</v>
      </c>
      <c r="Z580" s="41" t="s">
        <v>6689</v>
      </c>
      <c r="AA580" s="42" t="s">
        <v>6415</v>
      </c>
    </row>
    <row r="581" ht="15.75" customHeight="1">
      <c r="A581" s="44">
        <v>674.0</v>
      </c>
      <c r="B581" s="41" t="s">
        <v>6691</v>
      </c>
      <c r="C581" s="41" t="s">
        <v>6692</v>
      </c>
      <c r="D581" s="41" t="s">
        <v>6693</v>
      </c>
      <c r="E581" s="41" t="s">
        <v>6694</v>
      </c>
      <c r="F581" s="41" t="s">
        <v>87</v>
      </c>
      <c r="G581" s="41" t="s">
        <v>71</v>
      </c>
      <c r="H581" s="41" t="s">
        <v>265</v>
      </c>
      <c r="I581" s="13">
        <v>45193.0</v>
      </c>
      <c r="J581" s="41" t="s">
        <v>4</v>
      </c>
      <c r="K581" s="41" t="s">
        <v>73</v>
      </c>
      <c r="L581" s="41" t="s">
        <v>266</v>
      </c>
      <c r="M581" s="41" t="s">
        <v>267</v>
      </c>
      <c r="N581" s="41" t="s">
        <v>6695</v>
      </c>
      <c r="O581" s="41"/>
      <c r="P581" s="41" t="s">
        <v>51</v>
      </c>
      <c r="Q581" s="41"/>
      <c r="R581" s="41" t="s">
        <v>142</v>
      </c>
      <c r="S581" s="41" t="s">
        <v>4391</v>
      </c>
      <c r="T581" s="45" t="s">
        <v>142</v>
      </c>
      <c r="U581" s="41" t="s">
        <v>4958</v>
      </c>
      <c r="V581" s="41"/>
      <c r="W581" s="41" t="s">
        <v>4959</v>
      </c>
      <c r="X581" s="41" t="s">
        <v>6696</v>
      </c>
      <c r="Y581" s="41" t="s">
        <v>4961</v>
      </c>
      <c r="Z581" s="41" t="s">
        <v>6697</v>
      </c>
      <c r="AA581" s="41"/>
    </row>
    <row r="582" ht="15.75" customHeight="1">
      <c r="A582" s="44">
        <v>3199.0</v>
      </c>
      <c r="B582" s="41" t="s">
        <v>6699</v>
      </c>
      <c r="C582" s="41" t="s">
        <v>6700</v>
      </c>
      <c r="D582" s="41" t="s">
        <v>68</v>
      </c>
      <c r="E582" s="41" t="s">
        <v>6701</v>
      </c>
      <c r="F582" s="41" t="s">
        <v>45</v>
      </c>
      <c r="G582" s="41" t="s">
        <v>39</v>
      </c>
      <c r="H582" s="41" t="s">
        <v>6702</v>
      </c>
      <c r="I582" s="13">
        <v>46020.0</v>
      </c>
      <c r="J582" s="41" t="s">
        <v>4</v>
      </c>
      <c r="K582" s="41" t="s">
        <v>47</v>
      </c>
      <c r="L582" s="41" t="s">
        <v>48</v>
      </c>
      <c r="M582" s="41" t="s">
        <v>256</v>
      </c>
      <c r="N582" s="41" t="s">
        <v>6703</v>
      </c>
      <c r="O582" s="41" t="s">
        <v>6704</v>
      </c>
      <c r="P582" s="41" t="s">
        <v>51</v>
      </c>
      <c r="Q582" s="41"/>
      <c r="R582" s="41" t="s">
        <v>106</v>
      </c>
      <c r="S582" s="41" t="s">
        <v>4041</v>
      </c>
      <c r="T582" s="45" t="s">
        <v>57</v>
      </c>
      <c r="U582" s="41" t="s">
        <v>6705</v>
      </c>
      <c r="V582" s="41"/>
      <c r="W582" s="41" t="s">
        <v>6706</v>
      </c>
      <c r="X582" s="41" t="s">
        <v>6707</v>
      </c>
      <c r="Y582" s="41" t="s">
        <v>6708</v>
      </c>
      <c r="Z582" s="41" t="s">
        <v>5888</v>
      </c>
      <c r="AA582" s="42" t="s">
        <v>6709</v>
      </c>
    </row>
    <row r="583" ht="15.75" customHeight="1">
      <c r="A583" s="44">
        <v>2751.0</v>
      </c>
      <c r="B583" s="41" t="s">
        <v>6711</v>
      </c>
      <c r="C583" s="41" t="s">
        <v>6712</v>
      </c>
      <c r="D583" s="41" t="s">
        <v>6713</v>
      </c>
      <c r="E583" s="41" t="s">
        <v>39</v>
      </c>
      <c r="F583" s="41" t="s">
        <v>87</v>
      </c>
      <c r="G583" s="41" t="s">
        <v>39</v>
      </c>
      <c r="H583" s="41" t="s">
        <v>5338</v>
      </c>
      <c r="I583" s="13">
        <v>45855.0</v>
      </c>
      <c r="J583" s="41" t="s">
        <v>452</v>
      </c>
      <c r="K583" s="41" t="s">
        <v>73</v>
      </c>
      <c r="L583" s="41" t="s">
        <v>1382</v>
      </c>
      <c r="M583" s="41" t="s">
        <v>267</v>
      </c>
      <c r="N583" s="41" t="s">
        <v>6714</v>
      </c>
      <c r="O583" s="41"/>
      <c r="P583" s="41" t="s">
        <v>51</v>
      </c>
      <c r="Q583" s="41"/>
      <c r="R583" s="41" t="s">
        <v>106</v>
      </c>
      <c r="S583" s="41" t="s">
        <v>88</v>
      </c>
      <c r="T583" s="45" t="s">
        <v>88</v>
      </c>
      <c r="U583" s="41" t="s">
        <v>6715</v>
      </c>
      <c r="V583" s="41"/>
      <c r="W583" s="41" t="s">
        <v>3924</v>
      </c>
      <c r="X583" s="41" t="s">
        <v>6716</v>
      </c>
      <c r="Y583" s="41" t="s">
        <v>6717</v>
      </c>
      <c r="Z583" s="41" t="s">
        <v>3927</v>
      </c>
      <c r="AA583" s="42" t="s">
        <v>3950</v>
      </c>
    </row>
    <row r="584" ht="15.75" customHeight="1">
      <c r="A584" s="44">
        <v>700.0</v>
      </c>
      <c r="B584" s="41" t="s">
        <v>6719</v>
      </c>
      <c r="C584" s="41" t="s">
        <v>6720</v>
      </c>
      <c r="D584" s="41" t="s">
        <v>68</v>
      </c>
      <c r="E584" s="41" t="s">
        <v>6721</v>
      </c>
      <c r="F584" s="41" t="s">
        <v>87</v>
      </c>
      <c r="G584" s="41" t="s">
        <v>6204</v>
      </c>
      <c r="H584" s="41" t="s">
        <v>265</v>
      </c>
      <c r="I584" s="13">
        <v>45193.0</v>
      </c>
      <c r="J584" s="41" t="s">
        <v>4</v>
      </c>
      <c r="K584" s="41" t="s">
        <v>73</v>
      </c>
      <c r="L584" s="41" t="s">
        <v>266</v>
      </c>
      <c r="M584" s="41" t="s">
        <v>267</v>
      </c>
      <c r="N584" s="41" t="s">
        <v>6722</v>
      </c>
      <c r="O584" s="41"/>
      <c r="P584" s="41" t="s">
        <v>51</v>
      </c>
      <c r="Q584" s="41"/>
      <c r="R584" s="41" t="s">
        <v>106</v>
      </c>
      <c r="S584" s="41" t="s">
        <v>3985</v>
      </c>
      <c r="T584" s="45" t="s">
        <v>142</v>
      </c>
      <c r="U584" s="41" t="s">
        <v>6723</v>
      </c>
      <c r="V584" s="41"/>
      <c r="W584" s="41" t="s">
        <v>6724</v>
      </c>
      <c r="X584" s="41" t="s">
        <v>6725</v>
      </c>
      <c r="Y584" s="41" t="s">
        <v>6726</v>
      </c>
      <c r="Z584" s="41" t="s">
        <v>3842</v>
      </c>
      <c r="AA584" s="41"/>
    </row>
    <row r="585" ht="15.75" customHeight="1">
      <c r="A585" s="44">
        <v>3046.0</v>
      </c>
      <c r="B585" s="41" t="s">
        <v>6728</v>
      </c>
      <c r="C585" s="41" t="s">
        <v>6729</v>
      </c>
      <c r="D585" s="41" t="s">
        <v>6730</v>
      </c>
      <c r="E585" s="41" t="s">
        <v>6731</v>
      </c>
      <c r="F585" s="41" t="s">
        <v>6732</v>
      </c>
      <c r="G585" s="41" t="s">
        <v>71</v>
      </c>
      <c r="H585" s="41" t="s">
        <v>6181</v>
      </c>
      <c r="I585" s="13">
        <v>45948.0</v>
      </c>
      <c r="J585" s="41" t="s">
        <v>4</v>
      </c>
      <c r="K585" s="41" t="s">
        <v>73</v>
      </c>
      <c r="L585" s="41" t="s">
        <v>48</v>
      </c>
      <c r="M585" s="41" t="s">
        <v>267</v>
      </c>
      <c r="N585" s="41" t="s">
        <v>6733</v>
      </c>
      <c r="O585" s="41" t="s">
        <v>6734</v>
      </c>
      <c r="P585" s="41" t="s">
        <v>51</v>
      </c>
      <c r="Q585" s="41"/>
      <c r="R585" s="41" t="s">
        <v>106</v>
      </c>
      <c r="S585" s="41" t="s">
        <v>88</v>
      </c>
      <c r="T585" s="45" t="s">
        <v>88</v>
      </c>
      <c r="U585" s="41" t="s">
        <v>6735</v>
      </c>
      <c r="V585" s="41"/>
      <c r="W585" s="41" t="s">
        <v>6736</v>
      </c>
      <c r="X585" s="41" t="s">
        <v>6737</v>
      </c>
      <c r="Y585" s="41" t="s">
        <v>6738</v>
      </c>
      <c r="Z585" s="41" t="s">
        <v>6739</v>
      </c>
      <c r="AA585" s="41"/>
    </row>
    <row r="586" ht="15.75" customHeight="1">
      <c r="A586" s="44">
        <v>741.0</v>
      </c>
      <c r="B586" s="41" t="s">
        <v>6741</v>
      </c>
      <c r="C586" s="41" t="s">
        <v>6742</v>
      </c>
      <c r="D586" s="41" t="s">
        <v>6743</v>
      </c>
      <c r="E586" s="41" t="s">
        <v>6744</v>
      </c>
      <c r="F586" s="41" t="s">
        <v>87</v>
      </c>
      <c r="G586" s="41" t="s">
        <v>6204</v>
      </c>
      <c r="H586" s="41" t="s">
        <v>265</v>
      </c>
      <c r="I586" s="13">
        <v>45193.0</v>
      </c>
      <c r="J586" s="41" t="s">
        <v>4</v>
      </c>
      <c r="K586" s="41" t="s">
        <v>73</v>
      </c>
      <c r="L586" s="41" t="s">
        <v>266</v>
      </c>
      <c r="M586" s="41" t="s">
        <v>267</v>
      </c>
      <c r="N586" s="41" t="s">
        <v>6745</v>
      </c>
      <c r="O586" s="41"/>
      <c r="P586" s="41" t="s">
        <v>51</v>
      </c>
      <c r="Q586" s="41"/>
      <c r="R586" s="41" t="s">
        <v>53</v>
      </c>
      <c r="S586" s="41" t="s">
        <v>5366</v>
      </c>
      <c r="T586" s="45" t="s">
        <v>64</v>
      </c>
      <c r="U586" s="41" t="s">
        <v>6746</v>
      </c>
      <c r="V586" s="41"/>
      <c r="W586" s="41" t="s">
        <v>6747</v>
      </c>
      <c r="X586" s="41" t="s">
        <v>6748</v>
      </c>
      <c r="Y586" s="41" t="s">
        <v>6749</v>
      </c>
      <c r="Z586" s="41" t="s">
        <v>6750</v>
      </c>
      <c r="AA586" s="42" t="s">
        <v>6751</v>
      </c>
    </row>
    <row r="587" ht="15.75" customHeight="1">
      <c r="A587" s="44">
        <v>742.0</v>
      </c>
      <c r="B587" s="41" t="s">
        <v>6753</v>
      </c>
      <c r="C587" s="41" t="s">
        <v>6754</v>
      </c>
      <c r="D587" s="41" t="s">
        <v>68</v>
      </c>
      <c r="E587" s="41" t="s">
        <v>6755</v>
      </c>
      <c r="F587" s="41" t="s">
        <v>87</v>
      </c>
      <c r="G587" s="41" t="s">
        <v>6204</v>
      </c>
      <c r="H587" s="41" t="s">
        <v>265</v>
      </c>
      <c r="I587" s="13">
        <v>45193.0</v>
      </c>
      <c r="J587" s="41" t="s">
        <v>4</v>
      </c>
      <c r="K587" s="41" t="s">
        <v>73</v>
      </c>
      <c r="L587" s="41" t="s">
        <v>266</v>
      </c>
      <c r="M587" s="41" t="s">
        <v>267</v>
      </c>
      <c r="N587" s="41" t="s">
        <v>6756</v>
      </c>
      <c r="O587" s="41"/>
      <c r="P587" s="41" t="s">
        <v>51</v>
      </c>
      <c r="Q587" s="41"/>
      <c r="R587" s="41" t="s">
        <v>106</v>
      </c>
      <c r="S587" s="41" t="s">
        <v>91</v>
      </c>
      <c r="T587" s="45" t="s">
        <v>91</v>
      </c>
      <c r="U587" s="41" t="s">
        <v>6757</v>
      </c>
      <c r="V587" s="41"/>
      <c r="W587" s="41" t="s">
        <v>6758</v>
      </c>
      <c r="X587" s="41" t="s">
        <v>6759</v>
      </c>
      <c r="Y587" s="41" t="s">
        <v>6760</v>
      </c>
      <c r="Z587" s="41" t="s">
        <v>6761</v>
      </c>
      <c r="AA587" s="41"/>
    </row>
    <row r="588" ht="15.75" customHeight="1">
      <c r="A588" s="44">
        <v>746.0</v>
      </c>
      <c r="B588" s="41" t="s">
        <v>6763</v>
      </c>
      <c r="C588" s="41" t="s">
        <v>6764</v>
      </c>
      <c r="D588" s="41" t="s">
        <v>6765</v>
      </c>
      <c r="E588" s="41" t="s">
        <v>6766</v>
      </c>
      <c r="F588" s="41" t="s">
        <v>87</v>
      </c>
      <c r="G588" s="41" t="s">
        <v>71</v>
      </c>
      <c r="H588" s="41" t="s">
        <v>265</v>
      </c>
      <c r="I588" s="13">
        <v>45193.0</v>
      </c>
      <c r="J588" s="41" t="s">
        <v>4</v>
      </c>
      <c r="K588" s="41" t="s">
        <v>73</v>
      </c>
      <c r="L588" s="41" t="s">
        <v>266</v>
      </c>
      <c r="M588" s="41" t="s">
        <v>267</v>
      </c>
      <c r="N588" s="41" t="s">
        <v>6767</v>
      </c>
      <c r="O588" s="41" t="s">
        <v>6768</v>
      </c>
      <c r="P588" s="41" t="s">
        <v>51</v>
      </c>
      <c r="Q588" s="41"/>
      <c r="R588" s="41" t="s">
        <v>106</v>
      </c>
      <c r="S588" s="41" t="s">
        <v>6769</v>
      </c>
      <c r="T588" s="45" t="s">
        <v>156</v>
      </c>
      <c r="U588" s="41" t="s">
        <v>6770</v>
      </c>
      <c r="V588" s="41"/>
      <c r="W588" s="41" t="s">
        <v>6771</v>
      </c>
      <c r="X588" s="41" t="s">
        <v>6772</v>
      </c>
      <c r="Y588" s="41" t="s">
        <v>6773</v>
      </c>
      <c r="Z588" s="41" t="s">
        <v>6774</v>
      </c>
      <c r="AA588" s="41"/>
    </row>
    <row r="589" ht="15.75" customHeight="1">
      <c r="A589" s="44">
        <v>750.0</v>
      </c>
      <c r="B589" s="41" t="s">
        <v>6776</v>
      </c>
      <c r="C589" s="41" t="s">
        <v>6777</v>
      </c>
      <c r="D589" s="41" t="s">
        <v>68</v>
      </c>
      <c r="E589" s="41" t="s">
        <v>6778</v>
      </c>
      <c r="F589" s="41" t="s">
        <v>87</v>
      </c>
      <c r="G589" s="41" t="s">
        <v>71</v>
      </c>
      <c r="H589" s="41" t="s">
        <v>265</v>
      </c>
      <c r="I589" s="13">
        <v>45193.0</v>
      </c>
      <c r="J589" s="41" t="s">
        <v>4</v>
      </c>
      <c r="K589" s="41" t="s">
        <v>73</v>
      </c>
      <c r="L589" s="41" t="s">
        <v>266</v>
      </c>
      <c r="M589" s="41" t="s">
        <v>267</v>
      </c>
      <c r="N589" s="41" t="s">
        <v>6779</v>
      </c>
      <c r="O589" s="41"/>
      <c r="P589" s="41" t="s">
        <v>51</v>
      </c>
      <c r="Q589" s="41"/>
      <c r="R589" s="41" t="s">
        <v>106</v>
      </c>
      <c r="S589" s="41" t="s">
        <v>91</v>
      </c>
      <c r="T589" s="45" t="s">
        <v>91</v>
      </c>
      <c r="U589" s="41" t="s">
        <v>6780</v>
      </c>
      <c r="V589" s="41"/>
      <c r="W589" s="41" t="s">
        <v>6781</v>
      </c>
      <c r="X589" s="41" t="s">
        <v>6782</v>
      </c>
      <c r="Y589" s="41" t="s">
        <v>6783</v>
      </c>
      <c r="Z589" s="41" t="s">
        <v>3842</v>
      </c>
      <c r="AA589" s="41"/>
    </row>
    <row r="590" ht="15.75" customHeight="1">
      <c r="A590" s="11">
        <v>757.0</v>
      </c>
      <c r="B590" s="10" t="s">
        <v>6785</v>
      </c>
      <c r="C590" s="10" t="s">
        <v>6786</v>
      </c>
      <c r="D590" s="10" t="s">
        <v>6787</v>
      </c>
      <c r="E590" s="10" t="s">
        <v>6788</v>
      </c>
      <c r="F590" s="10" t="s">
        <v>87</v>
      </c>
      <c r="G590" s="10" t="s">
        <v>71</v>
      </c>
      <c r="H590" s="10" t="s">
        <v>265</v>
      </c>
      <c r="I590" s="13">
        <v>45193.0</v>
      </c>
      <c r="J590" s="10" t="s">
        <v>4</v>
      </c>
      <c r="K590" s="10" t="s">
        <v>73</v>
      </c>
      <c r="L590" s="10" t="s">
        <v>266</v>
      </c>
      <c r="M590" s="10" t="s">
        <v>267</v>
      </c>
      <c r="N590" s="10" t="s">
        <v>6789</v>
      </c>
      <c r="O590" s="15"/>
      <c r="P590" s="10" t="s">
        <v>51</v>
      </c>
      <c r="Q590" s="15"/>
      <c r="R590" s="10" t="s">
        <v>106</v>
      </c>
      <c r="S590" s="10" t="s">
        <v>8464</v>
      </c>
      <c r="T590" s="16" t="s">
        <v>91</v>
      </c>
      <c r="U590" s="10" t="s">
        <v>8465</v>
      </c>
      <c r="V590" s="10" t="s">
        <v>8467</v>
      </c>
      <c r="W590" s="10" t="s">
        <v>8468</v>
      </c>
      <c r="X590" s="10" t="s">
        <v>6791</v>
      </c>
      <c r="Y590" s="10" t="s">
        <v>6792</v>
      </c>
      <c r="Z590" s="10" t="s">
        <v>8471</v>
      </c>
      <c r="AA590" s="15"/>
      <c r="AB590" s="24"/>
      <c r="AC590" s="24"/>
      <c r="AD590" s="24"/>
      <c r="AE590" s="24"/>
      <c r="AF590" s="24" t="s">
        <v>129</v>
      </c>
    </row>
    <row r="591" ht="15.75" customHeight="1">
      <c r="A591" s="44">
        <v>777.0</v>
      </c>
      <c r="B591" s="41" t="s">
        <v>6795</v>
      </c>
      <c r="C591" s="41" t="s">
        <v>6796</v>
      </c>
      <c r="D591" s="41" t="s">
        <v>6797</v>
      </c>
      <c r="E591" s="41" t="s">
        <v>6798</v>
      </c>
      <c r="F591" s="41" t="s">
        <v>87</v>
      </c>
      <c r="G591" s="41" t="s">
        <v>71</v>
      </c>
      <c r="H591" s="41" t="s">
        <v>265</v>
      </c>
      <c r="I591" s="13">
        <v>45193.0</v>
      </c>
      <c r="J591" s="41" t="s">
        <v>4</v>
      </c>
      <c r="K591" s="41" t="s">
        <v>73</v>
      </c>
      <c r="L591" s="41" t="s">
        <v>266</v>
      </c>
      <c r="M591" s="41" t="s">
        <v>267</v>
      </c>
      <c r="N591" s="41" t="s">
        <v>6799</v>
      </c>
      <c r="O591" s="41"/>
      <c r="P591" s="41" t="s">
        <v>51</v>
      </c>
      <c r="Q591" s="41"/>
      <c r="R591" s="41" t="s">
        <v>106</v>
      </c>
      <c r="S591" s="41" t="s">
        <v>6800</v>
      </c>
      <c r="T591" s="45" t="s">
        <v>145</v>
      </c>
      <c r="U591" s="41" t="s">
        <v>6801</v>
      </c>
      <c r="V591" s="41"/>
      <c r="W591" s="41" t="s">
        <v>6802</v>
      </c>
      <c r="X591" s="41" t="s">
        <v>6803</v>
      </c>
      <c r="Y591" s="41" t="s">
        <v>6804</v>
      </c>
      <c r="Z591" s="41" t="s">
        <v>6805</v>
      </c>
      <c r="AA591" s="41"/>
    </row>
    <row r="592" ht="15.75" customHeight="1">
      <c r="A592" s="11">
        <v>785.0</v>
      </c>
      <c r="B592" s="10" t="s">
        <v>6807</v>
      </c>
      <c r="C592" s="10" t="s">
        <v>6808</v>
      </c>
      <c r="D592" s="10" t="s">
        <v>68</v>
      </c>
      <c r="E592" s="10" t="s">
        <v>6809</v>
      </c>
      <c r="F592" s="10" t="s">
        <v>87</v>
      </c>
      <c r="G592" s="10" t="s">
        <v>71</v>
      </c>
      <c r="H592" s="10" t="s">
        <v>265</v>
      </c>
      <c r="I592" s="13">
        <v>45193.0</v>
      </c>
      <c r="J592" s="10" t="s">
        <v>4</v>
      </c>
      <c r="K592" s="10" t="s">
        <v>73</v>
      </c>
      <c r="L592" s="10" t="s">
        <v>266</v>
      </c>
      <c r="M592" s="10" t="s">
        <v>267</v>
      </c>
      <c r="N592" s="10" t="s">
        <v>6810</v>
      </c>
      <c r="O592" s="15"/>
      <c r="P592" s="10" t="s">
        <v>51</v>
      </c>
      <c r="Q592" s="15"/>
      <c r="R592" s="10" t="s">
        <v>106</v>
      </c>
      <c r="S592" s="10" t="s">
        <v>107</v>
      </c>
      <c r="T592" s="16" t="s">
        <v>107</v>
      </c>
      <c r="U592" s="10" t="s">
        <v>107</v>
      </c>
      <c r="V592" s="15"/>
      <c r="W592" s="10" t="s">
        <v>6811</v>
      </c>
      <c r="X592" s="10" t="s">
        <v>6812</v>
      </c>
      <c r="Y592" s="10" t="s">
        <v>107</v>
      </c>
      <c r="Z592" s="10" t="s">
        <v>3842</v>
      </c>
      <c r="AA592" s="15"/>
      <c r="AB592" s="28"/>
      <c r="AC592" s="28"/>
      <c r="AD592" s="28"/>
      <c r="AE592" s="28"/>
      <c r="AF592" s="28" t="s">
        <v>502</v>
      </c>
    </row>
    <row r="593" ht="15.75" customHeight="1">
      <c r="A593" s="11">
        <v>2861.0</v>
      </c>
      <c r="B593" s="10" t="s">
        <v>6814</v>
      </c>
      <c r="C593" s="10" t="s">
        <v>6815</v>
      </c>
      <c r="D593" s="10" t="s">
        <v>6816</v>
      </c>
      <c r="E593" s="10" t="s">
        <v>39</v>
      </c>
      <c r="F593" s="10" t="s">
        <v>3442</v>
      </c>
      <c r="G593" s="10" t="s">
        <v>39</v>
      </c>
      <c r="H593" s="10" t="s">
        <v>6817</v>
      </c>
      <c r="I593" s="13">
        <v>45895.0</v>
      </c>
      <c r="J593" s="10" t="s">
        <v>452</v>
      </c>
      <c r="K593" s="10" t="s">
        <v>73</v>
      </c>
      <c r="L593" s="10" t="s">
        <v>1382</v>
      </c>
      <c r="M593" s="10" t="s">
        <v>267</v>
      </c>
      <c r="N593" s="10" t="s">
        <v>6818</v>
      </c>
      <c r="O593" s="15"/>
      <c r="P593" s="10" t="s">
        <v>51</v>
      </c>
      <c r="Q593" s="15"/>
      <c r="R593" s="10" t="s">
        <v>106</v>
      </c>
      <c r="S593" s="10" t="s">
        <v>8487</v>
      </c>
      <c r="T593" s="16" t="s">
        <v>120</v>
      </c>
      <c r="U593" s="10" t="s">
        <v>8488</v>
      </c>
      <c r="V593" s="10" t="s">
        <v>8489</v>
      </c>
      <c r="W593" s="10" t="s">
        <v>4404</v>
      </c>
      <c r="X593" s="10" t="s">
        <v>6819</v>
      </c>
      <c r="Y593" s="10" t="s">
        <v>107</v>
      </c>
      <c r="Z593" s="10" t="s">
        <v>8491</v>
      </c>
      <c r="AA593" s="17" t="s">
        <v>3950</v>
      </c>
      <c r="AB593" s="24"/>
      <c r="AC593" s="24"/>
      <c r="AD593" s="24"/>
      <c r="AE593" s="24"/>
      <c r="AF593" s="24" t="s">
        <v>129</v>
      </c>
    </row>
    <row r="594" ht="15.75" customHeight="1">
      <c r="A594" s="44">
        <v>2822.0</v>
      </c>
      <c r="B594" s="41" t="s">
        <v>6822</v>
      </c>
      <c r="C594" s="41" t="s">
        <v>6823</v>
      </c>
      <c r="D594" s="41" t="s">
        <v>6824</v>
      </c>
      <c r="E594" s="41" t="s">
        <v>39</v>
      </c>
      <c r="F594" s="41" t="s">
        <v>87</v>
      </c>
      <c r="G594" s="41" t="s">
        <v>39</v>
      </c>
      <c r="H594" s="41" t="s">
        <v>6825</v>
      </c>
      <c r="I594" s="13">
        <v>45881.0</v>
      </c>
      <c r="J594" s="41" t="s">
        <v>452</v>
      </c>
      <c r="K594" s="41" t="s">
        <v>73</v>
      </c>
      <c r="L594" s="41" t="s">
        <v>1382</v>
      </c>
      <c r="M594" s="41" t="s">
        <v>267</v>
      </c>
      <c r="N594" s="41" t="s">
        <v>6826</v>
      </c>
      <c r="O594" s="41"/>
      <c r="P594" s="41" t="s">
        <v>51</v>
      </c>
      <c r="Q594" s="41"/>
      <c r="R594" s="41" t="s">
        <v>142</v>
      </c>
      <c r="S594" s="41" t="s">
        <v>3985</v>
      </c>
      <c r="T594" s="45" t="s">
        <v>142</v>
      </c>
      <c r="U594" s="41" t="s">
        <v>6827</v>
      </c>
      <c r="V594" s="41"/>
      <c r="W594" s="41" t="s">
        <v>6828</v>
      </c>
      <c r="X594" s="41" t="s">
        <v>6829</v>
      </c>
      <c r="Y594" s="41" t="s">
        <v>6830</v>
      </c>
      <c r="Z594" s="41" t="s">
        <v>3927</v>
      </c>
      <c r="AA594" s="42" t="s">
        <v>6831</v>
      </c>
    </row>
    <row r="595" ht="15.75" customHeight="1">
      <c r="A595" s="44">
        <v>2798.0</v>
      </c>
      <c r="B595" s="41" t="s">
        <v>6833</v>
      </c>
      <c r="C595" s="41" t="s">
        <v>6834</v>
      </c>
      <c r="D595" s="41" t="s">
        <v>6835</v>
      </c>
      <c r="E595" s="41" t="s">
        <v>39</v>
      </c>
      <c r="F595" s="41" t="s">
        <v>87</v>
      </c>
      <c r="G595" s="41" t="s">
        <v>39</v>
      </c>
      <c r="H595" s="41" t="s">
        <v>6836</v>
      </c>
      <c r="I595" s="13">
        <v>45873.0</v>
      </c>
      <c r="J595" s="41" t="s">
        <v>452</v>
      </c>
      <c r="K595" s="41" t="s">
        <v>73</v>
      </c>
      <c r="L595" s="41" t="s">
        <v>1382</v>
      </c>
      <c r="M595" s="41" t="s">
        <v>267</v>
      </c>
      <c r="N595" s="41" t="s">
        <v>6837</v>
      </c>
      <c r="O595" s="41"/>
      <c r="P595" s="41" t="s">
        <v>51</v>
      </c>
      <c r="Q595" s="41"/>
      <c r="R595" s="41" t="s">
        <v>106</v>
      </c>
      <c r="S595" s="41" t="s">
        <v>6838</v>
      </c>
      <c r="T595" s="45" t="s">
        <v>82</v>
      </c>
      <c r="U595" s="41" t="s">
        <v>107</v>
      </c>
      <c r="V595" s="41"/>
      <c r="W595" s="41" t="s">
        <v>4404</v>
      </c>
      <c r="X595" s="41" t="s">
        <v>6839</v>
      </c>
      <c r="Y595" s="41" t="s">
        <v>107</v>
      </c>
      <c r="Z595" s="41" t="s">
        <v>6840</v>
      </c>
      <c r="AA595" s="42" t="s">
        <v>3950</v>
      </c>
    </row>
    <row r="596" ht="15.75" customHeight="1">
      <c r="A596" s="11">
        <v>2731.0</v>
      </c>
      <c r="B596" s="10" t="s">
        <v>6842</v>
      </c>
      <c r="C596" s="10" t="s">
        <v>6843</v>
      </c>
      <c r="D596" s="10" t="s">
        <v>68</v>
      </c>
      <c r="E596" s="10" t="s">
        <v>39</v>
      </c>
      <c r="F596" s="10" t="s">
        <v>87</v>
      </c>
      <c r="G596" s="10" t="s">
        <v>39</v>
      </c>
      <c r="H596" s="10" t="s">
        <v>2821</v>
      </c>
      <c r="I596" s="13">
        <v>45842.0</v>
      </c>
      <c r="J596" s="10" t="s">
        <v>2624</v>
      </c>
      <c r="K596" s="10" t="s">
        <v>73</v>
      </c>
      <c r="L596" s="10" t="s">
        <v>2897</v>
      </c>
      <c r="M596" s="10" t="s">
        <v>267</v>
      </c>
      <c r="N596" s="15"/>
      <c r="O596" s="10" t="s">
        <v>6844</v>
      </c>
      <c r="P596" s="10" t="s">
        <v>51</v>
      </c>
      <c r="Q596" s="15"/>
      <c r="R596" s="10" t="s">
        <v>106</v>
      </c>
      <c r="S596" s="10" t="s">
        <v>107</v>
      </c>
      <c r="T596" s="16" t="s">
        <v>107</v>
      </c>
      <c r="U596" s="10" t="s">
        <v>107</v>
      </c>
      <c r="V596" s="15"/>
      <c r="W596" s="10" t="s">
        <v>6845</v>
      </c>
      <c r="X596" s="10" t="s">
        <v>6846</v>
      </c>
      <c r="Y596" s="10" t="s">
        <v>107</v>
      </c>
      <c r="Z596" s="10" t="s">
        <v>4545</v>
      </c>
      <c r="AA596" s="15"/>
      <c r="AB596" s="28"/>
      <c r="AC596" s="28"/>
      <c r="AD596" s="28"/>
      <c r="AE596" s="28"/>
      <c r="AF596" s="28" t="s">
        <v>502</v>
      </c>
    </row>
    <row r="597" ht="15.75" customHeight="1">
      <c r="A597" s="44">
        <v>2359.0</v>
      </c>
      <c r="B597" s="41" t="s">
        <v>6848</v>
      </c>
      <c r="C597" s="41" t="s">
        <v>6849</v>
      </c>
      <c r="D597" s="41" t="s">
        <v>6850</v>
      </c>
      <c r="E597" s="41" t="s">
        <v>39</v>
      </c>
      <c r="F597" s="41" t="s">
        <v>87</v>
      </c>
      <c r="G597" s="41" t="s">
        <v>39</v>
      </c>
      <c r="H597" s="41" t="s">
        <v>5870</v>
      </c>
      <c r="I597" s="13">
        <v>45737.0</v>
      </c>
      <c r="J597" s="41" t="s">
        <v>452</v>
      </c>
      <c r="K597" s="41" t="s">
        <v>73</v>
      </c>
      <c r="L597" s="41" t="s">
        <v>1382</v>
      </c>
      <c r="M597" s="41" t="s">
        <v>267</v>
      </c>
      <c r="N597" s="41" t="s">
        <v>6851</v>
      </c>
      <c r="O597" s="41"/>
      <c r="P597" s="41" t="s">
        <v>51</v>
      </c>
      <c r="Q597" s="41"/>
      <c r="R597" s="41" t="s">
        <v>106</v>
      </c>
      <c r="S597" s="41" t="s">
        <v>4711</v>
      </c>
      <c r="T597" s="45" t="s">
        <v>82</v>
      </c>
      <c r="U597" s="41" t="s">
        <v>6852</v>
      </c>
      <c r="V597" s="41"/>
      <c r="W597" s="41" t="s">
        <v>3924</v>
      </c>
      <c r="X597" s="41" t="s">
        <v>6853</v>
      </c>
      <c r="Y597" s="41" t="s">
        <v>6854</v>
      </c>
      <c r="Z597" s="41" t="s">
        <v>6855</v>
      </c>
      <c r="AA597" s="42" t="s">
        <v>3950</v>
      </c>
    </row>
    <row r="598" ht="15.75" customHeight="1">
      <c r="A598" s="44">
        <v>1063.0</v>
      </c>
      <c r="B598" s="41" t="s">
        <v>6857</v>
      </c>
      <c r="C598" s="41" t="s">
        <v>6309</v>
      </c>
      <c r="D598" s="41" t="s">
        <v>6310</v>
      </c>
      <c r="E598" s="41" t="s">
        <v>39</v>
      </c>
      <c r="F598" s="41" t="s">
        <v>45</v>
      </c>
      <c r="G598" s="41" t="s">
        <v>39</v>
      </c>
      <c r="H598" s="41" t="s">
        <v>6311</v>
      </c>
      <c r="I598" s="13">
        <v>45382.0</v>
      </c>
      <c r="J598" s="41" t="s">
        <v>452</v>
      </c>
      <c r="K598" s="41" t="s">
        <v>73</v>
      </c>
      <c r="L598" s="41" t="s">
        <v>453</v>
      </c>
      <c r="M598" s="41" t="s">
        <v>267</v>
      </c>
      <c r="N598" s="41"/>
      <c r="O598" s="41"/>
      <c r="P598" s="41" t="s">
        <v>51</v>
      </c>
      <c r="Q598" s="41"/>
      <c r="R598" s="41" t="s">
        <v>106</v>
      </c>
      <c r="S598" s="41" t="s">
        <v>88</v>
      </c>
      <c r="T598" s="45" t="s">
        <v>88</v>
      </c>
      <c r="U598" s="41" t="s">
        <v>6858</v>
      </c>
      <c r="V598" s="41"/>
      <c r="W598" s="41" t="s">
        <v>6859</v>
      </c>
      <c r="X598" s="41" t="s">
        <v>6860</v>
      </c>
      <c r="Y598" s="41" t="s">
        <v>107</v>
      </c>
      <c r="Z598" s="41" t="s">
        <v>6861</v>
      </c>
      <c r="AA598" s="42" t="s">
        <v>6862</v>
      </c>
    </row>
    <row r="599" ht="15.75" customHeight="1">
      <c r="A599" s="11">
        <v>584.0</v>
      </c>
      <c r="B599" s="10" t="s">
        <v>6864</v>
      </c>
      <c r="C599" s="10" t="s">
        <v>6865</v>
      </c>
      <c r="D599" s="10" t="s">
        <v>6866</v>
      </c>
      <c r="E599" s="10" t="s">
        <v>6867</v>
      </c>
      <c r="F599" s="10" t="s">
        <v>87</v>
      </c>
      <c r="G599" s="10" t="s">
        <v>71</v>
      </c>
      <c r="H599" s="10" t="s">
        <v>265</v>
      </c>
      <c r="I599" s="13">
        <v>45193.0</v>
      </c>
      <c r="J599" s="10" t="s">
        <v>4</v>
      </c>
      <c r="K599" s="10" t="s">
        <v>73</v>
      </c>
      <c r="L599" s="10" t="s">
        <v>266</v>
      </c>
      <c r="M599" s="10" t="s">
        <v>267</v>
      </c>
      <c r="N599" s="10" t="s">
        <v>6868</v>
      </c>
      <c r="O599" s="15"/>
      <c r="P599" s="10" t="s">
        <v>51</v>
      </c>
      <c r="Q599" s="15"/>
      <c r="R599" s="10" t="s">
        <v>106</v>
      </c>
      <c r="S599" s="10" t="s">
        <v>107</v>
      </c>
      <c r="T599" s="16" t="s">
        <v>107</v>
      </c>
      <c r="U599" s="10" t="s">
        <v>107</v>
      </c>
      <c r="V599" s="15"/>
      <c r="W599" s="10" t="s">
        <v>6869</v>
      </c>
      <c r="X599" s="10" t="s">
        <v>6870</v>
      </c>
      <c r="Y599" s="10" t="s">
        <v>6081</v>
      </c>
      <c r="Z599" s="10" t="s">
        <v>6871</v>
      </c>
      <c r="AA599" s="17" t="s">
        <v>6872</v>
      </c>
      <c r="AB599" s="28"/>
      <c r="AC599" s="28"/>
      <c r="AD599" s="28"/>
      <c r="AE599" s="28"/>
      <c r="AF599" s="28" t="s">
        <v>502</v>
      </c>
    </row>
    <row r="600" ht="15.75" customHeight="1">
      <c r="A600" s="11">
        <v>626.0</v>
      </c>
      <c r="B600" s="10" t="s">
        <v>6874</v>
      </c>
      <c r="C600" s="10" t="s">
        <v>6875</v>
      </c>
      <c r="D600" s="10" t="s">
        <v>68</v>
      </c>
      <c r="E600" s="10" t="s">
        <v>6876</v>
      </c>
      <c r="F600" s="10" t="s">
        <v>87</v>
      </c>
      <c r="G600" s="10" t="s">
        <v>71</v>
      </c>
      <c r="H600" s="10" t="s">
        <v>265</v>
      </c>
      <c r="I600" s="13">
        <v>45193.0</v>
      </c>
      <c r="J600" s="10" t="s">
        <v>4</v>
      </c>
      <c r="K600" s="10" t="s">
        <v>73</v>
      </c>
      <c r="L600" s="10" t="s">
        <v>266</v>
      </c>
      <c r="M600" s="10" t="s">
        <v>267</v>
      </c>
      <c r="N600" s="10" t="s">
        <v>6877</v>
      </c>
      <c r="O600" s="15"/>
      <c r="P600" s="10" t="s">
        <v>51</v>
      </c>
      <c r="Q600" s="15"/>
      <c r="R600" s="10" t="s">
        <v>106</v>
      </c>
      <c r="S600" s="10" t="s">
        <v>107</v>
      </c>
      <c r="T600" s="16" t="s">
        <v>107</v>
      </c>
      <c r="U600" s="10" t="s">
        <v>107</v>
      </c>
      <c r="V600" s="15"/>
      <c r="W600" s="10" t="s">
        <v>6878</v>
      </c>
      <c r="X600" s="10" t="s">
        <v>6879</v>
      </c>
      <c r="Y600" s="10" t="s">
        <v>107</v>
      </c>
      <c r="Z600" s="10" t="s">
        <v>3842</v>
      </c>
      <c r="AA600" s="15"/>
      <c r="AB600" s="28"/>
      <c r="AC600" s="28"/>
      <c r="AD600" s="28"/>
      <c r="AE600" s="28"/>
      <c r="AF600" s="28" t="s">
        <v>502</v>
      </c>
    </row>
    <row r="601" ht="15.75" customHeight="1">
      <c r="A601" s="44">
        <v>644.0</v>
      </c>
      <c r="B601" s="41" t="s">
        <v>6881</v>
      </c>
      <c r="C601" s="41" t="s">
        <v>6882</v>
      </c>
      <c r="D601" s="41" t="s">
        <v>68</v>
      </c>
      <c r="E601" s="41" t="s">
        <v>6883</v>
      </c>
      <c r="F601" s="41" t="s">
        <v>87</v>
      </c>
      <c r="G601" s="41" t="s">
        <v>71</v>
      </c>
      <c r="H601" s="41" t="s">
        <v>265</v>
      </c>
      <c r="I601" s="13">
        <v>45193.0</v>
      </c>
      <c r="J601" s="41" t="s">
        <v>4</v>
      </c>
      <c r="K601" s="41" t="s">
        <v>73</v>
      </c>
      <c r="L601" s="41" t="s">
        <v>266</v>
      </c>
      <c r="M601" s="41" t="s">
        <v>267</v>
      </c>
      <c r="N601" s="41" t="s">
        <v>6884</v>
      </c>
      <c r="O601" s="41"/>
      <c r="P601" s="41" t="s">
        <v>51</v>
      </c>
      <c r="Q601" s="41"/>
      <c r="R601" s="41" t="s">
        <v>106</v>
      </c>
      <c r="S601" s="41" t="s">
        <v>6885</v>
      </c>
      <c r="T601" s="16" t="s">
        <v>120</v>
      </c>
      <c r="U601" s="41" t="s">
        <v>6886</v>
      </c>
      <c r="V601" s="41"/>
      <c r="W601" s="41" t="s">
        <v>6887</v>
      </c>
      <c r="X601" s="41" t="s">
        <v>6888</v>
      </c>
      <c r="Y601" s="41" t="s">
        <v>6889</v>
      </c>
      <c r="Z601" s="41" t="s">
        <v>3842</v>
      </c>
      <c r="AA601" s="41"/>
    </row>
    <row r="602" ht="15.75" customHeight="1">
      <c r="A602" s="11">
        <v>721.0</v>
      </c>
      <c r="B602" s="10" t="s">
        <v>6891</v>
      </c>
      <c r="C602" s="10" t="s">
        <v>6892</v>
      </c>
      <c r="D602" s="10" t="s">
        <v>6639</v>
      </c>
      <c r="E602" s="10" t="s">
        <v>6893</v>
      </c>
      <c r="F602" s="10" t="s">
        <v>87</v>
      </c>
      <c r="G602" s="10" t="s">
        <v>1542</v>
      </c>
      <c r="H602" s="10" t="s">
        <v>265</v>
      </c>
      <c r="I602" s="13">
        <v>45193.0</v>
      </c>
      <c r="J602" s="10" t="s">
        <v>4</v>
      </c>
      <c r="K602" s="10" t="s">
        <v>73</v>
      </c>
      <c r="L602" s="10" t="s">
        <v>266</v>
      </c>
      <c r="M602" s="10" t="s">
        <v>267</v>
      </c>
      <c r="N602" s="10" t="s">
        <v>6894</v>
      </c>
      <c r="O602" s="15"/>
      <c r="P602" s="10" t="s">
        <v>51</v>
      </c>
      <c r="Q602" s="15"/>
      <c r="R602" s="10" t="s">
        <v>106</v>
      </c>
      <c r="S602" s="10" t="s">
        <v>107</v>
      </c>
      <c r="T602" s="16" t="s">
        <v>107</v>
      </c>
      <c r="U602" s="10" t="s">
        <v>107</v>
      </c>
      <c r="V602" s="15"/>
      <c r="W602" s="10" t="s">
        <v>6895</v>
      </c>
      <c r="X602" s="10" t="s">
        <v>6896</v>
      </c>
      <c r="Y602" s="10" t="s">
        <v>107</v>
      </c>
      <c r="Z602" s="10" t="s">
        <v>6897</v>
      </c>
      <c r="AA602" s="17" t="s">
        <v>4074</v>
      </c>
      <c r="AB602" s="28"/>
      <c r="AC602" s="28"/>
      <c r="AD602" s="28"/>
      <c r="AE602" s="28"/>
      <c r="AF602" s="28" t="s">
        <v>502</v>
      </c>
    </row>
    <row r="603" ht="15.75" customHeight="1">
      <c r="A603" s="44">
        <v>758.0</v>
      </c>
      <c r="B603" s="41" t="s">
        <v>6899</v>
      </c>
      <c r="C603" s="41" t="s">
        <v>6900</v>
      </c>
      <c r="D603" s="41" t="s">
        <v>6901</v>
      </c>
      <c r="E603" s="41" t="s">
        <v>6902</v>
      </c>
      <c r="F603" s="41" t="s">
        <v>87</v>
      </c>
      <c r="G603" s="41" t="s">
        <v>71</v>
      </c>
      <c r="H603" s="41" t="s">
        <v>265</v>
      </c>
      <c r="I603" s="13">
        <v>45193.0</v>
      </c>
      <c r="J603" s="41" t="s">
        <v>4</v>
      </c>
      <c r="K603" s="41" t="s">
        <v>73</v>
      </c>
      <c r="L603" s="41" t="s">
        <v>266</v>
      </c>
      <c r="M603" s="41" t="s">
        <v>267</v>
      </c>
      <c r="N603" s="41" t="s">
        <v>6903</v>
      </c>
      <c r="O603" s="41"/>
      <c r="P603" s="41" t="s">
        <v>51</v>
      </c>
      <c r="Q603" s="41"/>
      <c r="R603" s="41" t="s">
        <v>106</v>
      </c>
      <c r="S603" s="41" t="s">
        <v>6904</v>
      </c>
      <c r="T603" s="45" t="s">
        <v>168</v>
      </c>
      <c r="U603" s="41" t="s">
        <v>6905</v>
      </c>
      <c r="V603" s="41"/>
      <c r="W603" s="41" t="s">
        <v>6906</v>
      </c>
      <c r="X603" s="41" t="s">
        <v>6907</v>
      </c>
      <c r="Y603" s="41" t="s">
        <v>6908</v>
      </c>
      <c r="Z603" s="41" t="s">
        <v>6909</v>
      </c>
      <c r="AA603" s="41"/>
    </row>
    <row r="604" ht="15.75" customHeight="1">
      <c r="A604" s="11">
        <v>787.0</v>
      </c>
      <c r="B604" s="10" t="s">
        <v>6911</v>
      </c>
      <c r="C604" s="10" t="s">
        <v>6912</v>
      </c>
      <c r="D604" s="10" t="s">
        <v>410</v>
      </c>
      <c r="E604" s="10" t="s">
        <v>6913</v>
      </c>
      <c r="F604" s="10" t="s">
        <v>87</v>
      </c>
      <c r="G604" s="10" t="s">
        <v>71</v>
      </c>
      <c r="H604" s="10" t="s">
        <v>265</v>
      </c>
      <c r="I604" s="13">
        <v>45193.0</v>
      </c>
      <c r="J604" s="10" t="s">
        <v>4</v>
      </c>
      <c r="K604" s="10" t="s">
        <v>73</v>
      </c>
      <c r="L604" s="10" t="s">
        <v>266</v>
      </c>
      <c r="M604" s="10" t="s">
        <v>267</v>
      </c>
      <c r="N604" s="10" t="s">
        <v>6914</v>
      </c>
      <c r="O604" s="15"/>
      <c r="P604" s="10" t="s">
        <v>51</v>
      </c>
      <c r="Q604" s="15"/>
      <c r="R604" s="10" t="s">
        <v>106</v>
      </c>
      <c r="S604" s="10" t="s">
        <v>107</v>
      </c>
      <c r="T604" s="16" t="s">
        <v>107</v>
      </c>
      <c r="U604" s="10" t="s">
        <v>107</v>
      </c>
      <c r="V604" s="15"/>
      <c r="W604" s="10" t="s">
        <v>6915</v>
      </c>
      <c r="X604" s="10" t="s">
        <v>6916</v>
      </c>
      <c r="Y604" s="10" t="s">
        <v>6917</v>
      </c>
      <c r="Z604" s="10" t="s">
        <v>4034</v>
      </c>
      <c r="AA604" s="15"/>
      <c r="AB604" s="28"/>
      <c r="AC604" s="28"/>
      <c r="AD604" s="28"/>
      <c r="AE604" s="28"/>
      <c r="AF604" s="28" t="s">
        <v>502</v>
      </c>
    </row>
    <row r="605" ht="15.75" customHeight="1">
      <c r="A605" s="44">
        <v>2762.0</v>
      </c>
      <c r="B605" s="41" t="s">
        <v>6919</v>
      </c>
      <c r="C605" s="41" t="s">
        <v>6920</v>
      </c>
      <c r="D605" s="41" t="s">
        <v>6921</v>
      </c>
      <c r="E605" s="41" t="s">
        <v>39</v>
      </c>
      <c r="F605" s="41" t="s">
        <v>87</v>
      </c>
      <c r="G605" s="41" t="s">
        <v>39</v>
      </c>
      <c r="H605" s="41" t="s">
        <v>5302</v>
      </c>
      <c r="I605" s="13">
        <v>45860.0</v>
      </c>
      <c r="J605" s="41" t="s">
        <v>452</v>
      </c>
      <c r="K605" s="41" t="s">
        <v>73</v>
      </c>
      <c r="L605" s="41" t="s">
        <v>1382</v>
      </c>
      <c r="M605" s="41" t="s">
        <v>267</v>
      </c>
      <c r="N605" s="41" t="s">
        <v>6924</v>
      </c>
      <c r="O605" s="41"/>
      <c r="P605" s="41" t="s">
        <v>51</v>
      </c>
      <c r="Q605" s="41"/>
      <c r="R605" s="41" t="s">
        <v>106</v>
      </c>
      <c r="S605" s="41" t="s">
        <v>88</v>
      </c>
      <c r="T605" s="45" t="s">
        <v>88</v>
      </c>
      <c r="U605" s="41" t="s">
        <v>6926</v>
      </c>
      <c r="V605" s="41"/>
      <c r="W605" s="41" t="s">
        <v>3924</v>
      </c>
      <c r="X605" s="41" t="s">
        <v>6928</v>
      </c>
      <c r="Y605" s="41" t="s">
        <v>6929</v>
      </c>
      <c r="Z605" s="41" t="s">
        <v>6931</v>
      </c>
      <c r="AA605" s="42" t="s">
        <v>3950</v>
      </c>
    </row>
    <row r="606" ht="15.75" customHeight="1">
      <c r="A606" s="44">
        <v>2722.0</v>
      </c>
      <c r="B606" s="41" t="s">
        <v>6933</v>
      </c>
      <c r="C606" s="41" t="s">
        <v>6934</v>
      </c>
      <c r="D606" s="41" t="s">
        <v>6935</v>
      </c>
      <c r="E606" s="41" t="s">
        <v>39</v>
      </c>
      <c r="F606" s="41" t="s">
        <v>87</v>
      </c>
      <c r="G606" s="41" t="s">
        <v>39</v>
      </c>
      <c r="H606" s="41" t="s">
        <v>6936</v>
      </c>
      <c r="I606" s="13">
        <v>45847.0</v>
      </c>
      <c r="J606" s="41" t="s">
        <v>452</v>
      </c>
      <c r="K606" s="41" t="s">
        <v>73</v>
      </c>
      <c r="L606" s="41" t="s">
        <v>1382</v>
      </c>
      <c r="M606" s="41" t="s">
        <v>267</v>
      </c>
      <c r="N606" s="41" t="s">
        <v>6937</v>
      </c>
      <c r="O606" s="41" t="s">
        <v>6938</v>
      </c>
      <c r="P606" s="41" t="s">
        <v>51</v>
      </c>
      <c r="Q606" s="41"/>
      <c r="R606" s="41" t="s">
        <v>106</v>
      </c>
      <c r="S606" s="41" t="s">
        <v>6939</v>
      </c>
      <c r="T606" s="16" t="s">
        <v>145</v>
      </c>
      <c r="U606" s="41" t="s">
        <v>6940</v>
      </c>
      <c r="V606" s="41"/>
      <c r="W606" s="41" t="s">
        <v>3924</v>
      </c>
      <c r="X606" s="41" t="s">
        <v>6941</v>
      </c>
      <c r="Y606" s="41" t="s">
        <v>6942</v>
      </c>
      <c r="Z606" s="41" t="s">
        <v>3927</v>
      </c>
      <c r="AA606" s="42" t="s">
        <v>6943</v>
      </c>
    </row>
    <row r="607" ht="15.75" customHeight="1">
      <c r="A607" s="44">
        <v>980.0</v>
      </c>
      <c r="B607" s="41" t="s">
        <v>6945</v>
      </c>
      <c r="C607" s="41" t="s">
        <v>6946</v>
      </c>
      <c r="D607" s="41" t="s">
        <v>6947</v>
      </c>
      <c r="E607" s="41" t="s">
        <v>6948</v>
      </c>
      <c r="F607" s="41" t="s">
        <v>87</v>
      </c>
      <c r="G607" s="41" t="s">
        <v>71</v>
      </c>
      <c r="H607" s="41" t="s">
        <v>3420</v>
      </c>
      <c r="I607" s="13">
        <v>45608.0</v>
      </c>
      <c r="J607" s="41" t="s">
        <v>4</v>
      </c>
      <c r="K607" s="41" t="s">
        <v>73</v>
      </c>
      <c r="L607" s="41" t="s">
        <v>48</v>
      </c>
      <c r="M607" s="41" t="s">
        <v>267</v>
      </c>
      <c r="N607" s="41" t="s">
        <v>6949</v>
      </c>
      <c r="O607" s="41" t="s">
        <v>6950</v>
      </c>
      <c r="P607" s="41" t="s">
        <v>51</v>
      </c>
      <c r="Q607" s="41"/>
      <c r="R607" s="41" t="s">
        <v>106</v>
      </c>
      <c r="S607" s="41" t="s">
        <v>6951</v>
      </c>
      <c r="T607" s="45" t="s">
        <v>120</v>
      </c>
      <c r="U607" s="41" t="s">
        <v>6952</v>
      </c>
      <c r="V607" s="41"/>
      <c r="W607" s="41" t="s">
        <v>6953</v>
      </c>
      <c r="X607" s="41" t="s">
        <v>6954</v>
      </c>
      <c r="Y607" s="41" t="s">
        <v>6955</v>
      </c>
      <c r="Z607" s="41" t="s">
        <v>6956</v>
      </c>
      <c r="AA607" s="41"/>
    </row>
    <row r="608" ht="15.75" customHeight="1">
      <c r="A608" s="11">
        <v>1067.0</v>
      </c>
      <c r="B608" s="10" t="s">
        <v>6958</v>
      </c>
      <c r="C608" s="10" t="s">
        <v>6375</v>
      </c>
      <c r="D608" s="10" t="s">
        <v>6376</v>
      </c>
      <c r="E608" s="10" t="s">
        <v>39</v>
      </c>
      <c r="F608" s="10" t="s">
        <v>45</v>
      </c>
      <c r="G608" s="10" t="s">
        <v>39</v>
      </c>
      <c r="H608" s="10" t="s">
        <v>6377</v>
      </c>
      <c r="I608" s="13">
        <v>45356.0</v>
      </c>
      <c r="J608" s="10" t="s">
        <v>452</v>
      </c>
      <c r="K608" s="10" t="s">
        <v>73</v>
      </c>
      <c r="L608" s="10" t="s">
        <v>453</v>
      </c>
      <c r="M608" s="10" t="s">
        <v>267</v>
      </c>
      <c r="N608" s="15"/>
      <c r="O608" s="15"/>
      <c r="P608" s="10" t="s">
        <v>51</v>
      </c>
      <c r="Q608" s="15"/>
      <c r="R608" s="10" t="s">
        <v>106</v>
      </c>
      <c r="S608" s="10" t="s">
        <v>3649</v>
      </c>
      <c r="T608" s="16" t="s">
        <v>125</v>
      </c>
      <c r="U608" s="10" t="s">
        <v>8152</v>
      </c>
      <c r="V608" s="10" t="s">
        <v>8154</v>
      </c>
      <c r="W608" s="10" t="s">
        <v>6959</v>
      </c>
      <c r="X608" s="10" t="s">
        <v>6960</v>
      </c>
      <c r="Y608" s="10" t="s">
        <v>107</v>
      </c>
      <c r="Z608" s="10" t="s">
        <v>8608</v>
      </c>
      <c r="AA608" s="17" t="s">
        <v>6961</v>
      </c>
      <c r="AB608" s="24"/>
      <c r="AC608" s="24"/>
      <c r="AD608" s="24"/>
      <c r="AE608" s="24"/>
      <c r="AF608" s="24" t="s">
        <v>129</v>
      </c>
    </row>
    <row r="609" ht="15.75" customHeight="1">
      <c r="A609" s="44">
        <v>865.0</v>
      </c>
      <c r="B609" s="41" t="s">
        <v>6963</v>
      </c>
      <c r="C609" s="41" t="s">
        <v>6964</v>
      </c>
      <c r="D609" s="41" t="s">
        <v>6965</v>
      </c>
      <c r="E609" s="41" t="s">
        <v>6966</v>
      </c>
      <c r="F609" s="41" t="s">
        <v>87</v>
      </c>
      <c r="G609" s="41" t="s">
        <v>71</v>
      </c>
      <c r="H609" s="41" t="s">
        <v>6967</v>
      </c>
      <c r="I609" s="13">
        <v>45334.0</v>
      </c>
      <c r="J609" s="41" t="s">
        <v>4</v>
      </c>
      <c r="K609" s="41" t="s">
        <v>73</v>
      </c>
      <c r="L609" s="41" t="s">
        <v>266</v>
      </c>
      <c r="M609" s="41" t="s">
        <v>267</v>
      </c>
      <c r="N609" s="41" t="s">
        <v>6968</v>
      </c>
      <c r="O609" s="41"/>
      <c r="P609" s="41" t="s">
        <v>51</v>
      </c>
      <c r="Q609" s="41"/>
      <c r="R609" s="41" t="s">
        <v>6969</v>
      </c>
      <c r="S609" s="41" t="s">
        <v>167</v>
      </c>
      <c r="T609" s="45" t="s">
        <v>167</v>
      </c>
      <c r="U609" s="41" t="s">
        <v>6970</v>
      </c>
      <c r="V609" s="41"/>
      <c r="W609" s="41" t="s">
        <v>6971</v>
      </c>
      <c r="X609" s="41" t="s">
        <v>6972</v>
      </c>
      <c r="Y609" s="41" t="s">
        <v>6973</v>
      </c>
      <c r="Z609" s="41" t="s">
        <v>6974</v>
      </c>
      <c r="AA609" s="41"/>
    </row>
    <row r="610" ht="15.75" customHeight="1">
      <c r="A610" s="44">
        <v>1073.0</v>
      </c>
      <c r="B610" s="41" t="s">
        <v>6976</v>
      </c>
      <c r="C610" s="41" t="s">
        <v>6466</v>
      </c>
      <c r="D610" s="41" t="s">
        <v>6467</v>
      </c>
      <c r="E610" s="41" t="s">
        <v>39</v>
      </c>
      <c r="F610" s="41" t="s">
        <v>45</v>
      </c>
      <c r="G610" s="41" t="s">
        <v>39</v>
      </c>
      <c r="H610" s="41" t="s">
        <v>2369</v>
      </c>
      <c r="I610" s="13">
        <v>45324.0</v>
      </c>
      <c r="J610" s="41" t="s">
        <v>452</v>
      </c>
      <c r="K610" s="41" t="s">
        <v>73</v>
      </c>
      <c r="L610" s="41" t="s">
        <v>453</v>
      </c>
      <c r="M610" s="41" t="s">
        <v>267</v>
      </c>
      <c r="N610" s="41"/>
      <c r="O610" s="41"/>
      <c r="P610" s="41" t="s">
        <v>51</v>
      </c>
      <c r="Q610" s="41"/>
      <c r="R610" s="41" t="s">
        <v>106</v>
      </c>
      <c r="S610" s="41" t="s">
        <v>5928</v>
      </c>
      <c r="T610" s="45" t="s">
        <v>149</v>
      </c>
      <c r="U610" s="41" t="s">
        <v>6469</v>
      </c>
      <c r="V610" s="41"/>
      <c r="W610" s="41" t="s">
        <v>6959</v>
      </c>
      <c r="X610" s="41" t="s">
        <v>6960</v>
      </c>
      <c r="Y610" s="41" t="s">
        <v>107</v>
      </c>
      <c r="Z610" s="41" t="s">
        <v>6861</v>
      </c>
      <c r="AA610" s="42" t="s">
        <v>6977</v>
      </c>
    </row>
    <row r="611" ht="15.75" customHeight="1">
      <c r="A611" s="44">
        <v>827.0</v>
      </c>
      <c r="B611" s="41" t="s">
        <v>6979</v>
      </c>
      <c r="C611" s="41" t="s">
        <v>6980</v>
      </c>
      <c r="D611" s="41" t="s">
        <v>68</v>
      </c>
      <c r="E611" s="41" t="s">
        <v>279</v>
      </c>
      <c r="F611" s="41" t="s">
        <v>87</v>
      </c>
      <c r="G611" s="41" t="s">
        <v>39</v>
      </c>
      <c r="H611" s="41" t="s">
        <v>6981</v>
      </c>
      <c r="I611" s="13">
        <v>45274.0</v>
      </c>
      <c r="J611" s="41" t="s">
        <v>4</v>
      </c>
      <c r="K611" s="41" t="s">
        <v>73</v>
      </c>
      <c r="L611" s="41" t="s">
        <v>266</v>
      </c>
      <c r="M611" s="41" t="s">
        <v>267</v>
      </c>
      <c r="N611" s="41" t="s">
        <v>6982</v>
      </c>
      <c r="O611" s="41"/>
      <c r="P611" s="41" t="s">
        <v>51</v>
      </c>
      <c r="Q611" s="41"/>
      <c r="R611" s="41" t="s">
        <v>106</v>
      </c>
      <c r="S611" s="41" t="s">
        <v>75</v>
      </c>
      <c r="T611" s="45" t="s">
        <v>75</v>
      </c>
      <c r="U611" s="41" t="s">
        <v>3628</v>
      </c>
      <c r="V611" s="41"/>
      <c r="W611" s="41" t="s">
        <v>6983</v>
      </c>
      <c r="X611" s="41" t="s">
        <v>6984</v>
      </c>
      <c r="Y611" s="41" t="s">
        <v>3631</v>
      </c>
      <c r="Z611" s="41" t="s">
        <v>3842</v>
      </c>
      <c r="AA611" s="41"/>
    </row>
    <row r="612" ht="15.75" customHeight="1">
      <c r="A612" s="44">
        <v>606.0</v>
      </c>
      <c r="B612" s="41" t="s">
        <v>6986</v>
      </c>
      <c r="C612" s="41" t="s">
        <v>6987</v>
      </c>
      <c r="D612" s="41" t="s">
        <v>6988</v>
      </c>
      <c r="E612" s="41" t="s">
        <v>6989</v>
      </c>
      <c r="F612" s="41" t="s">
        <v>87</v>
      </c>
      <c r="G612" s="41" t="s">
        <v>71</v>
      </c>
      <c r="H612" s="41" t="s">
        <v>265</v>
      </c>
      <c r="I612" s="13">
        <v>45193.0</v>
      </c>
      <c r="J612" s="41" t="s">
        <v>4</v>
      </c>
      <c r="K612" s="41" t="s">
        <v>73</v>
      </c>
      <c r="L612" s="41" t="s">
        <v>266</v>
      </c>
      <c r="M612" s="41" t="s">
        <v>267</v>
      </c>
      <c r="N612" s="41" t="s">
        <v>6990</v>
      </c>
      <c r="O612" s="41"/>
      <c r="P612" s="41" t="s">
        <v>51</v>
      </c>
      <c r="Q612" s="41"/>
      <c r="R612" s="41" t="s">
        <v>90</v>
      </c>
      <c r="S612" s="41" t="s">
        <v>5683</v>
      </c>
      <c r="T612" s="16" t="s">
        <v>57</v>
      </c>
      <c r="U612" s="41" t="s">
        <v>6991</v>
      </c>
      <c r="V612" s="41"/>
      <c r="W612" s="41" t="s">
        <v>6992</v>
      </c>
      <c r="X612" s="41" t="s">
        <v>6993</v>
      </c>
      <c r="Y612" s="41" t="s">
        <v>6994</v>
      </c>
      <c r="Z612" s="41" t="s">
        <v>6995</v>
      </c>
      <c r="AA612" s="42" t="s">
        <v>6996</v>
      </c>
    </row>
    <row r="613" ht="15.75" customHeight="1">
      <c r="A613" s="11">
        <v>632.0</v>
      </c>
      <c r="B613" s="10" t="s">
        <v>6998</v>
      </c>
      <c r="C613" s="10" t="s">
        <v>6999</v>
      </c>
      <c r="D613" s="10" t="s">
        <v>68</v>
      </c>
      <c r="E613" s="10" t="s">
        <v>7000</v>
      </c>
      <c r="F613" s="10" t="s">
        <v>87</v>
      </c>
      <c r="G613" s="10" t="s">
        <v>71</v>
      </c>
      <c r="H613" s="10" t="s">
        <v>265</v>
      </c>
      <c r="I613" s="13">
        <v>45193.0</v>
      </c>
      <c r="J613" s="10" t="s">
        <v>4</v>
      </c>
      <c r="K613" s="10" t="s">
        <v>73</v>
      </c>
      <c r="L613" s="10" t="s">
        <v>266</v>
      </c>
      <c r="M613" s="10" t="s">
        <v>267</v>
      </c>
      <c r="N613" s="10" t="s">
        <v>7001</v>
      </c>
      <c r="O613" s="15"/>
      <c r="P613" s="10" t="s">
        <v>51</v>
      </c>
      <c r="Q613" s="15"/>
      <c r="R613" s="10" t="s">
        <v>106</v>
      </c>
      <c r="S613" s="10" t="s">
        <v>107</v>
      </c>
      <c r="T613" s="16" t="s">
        <v>107</v>
      </c>
      <c r="U613" s="10" t="s">
        <v>107</v>
      </c>
      <c r="V613" s="15"/>
      <c r="W613" s="10" t="s">
        <v>7002</v>
      </c>
      <c r="X613" s="10" t="s">
        <v>7003</v>
      </c>
      <c r="Y613" s="10" t="s">
        <v>107</v>
      </c>
      <c r="Z613" s="10" t="s">
        <v>3842</v>
      </c>
      <c r="AA613" s="15"/>
      <c r="AB613" s="28"/>
      <c r="AC613" s="28"/>
      <c r="AD613" s="28"/>
      <c r="AE613" s="28"/>
      <c r="AF613" s="28" t="s">
        <v>502</v>
      </c>
    </row>
    <row r="614" ht="15.75" customHeight="1">
      <c r="A614" s="44">
        <v>668.0</v>
      </c>
      <c r="B614" s="41" t="s">
        <v>7005</v>
      </c>
      <c r="C614" s="41" t="s">
        <v>7006</v>
      </c>
      <c r="D614" s="41" t="s">
        <v>4861</v>
      </c>
      <c r="E614" s="41" t="s">
        <v>7007</v>
      </c>
      <c r="F614" s="41" t="s">
        <v>87</v>
      </c>
      <c r="G614" s="41" t="s">
        <v>71</v>
      </c>
      <c r="H614" s="41" t="s">
        <v>265</v>
      </c>
      <c r="I614" s="13">
        <v>45193.0</v>
      </c>
      <c r="J614" s="41" t="s">
        <v>4</v>
      </c>
      <c r="K614" s="41" t="s">
        <v>73</v>
      </c>
      <c r="L614" s="41" t="s">
        <v>266</v>
      </c>
      <c r="M614" s="41" t="s">
        <v>267</v>
      </c>
      <c r="N614" s="41" t="s">
        <v>7008</v>
      </c>
      <c r="O614" s="41"/>
      <c r="P614" s="41" t="s">
        <v>51</v>
      </c>
      <c r="Q614" s="41"/>
      <c r="R614" s="41" t="s">
        <v>106</v>
      </c>
      <c r="S614" s="41" t="s">
        <v>91</v>
      </c>
      <c r="T614" s="45" t="s">
        <v>91</v>
      </c>
      <c r="U614" s="41" t="s">
        <v>7009</v>
      </c>
      <c r="V614" s="41"/>
      <c r="W614" s="41" t="s">
        <v>7010</v>
      </c>
      <c r="X614" s="41" t="s">
        <v>7011</v>
      </c>
      <c r="Y614" s="41" t="s">
        <v>7012</v>
      </c>
      <c r="Z614" s="41" t="s">
        <v>7013</v>
      </c>
      <c r="AA614" s="42" t="s">
        <v>4074</v>
      </c>
    </row>
    <row r="615" ht="15.75" customHeight="1">
      <c r="A615" s="44">
        <v>681.0</v>
      </c>
      <c r="B615" s="41" t="s">
        <v>7015</v>
      </c>
      <c r="C615" s="41" t="s">
        <v>7016</v>
      </c>
      <c r="D615" s="41" t="s">
        <v>68</v>
      </c>
      <c r="E615" s="41" t="s">
        <v>7017</v>
      </c>
      <c r="F615" s="41" t="s">
        <v>87</v>
      </c>
      <c r="G615" s="41" t="s">
        <v>71</v>
      </c>
      <c r="H615" s="41" t="s">
        <v>265</v>
      </c>
      <c r="I615" s="13">
        <v>45193.0</v>
      </c>
      <c r="J615" s="41" t="s">
        <v>4</v>
      </c>
      <c r="K615" s="41" t="s">
        <v>73</v>
      </c>
      <c r="L615" s="41" t="s">
        <v>266</v>
      </c>
      <c r="M615" s="41" t="s">
        <v>267</v>
      </c>
      <c r="N615" s="41" t="s">
        <v>7018</v>
      </c>
      <c r="O615" s="41"/>
      <c r="P615" s="41" t="s">
        <v>51</v>
      </c>
      <c r="Q615" s="41"/>
      <c r="R615" s="41" t="s">
        <v>106</v>
      </c>
      <c r="S615" s="41" t="s">
        <v>167</v>
      </c>
      <c r="T615" s="45" t="s">
        <v>167</v>
      </c>
      <c r="U615" s="41" t="s">
        <v>7019</v>
      </c>
      <c r="V615" s="41"/>
      <c r="W615" s="41" t="s">
        <v>7020</v>
      </c>
      <c r="X615" s="41" t="s">
        <v>7021</v>
      </c>
      <c r="Y615" s="41" t="s">
        <v>7022</v>
      </c>
      <c r="Z615" s="41" t="s">
        <v>7023</v>
      </c>
      <c r="AA615" s="42" t="s">
        <v>7024</v>
      </c>
    </row>
    <row r="616" ht="15.75" customHeight="1">
      <c r="A616" s="44">
        <v>753.0</v>
      </c>
      <c r="B616" s="41" t="s">
        <v>7026</v>
      </c>
      <c r="C616" s="41" t="s">
        <v>7027</v>
      </c>
      <c r="D616" s="41" t="s">
        <v>68</v>
      </c>
      <c r="E616" s="41" t="s">
        <v>7028</v>
      </c>
      <c r="F616" s="41" t="s">
        <v>87</v>
      </c>
      <c r="G616" s="41" t="s">
        <v>71</v>
      </c>
      <c r="H616" s="41" t="s">
        <v>265</v>
      </c>
      <c r="I616" s="13">
        <v>45193.0</v>
      </c>
      <c r="J616" s="41" t="s">
        <v>4</v>
      </c>
      <c r="K616" s="41" t="s">
        <v>73</v>
      </c>
      <c r="L616" s="41" t="s">
        <v>266</v>
      </c>
      <c r="M616" s="41" t="s">
        <v>267</v>
      </c>
      <c r="N616" s="41" t="s">
        <v>7029</v>
      </c>
      <c r="O616" s="41"/>
      <c r="P616" s="41" t="s">
        <v>51</v>
      </c>
      <c r="Q616" s="41"/>
      <c r="R616" s="41" t="s">
        <v>106</v>
      </c>
      <c r="S616" s="41" t="s">
        <v>7030</v>
      </c>
      <c r="T616" s="45" t="s">
        <v>159</v>
      </c>
      <c r="U616" s="41" t="s">
        <v>7031</v>
      </c>
      <c r="V616" s="41"/>
      <c r="W616" s="41" t="s">
        <v>7032</v>
      </c>
      <c r="X616" s="41" t="s">
        <v>7033</v>
      </c>
      <c r="Y616" s="41" t="s">
        <v>7034</v>
      </c>
      <c r="Z616" s="41" t="s">
        <v>3842</v>
      </c>
      <c r="AA616" s="41"/>
    </row>
    <row r="617" ht="15.75" customHeight="1">
      <c r="A617" s="44">
        <v>2678.0</v>
      </c>
      <c r="B617" s="41" t="s">
        <v>7036</v>
      </c>
      <c r="C617" s="41" t="s">
        <v>7037</v>
      </c>
      <c r="D617" s="41" t="s">
        <v>4861</v>
      </c>
      <c r="E617" s="41" t="s">
        <v>39</v>
      </c>
      <c r="F617" s="41" t="s">
        <v>87</v>
      </c>
      <c r="G617" s="41" t="s">
        <v>39</v>
      </c>
      <c r="H617" s="41" t="s">
        <v>7038</v>
      </c>
      <c r="I617" s="13">
        <v>45834.0</v>
      </c>
      <c r="J617" s="41" t="s">
        <v>452</v>
      </c>
      <c r="K617" s="41" t="s">
        <v>73</v>
      </c>
      <c r="L617" s="41" t="s">
        <v>1382</v>
      </c>
      <c r="M617" s="41" t="s">
        <v>267</v>
      </c>
      <c r="N617" s="41" t="s">
        <v>7039</v>
      </c>
      <c r="O617" s="41"/>
      <c r="P617" s="41" t="s">
        <v>51</v>
      </c>
      <c r="Q617" s="41"/>
      <c r="R617" s="41" t="s">
        <v>142</v>
      </c>
      <c r="S617" s="41" t="s">
        <v>3985</v>
      </c>
      <c r="T617" s="45" t="s">
        <v>142</v>
      </c>
      <c r="U617" s="41" t="s">
        <v>7040</v>
      </c>
      <c r="V617" s="41"/>
      <c r="W617" s="41" t="s">
        <v>3924</v>
      </c>
      <c r="X617" s="41" t="s">
        <v>7041</v>
      </c>
      <c r="Y617" s="41" t="s">
        <v>7042</v>
      </c>
      <c r="Z617" s="41" t="s">
        <v>7043</v>
      </c>
      <c r="AA617" s="42" t="s">
        <v>3950</v>
      </c>
    </row>
    <row r="618" ht="15.75" customHeight="1">
      <c r="A618" s="44">
        <v>2252.0</v>
      </c>
      <c r="B618" s="41" t="s">
        <v>7045</v>
      </c>
      <c r="C618" s="41" t="s">
        <v>7046</v>
      </c>
      <c r="D618" s="41" t="s">
        <v>7047</v>
      </c>
      <c r="E618" s="41" t="s">
        <v>39</v>
      </c>
      <c r="F618" s="41" t="s">
        <v>87</v>
      </c>
      <c r="G618" s="41" t="s">
        <v>39</v>
      </c>
      <c r="H618" s="41" t="s">
        <v>7048</v>
      </c>
      <c r="I618" s="13">
        <v>45708.0</v>
      </c>
      <c r="J618" s="41" t="s">
        <v>452</v>
      </c>
      <c r="K618" s="41" t="s">
        <v>73</v>
      </c>
      <c r="L618" s="41" t="s">
        <v>1382</v>
      </c>
      <c r="M618" s="41" t="s">
        <v>267</v>
      </c>
      <c r="N618" s="41" t="s">
        <v>7049</v>
      </c>
      <c r="O618" s="41"/>
      <c r="P618" s="41" t="s">
        <v>51</v>
      </c>
      <c r="Q618" s="41"/>
      <c r="R618" s="41" t="s">
        <v>106</v>
      </c>
      <c r="S618" s="41" t="s">
        <v>7050</v>
      </c>
      <c r="T618" s="45" t="s">
        <v>156</v>
      </c>
      <c r="U618" s="41" t="s">
        <v>7051</v>
      </c>
      <c r="V618" s="41"/>
      <c r="W618" s="41" t="s">
        <v>3924</v>
      </c>
      <c r="X618" s="41" t="s">
        <v>7052</v>
      </c>
      <c r="Y618" s="41" t="s">
        <v>7053</v>
      </c>
      <c r="Z618" s="41" t="s">
        <v>7054</v>
      </c>
      <c r="AA618" s="42" t="s">
        <v>3950</v>
      </c>
    </row>
    <row r="619" ht="15.75" customHeight="1">
      <c r="A619" s="44">
        <v>2247.0</v>
      </c>
      <c r="B619" s="41" t="s">
        <v>7056</v>
      </c>
      <c r="C619" s="41" t="s">
        <v>7057</v>
      </c>
      <c r="D619" s="41" t="s">
        <v>7058</v>
      </c>
      <c r="E619" s="41" t="s">
        <v>569</v>
      </c>
      <c r="F619" s="41" t="s">
        <v>515</v>
      </c>
      <c r="G619" s="41" t="s">
        <v>569</v>
      </c>
      <c r="H619" s="41" t="s">
        <v>2833</v>
      </c>
      <c r="I619" s="13">
        <v>45694.0</v>
      </c>
      <c r="J619" s="41" t="s">
        <v>452</v>
      </c>
      <c r="K619" s="41" t="s">
        <v>73</v>
      </c>
      <c r="L619" s="41" t="s">
        <v>2451</v>
      </c>
      <c r="M619" s="41" t="s">
        <v>267</v>
      </c>
      <c r="N619" s="41" t="s">
        <v>7059</v>
      </c>
      <c r="O619" s="41"/>
      <c r="P619" s="41" t="s">
        <v>51</v>
      </c>
      <c r="Q619" s="41"/>
      <c r="R619" s="41" t="s">
        <v>106</v>
      </c>
      <c r="S619" s="41" t="s">
        <v>7060</v>
      </c>
      <c r="T619" s="45" t="s">
        <v>120</v>
      </c>
      <c r="U619" s="41" t="s">
        <v>7061</v>
      </c>
      <c r="V619" s="41"/>
      <c r="W619" s="41" t="s">
        <v>7062</v>
      </c>
      <c r="X619" s="41" t="s">
        <v>7063</v>
      </c>
      <c r="Y619" s="41" t="s">
        <v>107</v>
      </c>
      <c r="Z619" s="41" t="s">
        <v>7064</v>
      </c>
      <c r="AA619" s="42" t="s">
        <v>7065</v>
      </c>
    </row>
    <row r="620" ht="15.75" customHeight="1">
      <c r="A620" s="11">
        <v>965.0</v>
      </c>
      <c r="B620" s="10" t="s">
        <v>7067</v>
      </c>
      <c r="C620" s="10" t="s">
        <v>7068</v>
      </c>
      <c r="D620" s="10" t="s">
        <v>68</v>
      </c>
      <c r="E620" s="10" t="s">
        <v>279</v>
      </c>
      <c r="F620" s="10" t="s">
        <v>87</v>
      </c>
      <c r="G620" s="10" t="s">
        <v>39</v>
      </c>
      <c r="H620" s="10" t="s">
        <v>4675</v>
      </c>
      <c r="I620" s="13">
        <v>45586.0</v>
      </c>
      <c r="J620" s="10" t="s">
        <v>37</v>
      </c>
      <c r="K620" s="10" t="s">
        <v>73</v>
      </c>
      <c r="L620" s="10" t="s">
        <v>266</v>
      </c>
      <c r="M620" s="10" t="s">
        <v>401</v>
      </c>
      <c r="N620" s="15"/>
      <c r="O620" s="15"/>
      <c r="P620" s="10" t="s">
        <v>51</v>
      </c>
      <c r="Q620" s="15"/>
      <c r="R620" s="10" t="s">
        <v>106</v>
      </c>
      <c r="S620" s="10" t="s">
        <v>107</v>
      </c>
      <c r="T620" s="16" t="s">
        <v>107</v>
      </c>
      <c r="U620" s="10" t="s">
        <v>107</v>
      </c>
      <c r="V620" s="15"/>
      <c r="W620" s="10" t="s">
        <v>1878</v>
      </c>
      <c r="X620" s="10" t="s">
        <v>2264</v>
      </c>
      <c r="Y620" s="10" t="s">
        <v>107</v>
      </c>
      <c r="Z620" s="10" t="s">
        <v>6414</v>
      </c>
      <c r="AA620" s="17" t="s">
        <v>6415</v>
      </c>
      <c r="AB620" s="28"/>
      <c r="AC620" s="28"/>
      <c r="AD620" s="28"/>
      <c r="AE620" s="28"/>
      <c r="AF620" s="28" t="s">
        <v>502</v>
      </c>
    </row>
    <row r="621" ht="15.75" customHeight="1">
      <c r="A621" s="44">
        <v>849.0</v>
      </c>
      <c r="B621" s="41" t="s">
        <v>7070</v>
      </c>
      <c r="C621" s="41" t="s">
        <v>7071</v>
      </c>
      <c r="D621" s="41" t="s">
        <v>7072</v>
      </c>
      <c r="E621" s="41" t="s">
        <v>279</v>
      </c>
      <c r="F621" s="41" t="s">
        <v>87</v>
      </c>
      <c r="G621" s="41" t="s">
        <v>39</v>
      </c>
      <c r="H621" s="41" t="s">
        <v>3470</v>
      </c>
      <c r="I621" s="13">
        <v>45328.0</v>
      </c>
      <c r="J621" s="41" t="s">
        <v>37</v>
      </c>
      <c r="K621" s="41" t="s">
        <v>73</v>
      </c>
      <c r="L621" s="41" t="s">
        <v>266</v>
      </c>
      <c r="M621" s="41" t="s">
        <v>267</v>
      </c>
      <c r="N621" s="41" t="s">
        <v>3471</v>
      </c>
      <c r="O621" s="41"/>
      <c r="P621" s="41" t="s">
        <v>51</v>
      </c>
      <c r="Q621" s="41"/>
      <c r="R621" s="41" t="s">
        <v>106</v>
      </c>
      <c r="S621" s="41" t="s">
        <v>7073</v>
      </c>
      <c r="T621" s="45" t="s">
        <v>92</v>
      </c>
      <c r="U621" s="41" t="s">
        <v>7074</v>
      </c>
      <c r="V621" s="41"/>
      <c r="W621" s="41" t="s">
        <v>4882</v>
      </c>
      <c r="X621" s="41" t="s">
        <v>7075</v>
      </c>
      <c r="Y621" s="41" t="s">
        <v>107</v>
      </c>
      <c r="Z621" s="41" t="s">
        <v>7076</v>
      </c>
      <c r="AA621" s="42" t="s">
        <v>4080</v>
      </c>
    </row>
    <row r="622" ht="15.75" customHeight="1">
      <c r="A622" s="44">
        <v>881.0</v>
      </c>
      <c r="B622" s="41" t="s">
        <v>7078</v>
      </c>
      <c r="C622" s="41" t="s">
        <v>7079</v>
      </c>
      <c r="D622" s="41" t="s">
        <v>7080</v>
      </c>
      <c r="E622" s="41" t="s">
        <v>279</v>
      </c>
      <c r="F622" s="41" t="s">
        <v>87</v>
      </c>
      <c r="G622" s="41" t="s">
        <v>39</v>
      </c>
      <c r="H622" s="41" t="s">
        <v>7081</v>
      </c>
      <c r="I622" s="13">
        <v>45320.0</v>
      </c>
      <c r="J622" s="41" t="s">
        <v>2612</v>
      </c>
      <c r="K622" s="41" t="s">
        <v>73</v>
      </c>
      <c r="L622" s="41" t="s">
        <v>4018</v>
      </c>
      <c r="M622" s="41" t="s">
        <v>267</v>
      </c>
      <c r="N622" s="41" t="s">
        <v>7082</v>
      </c>
      <c r="O622" s="41"/>
      <c r="P622" s="41" t="s">
        <v>51</v>
      </c>
      <c r="Q622" s="41"/>
      <c r="R622" s="41" t="s">
        <v>142</v>
      </c>
      <c r="S622" s="41" t="s">
        <v>3985</v>
      </c>
      <c r="T622" s="45" t="s">
        <v>142</v>
      </c>
      <c r="U622" s="41" t="s">
        <v>7083</v>
      </c>
      <c r="V622" s="41"/>
      <c r="W622" s="41" t="s">
        <v>6379</v>
      </c>
      <c r="X622" s="41" t="s">
        <v>7084</v>
      </c>
      <c r="Y622" s="41" t="s">
        <v>107</v>
      </c>
      <c r="Z622" s="41" t="s">
        <v>7085</v>
      </c>
      <c r="AA622" s="41"/>
    </row>
    <row r="623" ht="15.75" customHeight="1">
      <c r="A623" s="11">
        <v>824.0</v>
      </c>
      <c r="B623" s="10" t="s">
        <v>7087</v>
      </c>
      <c r="C623" s="10" t="s">
        <v>7088</v>
      </c>
      <c r="D623" s="10" t="s">
        <v>68</v>
      </c>
      <c r="E623" s="10" t="s">
        <v>279</v>
      </c>
      <c r="F623" s="10" t="s">
        <v>87</v>
      </c>
      <c r="G623" s="10" t="s">
        <v>309</v>
      </c>
      <c r="H623" s="10" t="s">
        <v>7089</v>
      </c>
      <c r="I623" s="13">
        <v>45251.0</v>
      </c>
      <c r="J623" s="10" t="s">
        <v>323</v>
      </c>
      <c r="K623" s="10" t="s">
        <v>73</v>
      </c>
      <c r="L623" s="10" t="s">
        <v>266</v>
      </c>
      <c r="M623" s="10" t="s">
        <v>282</v>
      </c>
      <c r="N623" s="15"/>
      <c r="O623" s="15"/>
      <c r="P623" s="10" t="s">
        <v>51</v>
      </c>
      <c r="Q623" s="15"/>
      <c r="R623" s="10" t="s">
        <v>106</v>
      </c>
      <c r="S623" s="10" t="s">
        <v>107</v>
      </c>
      <c r="T623" s="16" t="s">
        <v>107</v>
      </c>
      <c r="U623" s="10" t="s">
        <v>107</v>
      </c>
      <c r="V623" s="15"/>
      <c r="W623" s="10" t="s">
        <v>1878</v>
      </c>
      <c r="X623" s="10" t="s">
        <v>7090</v>
      </c>
      <c r="Y623" s="10" t="s">
        <v>107</v>
      </c>
      <c r="Z623" s="10" t="s">
        <v>4545</v>
      </c>
      <c r="AA623" s="15"/>
      <c r="AB623" s="28"/>
      <c r="AC623" s="28"/>
      <c r="AD623" s="28"/>
      <c r="AE623" s="28"/>
      <c r="AF623" s="28" t="s">
        <v>502</v>
      </c>
    </row>
    <row r="624" ht="15.75" customHeight="1">
      <c r="A624" s="44">
        <v>557.0</v>
      </c>
      <c r="B624" s="41" t="s">
        <v>7092</v>
      </c>
      <c r="C624" s="41" t="s">
        <v>7093</v>
      </c>
      <c r="D624" s="41" t="s">
        <v>7094</v>
      </c>
      <c r="E624" s="41" t="s">
        <v>279</v>
      </c>
      <c r="F624" s="41" t="s">
        <v>87</v>
      </c>
      <c r="G624" s="41" t="s">
        <v>39</v>
      </c>
      <c r="H624" s="41" t="s">
        <v>265</v>
      </c>
      <c r="I624" s="13">
        <v>45193.0</v>
      </c>
      <c r="J624" s="41" t="s">
        <v>4</v>
      </c>
      <c r="K624" s="41" t="s">
        <v>73</v>
      </c>
      <c r="L624" s="41" t="s">
        <v>266</v>
      </c>
      <c r="M624" s="41" t="s">
        <v>267</v>
      </c>
      <c r="N624" s="41"/>
      <c r="O624" s="41"/>
      <c r="P624" s="41" t="s">
        <v>51</v>
      </c>
      <c r="Q624" s="41"/>
      <c r="R624" s="41" t="s">
        <v>53</v>
      </c>
      <c r="S624" s="41" t="s">
        <v>7095</v>
      </c>
      <c r="T624" s="16" t="s">
        <v>57</v>
      </c>
      <c r="U624" s="41" t="s">
        <v>7096</v>
      </c>
      <c r="V624" s="41"/>
      <c r="W624" s="41" t="s">
        <v>1878</v>
      </c>
      <c r="X624" s="41" t="s">
        <v>7097</v>
      </c>
      <c r="Y624" s="41" t="s">
        <v>107</v>
      </c>
      <c r="Z624" s="41" t="s">
        <v>7098</v>
      </c>
      <c r="AA624" s="42" t="s">
        <v>7099</v>
      </c>
    </row>
    <row r="625" ht="15.75" customHeight="1">
      <c r="A625" s="44">
        <v>558.0</v>
      </c>
      <c r="B625" s="41" t="s">
        <v>7101</v>
      </c>
      <c r="C625" s="41" t="s">
        <v>7102</v>
      </c>
      <c r="D625" s="41" t="s">
        <v>7103</v>
      </c>
      <c r="E625" s="41" t="s">
        <v>279</v>
      </c>
      <c r="F625" s="41" t="s">
        <v>87</v>
      </c>
      <c r="G625" s="41" t="s">
        <v>39</v>
      </c>
      <c r="H625" s="41" t="s">
        <v>265</v>
      </c>
      <c r="I625" s="13">
        <v>45193.0</v>
      </c>
      <c r="J625" s="41" t="s">
        <v>4</v>
      </c>
      <c r="K625" s="41" t="s">
        <v>73</v>
      </c>
      <c r="L625" s="41" t="s">
        <v>266</v>
      </c>
      <c r="M625" s="41" t="s">
        <v>267</v>
      </c>
      <c r="N625" s="41"/>
      <c r="O625" s="41"/>
      <c r="P625" s="41" t="s">
        <v>51</v>
      </c>
      <c r="Q625" s="41"/>
      <c r="R625" s="41" t="s">
        <v>106</v>
      </c>
      <c r="S625" s="41" t="s">
        <v>4144</v>
      </c>
      <c r="T625" s="16" t="s">
        <v>57</v>
      </c>
      <c r="U625" s="41" t="s">
        <v>107</v>
      </c>
      <c r="V625" s="41"/>
      <c r="W625" s="41" t="s">
        <v>1878</v>
      </c>
      <c r="X625" s="41" t="s">
        <v>7104</v>
      </c>
      <c r="Y625" s="41" t="s">
        <v>107</v>
      </c>
      <c r="Z625" s="41" t="s">
        <v>7105</v>
      </c>
      <c r="AA625" s="42" t="s">
        <v>3991</v>
      </c>
    </row>
    <row r="626" ht="15.75" customHeight="1">
      <c r="A626" s="11">
        <v>577.0</v>
      </c>
      <c r="B626" s="10" t="s">
        <v>7107</v>
      </c>
      <c r="C626" s="10" t="s">
        <v>7108</v>
      </c>
      <c r="D626" s="10" t="s">
        <v>396</v>
      </c>
      <c r="E626" s="10" t="s">
        <v>7109</v>
      </c>
      <c r="F626" s="10" t="s">
        <v>87</v>
      </c>
      <c r="G626" s="10" t="s">
        <v>71</v>
      </c>
      <c r="H626" s="10" t="s">
        <v>265</v>
      </c>
      <c r="I626" s="13">
        <v>45193.0</v>
      </c>
      <c r="J626" s="10" t="s">
        <v>4</v>
      </c>
      <c r="K626" s="10" t="s">
        <v>73</v>
      </c>
      <c r="L626" s="10" t="s">
        <v>266</v>
      </c>
      <c r="M626" s="10" t="s">
        <v>267</v>
      </c>
      <c r="N626" s="10" t="s">
        <v>7110</v>
      </c>
      <c r="O626" s="15"/>
      <c r="P626" s="10" t="s">
        <v>51</v>
      </c>
      <c r="Q626" s="15"/>
      <c r="R626" s="10" t="s">
        <v>106</v>
      </c>
      <c r="S626" s="10" t="s">
        <v>107</v>
      </c>
      <c r="T626" s="16" t="s">
        <v>107</v>
      </c>
      <c r="U626" s="10" t="s">
        <v>107</v>
      </c>
      <c r="V626" s="15"/>
      <c r="W626" s="10" t="s">
        <v>7111</v>
      </c>
      <c r="X626" s="10" t="s">
        <v>7112</v>
      </c>
      <c r="Y626" s="10" t="s">
        <v>107</v>
      </c>
      <c r="Z626" s="10" t="s">
        <v>4213</v>
      </c>
      <c r="AA626" s="15"/>
      <c r="AB626" s="28"/>
      <c r="AC626" s="28"/>
      <c r="AD626" s="28"/>
      <c r="AE626" s="28"/>
      <c r="AF626" s="28" t="s">
        <v>502</v>
      </c>
    </row>
    <row r="627" ht="15.75" customHeight="1">
      <c r="A627" s="44">
        <v>610.0</v>
      </c>
      <c r="B627" s="41" t="s">
        <v>7114</v>
      </c>
      <c r="C627" s="41" t="s">
        <v>7115</v>
      </c>
      <c r="D627" s="41" t="s">
        <v>410</v>
      </c>
      <c r="E627" s="41" t="s">
        <v>7116</v>
      </c>
      <c r="F627" s="41" t="s">
        <v>87</v>
      </c>
      <c r="G627" s="41" t="s">
        <v>71</v>
      </c>
      <c r="H627" s="41" t="s">
        <v>265</v>
      </c>
      <c r="I627" s="13">
        <v>45193.0</v>
      </c>
      <c r="J627" s="41" t="s">
        <v>4</v>
      </c>
      <c r="K627" s="41" t="s">
        <v>73</v>
      </c>
      <c r="L627" s="41" t="s">
        <v>266</v>
      </c>
      <c r="M627" s="41" t="s">
        <v>267</v>
      </c>
      <c r="N627" s="41" t="s">
        <v>7117</v>
      </c>
      <c r="O627" s="41"/>
      <c r="P627" s="41" t="s">
        <v>51</v>
      </c>
      <c r="Q627" s="41"/>
      <c r="R627" s="41" t="s">
        <v>106</v>
      </c>
      <c r="S627" s="41" t="s">
        <v>7118</v>
      </c>
      <c r="T627" s="45" t="s">
        <v>149</v>
      </c>
      <c r="U627" s="41" t="s">
        <v>7119</v>
      </c>
      <c r="V627" s="41"/>
      <c r="W627" s="41" t="s">
        <v>7120</v>
      </c>
      <c r="X627" s="41" t="s">
        <v>7121</v>
      </c>
      <c r="Y627" s="41" t="s">
        <v>7122</v>
      </c>
      <c r="Z627" s="41" t="s">
        <v>7123</v>
      </c>
      <c r="AA627" s="41"/>
    </row>
    <row r="628" ht="15.75" customHeight="1">
      <c r="A628" s="44">
        <v>660.0</v>
      </c>
      <c r="B628" s="41" t="s">
        <v>7125</v>
      </c>
      <c r="C628" s="41" t="s">
        <v>7126</v>
      </c>
      <c r="D628" s="41" t="s">
        <v>7127</v>
      </c>
      <c r="E628" s="41" t="s">
        <v>7128</v>
      </c>
      <c r="F628" s="41" t="s">
        <v>87</v>
      </c>
      <c r="G628" s="41" t="s">
        <v>71</v>
      </c>
      <c r="H628" s="41" t="s">
        <v>265</v>
      </c>
      <c r="I628" s="13">
        <v>45193.0</v>
      </c>
      <c r="J628" s="41" t="s">
        <v>4</v>
      </c>
      <c r="K628" s="41" t="s">
        <v>73</v>
      </c>
      <c r="L628" s="41" t="s">
        <v>266</v>
      </c>
      <c r="M628" s="41" t="s">
        <v>267</v>
      </c>
      <c r="N628" s="41" t="s">
        <v>7129</v>
      </c>
      <c r="O628" s="41"/>
      <c r="P628" s="41" t="s">
        <v>51</v>
      </c>
      <c r="Q628" s="41"/>
      <c r="R628" s="41" t="s">
        <v>106</v>
      </c>
      <c r="S628" s="41" t="s">
        <v>2323</v>
      </c>
      <c r="T628" s="45" t="s">
        <v>91</v>
      </c>
      <c r="U628" s="41" t="s">
        <v>7130</v>
      </c>
      <c r="V628" s="41"/>
      <c r="W628" s="41" t="s">
        <v>7131</v>
      </c>
      <c r="X628" s="41" t="s">
        <v>7132</v>
      </c>
      <c r="Y628" s="41" t="s">
        <v>7133</v>
      </c>
      <c r="Z628" s="41" t="s">
        <v>7134</v>
      </c>
      <c r="AA628" s="41"/>
    </row>
    <row r="629" ht="15.75" customHeight="1">
      <c r="A629" s="44">
        <v>690.0</v>
      </c>
      <c r="B629" s="41" t="s">
        <v>7136</v>
      </c>
      <c r="C629" s="41" t="s">
        <v>7137</v>
      </c>
      <c r="D629" s="41" t="s">
        <v>7138</v>
      </c>
      <c r="E629" s="41" t="s">
        <v>279</v>
      </c>
      <c r="F629" s="41" t="s">
        <v>87</v>
      </c>
      <c r="G629" s="41" t="s">
        <v>39</v>
      </c>
      <c r="H629" s="41" t="s">
        <v>265</v>
      </c>
      <c r="I629" s="13">
        <v>45193.0</v>
      </c>
      <c r="J629" s="41" t="s">
        <v>4</v>
      </c>
      <c r="K629" s="41" t="s">
        <v>73</v>
      </c>
      <c r="L629" s="41" t="s">
        <v>266</v>
      </c>
      <c r="M629" s="41" t="s">
        <v>267</v>
      </c>
      <c r="N629" s="41"/>
      <c r="O629" s="41"/>
      <c r="P629" s="41" t="s">
        <v>51</v>
      </c>
      <c r="Q629" s="41"/>
      <c r="R629" s="41" t="s">
        <v>53</v>
      </c>
      <c r="S629" s="41" t="s">
        <v>7139</v>
      </c>
      <c r="T629" s="45" t="s">
        <v>167</v>
      </c>
      <c r="U629" s="41" t="s">
        <v>7140</v>
      </c>
      <c r="V629" s="41"/>
      <c r="W629" s="41" t="s">
        <v>1878</v>
      </c>
      <c r="X629" s="41" t="s">
        <v>7141</v>
      </c>
      <c r="Y629" s="41" t="s">
        <v>107</v>
      </c>
      <c r="Z629" s="41" t="s">
        <v>7142</v>
      </c>
      <c r="AA629" s="42" t="s">
        <v>5065</v>
      </c>
    </row>
    <row r="630" ht="15.75" customHeight="1">
      <c r="A630" s="44">
        <v>727.0</v>
      </c>
      <c r="B630" s="41" t="s">
        <v>7144</v>
      </c>
      <c r="C630" s="41" t="s">
        <v>7145</v>
      </c>
      <c r="D630" s="41" t="s">
        <v>7146</v>
      </c>
      <c r="E630" s="41" t="s">
        <v>7147</v>
      </c>
      <c r="F630" s="41" t="s">
        <v>87</v>
      </c>
      <c r="G630" s="41" t="s">
        <v>71</v>
      </c>
      <c r="H630" s="41" t="s">
        <v>265</v>
      </c>
      <c r="I630" s="13">
        <v>45193.0</v>
      </c>
      <c r="J630" s="41" t="s">
        <v>4</v>
      </c>
      <c r="K630" s="41" t="s">
        <v>73</v>
      </c>
      <c r="L630" s="41" t="s">
        <v>266</v>
      </c>
      <c r="M630" s="41" t="s">
        <v>267</v>
      </c>
      <c r="N630" s="41" t="s">
        <v>7148</v>
      </c>
      <c r="O630" s="41"/>
      <c r="P630" s="41" t="s">
        <v>51</v>
      </c>
      <c r="Q630" s="41"/>
      <c r="R630" s="41" t="s">
        <v>106</v>
      </c>
      <c r="S630" s="41" t="s">
        <v>7149</v>
      </c>
      <c r="T630" s="45" t="s">
        <v>64</v>
      </c>
      <c r="U630" s="41" t="s">
        <v>7150</v>
      </c>
      <c r="V630" s="41"/>
      <c r="W630" s="41" t="s">
        <v>7151</v>
      </c>
      <c r="X630" s="41" t="s">
        <v>7152</v>
      </c>
      <c r="Y630" s="41" t="s">
        <v>7153</v>
      </c>
      <c r="Z630" s="41" t="s">
        <v>7154</v>
      </c>
      <c r="AA630" s="41"/>
    </row>
    <row r="631" ht="15.75" customHeight="1">
      <c r="A631" s="44">
        <v>540.0</v>
      </c>
      <c r="B631" s="41" t="s">
        <v>7156</v>
      </c>
      <c r="C631" s="41" t="s">
        <v>7157</v>
      </c>
      <c r="D631" s="41" t="s">
        <v>7158</v>
      </c>
      <c r="E631" s="41" t="s">
        <v>279</v>
      </c>
      <c r="F631" s="41" t="s">
        <v>87</v>
      </c>
      <c r="G631" s="41" t="s">
        <v>1875</v>
      </c>
      <c r="H631" s="41" t="s">
        <v>7159</v>
      </c>
      <c r="I631" s="13">
        <v>45139.0</v>
      </c>
      <c r="J631" s="41" t="s">
        <v>26</v>
      </c>
      <c r="K631" s="41" t="s">
        <v>73</v>
      </c>
      <c r="L631" s="41" t="s">
        <v>266</v>
      </c>
      <c r="M631" s="41" t="s">
        <v>282</v>
      </c>
      <c r="N631" s="41" t="s">
        <v>7160</v>
      </c>
      <c r="O631" s="41"/>
      <c r="P631" s="41" t="s">
        <v>51</v>
      </c>
      <c r="Q631" s="41"/>
      <c r="R631" s="41" t="s">
        <v>53</v>
      </c>
      <c r="S631" s="41" t="s">
        <v>7161</v>
      </c>
      <c r="T631" s="45" t="s">
        <v>105</v>
      </c>
      <c r="U631" s="41" t="s">
        <v>7162</v>
      </c>
      <c r="V631" s="41"/>
      <c r="W631" s="41" t="s">
        <v>7163</v>
      </c>
      <c r="X631" s="41" t="s">
        <v>7164</v>
      </c>
      <c r="Y631" s="41" t="s">
        <v>7165</v>
      </c>
      <c r="Z631" s="41" t="s">
        <v>7166</v>
      </c>
      <c r="AA631" s="42" t="s">
        <v>7167</v>
      </c>
    </row>
    <row r="632" ht="15.75" customHeight="1">
      <c r="A632" s="44">
        <v>2790.0</v>
      </c>
      <c r="B632" s="41" t="s">
        <v>7169</v>
      </c>
      <c r="C632" s="41" t="s">
        <v>7170</v>
      </c>
      <c r="D632" s="41" t="s">
        <v>7171</v>
      </c>
      <c r="E632" s="41" t="s">
        <v>39</v>
      </c>
      <c r="F632" s="41" t="s">
        <v>87</v>
      </c>
      <c r="G632" s="41" t="s">
        <v>39</v>
      </c>
      <c r="H632" s="41" t="s">
        <v>7172</v>
      </c>
      <c r="I632" s="13">
        <v>45868.0</v>
      </c>
      <c r="J632" s="41" t="s">
        <v>452</v>
      </c>
      <c r="K632" s="41" t="s">
        <v>73</v>
      </c>
      <c r="L632" s="41" t="s">
        <v>1382</v>
      </c>
      <c r="M632" s="41" t="s">
        <v>267</v>
      </c>
      <c r="N632" s="41" t="s">
        <v>7173</v>
      </c>
      <c r="O632" s="41"/>
      <c r="P632" s="41" t="s">
        <v>51</v>
      </c>
      <c r="Q632" s="41"/>
      <c r="R632" s="41" t="s">
        <v>106</v>
      </c>
      <c r="S632" s="41" t="s">
        <v>7174</v>
      </c>
      <c r="T632" s="45" t="s">
        <v>142</v>
      </c>
      <c r="U632" s="41" t="s">
        <v>107</v>
      </c>
      <c r="V632" s="41"/>
      <c r="W632" s="41" t="s">
        <v>4404</v>
      </c>
      <c r="X632" s="41" t="s">
        <v>7175</v>
      </c>
      <c r="Y632" s="41" t="s">
        <v>107</v>
      </c>
      <c r="Z632" s="41" t="s">
        <v>6089</v>
      </c>
      <c r="AA632" s="42" t="s">
        <v>3950</v>
      </c>
    </row>
    <row r="633" ht="15.75" customHeight="1">
      <c r="A633" s="11">
        <v>919.0</v>
      </c>
      <c r="B633" s="10" t="s">
        <v>7177</v>
      </c>
      <c r="C633" s="10" t="s">
        <v>7178</v>
      </c>
      <c r="D633" s="10" t="s">
        <v>4049</v>
      </c>
      <c r="E633" s="10" t="s">
        <v>279</v>
      </c>
      <c r="F633" s="10" t="s">
        <v>87</v>
      </c>
      <c r="G633" s="10" t="s">
        <v>39</v>
      </c>
      <c r="H633" s="10" t="s">
        <v>7179</v>
      </c>
      <c r="I633" s="13">
        <v>45447.0</v>
      </c>
      <c r="J633" s="10" t="s">
        <v>37</v>
      </c>
      <c r="K633" s="10" t="s">
        <v>73</v>
      </c>
      <c r="L633" s="10" t="s">
        <v>266</v>
      </c>
      <c r="M633" s="10" t="s">
        <v>282</v>
      </c>
      <c r="N633" s="15"/>
      <c r="O633" s="15"/>
      <c r="P633" s="10" t="s">
        <v>51</v>
      </c>
      <c r="Q633" s="15"/>
      <c r="R633" s="10" t="s">
        <v>106</v>
      </c>
      <c r="S633" s="10" t="s">
        <v>107</v>
      </c>
      <c r="T633" s="16" t="s">
        <v>107</v>
      </c>
      <c r="U633" s="10" t="s">
        <v>107</v>
      </c>
      <c r="V633" s="15"/>
      <c r="W633" s="10" t="s">
        <v>1878</v>
      </c>
      <c r="X633" s="10" t="s">
        <v>7090</v>
      </c>
      <c r="Y633" s="10" t="s">
        <v>107</v>
      </c>
      <c r="Z633" s="10" t="s">
        <v>4545</v>
      </c>
      <c r="AA633" s="17" t="s">
        <v>7180</v>
      </c>
      <c r="AB633" s="28"/>
      <c r="AC633" s="28"/>
      <c r="AD633" s="28"/>
      <c r="AE633" s="28"/>
      <c r="AF633" s="28" t="s">
        <v>502</v>
      </c>
    </row>
    <row r="634" ht="15.75" customHeight="1">
      <c r="A634" s="44">
        <v>1075.0</v>
      </c>
      <c r="B634" s="41" t="s">
        <v>7182</v>
      </c>
      <c r="C634" s="41" t="s">
        <v>7079</v>
      </c>
      <c r="D634" s="41" t="s">
        <v>7080</v>
      </c>
      <c r="E634" s="41" t="s">
        <v>39</v>
      </c>
      <c r="F634" s="41" t="s">
        <v>87</v>
      </c>
      <c r="G634" s="41" t="s">
        <v>39</v>
      </c>
      <c r="H634" s="41" t="s">
        <v>7081</v>
      </c>
      <c r="I634" s="13">
        <v>45320.0</v>
      </c>
      <c r="J634" s="41" t="s">
        <v>452</v>
      </c>
      <c r="K634" s="41" t="s">
        <v>73</v>
      </c>
      <c r="L634" s="41" t="s">
        <v>1382</v>
      </c>
      <c r="M634" s="41" t="s">
        <v>267</v>
      </c>
      <c r="N634" s="41"/>
      <c r="O634" s="41"/>
      <c r="P634" s="41" t="s">
        <v>51</v>
      </c>
      <c r="Q634" s="41"/>
      <c r="R634" s="41" t="s">
        <v>142</v>
      </c>
      <c r="S634" s="41" t="s">
        <v>3985</v>
      </c>
      <c r="T634" s="45" t="s">
        <v>142</v>
      </c>
      <c r="U634" s="41" t="s">
        <v>7083</v>
      </c>
      <c r="V634" s="41"/>
      <c r="W634" s="41" t="s">
        <v>6959</v>
      </c>
      <c r="X634" s="41" t="s">
        <v>7183</v>
      </c>
      <c r="Y634" s="41" t="s">
        <v>107</v>
      </c>
      <c r="Z634" s="41" t="s">
        <v>4545</v>
      </c>
      <c r="AA634" s="42" t="s">
        <v>7184</v>
      </c>
    </row>
    <row r="635" ht="15.75" customHeight="1">
      <c r="A635" s="44">
        <v>825.0</v>
      </c>
      <c r="B635" s="41" t="s">
        <v>7186</v>
      </c>
      <c r="C635" s="41" t="s">
        <v>7187</v>
      </c>
      <c r="D635" s="41" t="s">
        <v>7188</v>
      </c>
      <c r="E635" s="41" t="s">
        <v>279</v>
      </c>
      <c r="F635" s="41" t="s">
        <v>87</v>
      </c>
      <c r="G635" s="41" t="s">
        <v>39</v>
      </c>
      <c r="H635" s="41" t="s">
        <v>7189</v>
      </c>
      <c r="I635" s="13">
        <v>45250.0</v>
      </c>
      <c r="J635" s="41" t="s">
        <v>323</v>
      </c>
      <c r="K635" s="41" t="s">
        <v>73</v>
      </c>
      <c r="L635" s="41" t="s">
        <v>266</v>
      </c>
      <c r="M635" s="41" t="s">
        <v>282</v>
      </c>
      <c r="N635" s="41"/>
      <c r="O635" s="41"/>
      <c r="P635" s="41" t="s">
        <v>51</v>
      </c>
      <c r="Q635" s="41"/>
      <c r="R635" s="41" t="s">
        <v>106</v>
      </c>
      <c r="S635" s="41" t="s">
        <v>7190</v>
      </c>
      <c r="T635" s="45" t="s">
        <v>157</v>
      </c>
      <c r="U635" s="41" t="s">
        <v>2454</v>
      </c>
      <c r="V635" s="41"/>
      <c r="W635" s="41" t="s">
        <v>1878</v>
      </c>
      <c r="X635" s="41" t="s">
        <v>7191</v>
      </c>
      <c r="Y635" s="41" t="s">
        <v>107</v>
      </c>
      <c r="Z635" s="41" t="s">
        <v>7192</v>
      </c>
      <c r="AA635" s="41"/>
    </row>
    <row r="636" ht="15.75" customHeight="1">
      <c r="A636" s="44">
        <v>812.0</v>
      </c>
      <c r="B636" s="41" t="s">
        <v>7194</v>
      </c>
      <c r="C636" s="41" t="s">
        <v>7195</v>
      </c>
      <c r="D636" s="41" t="s">
        <v>7196</v>
      </c>
      <c r="E636" s="41" t="s">
        <v>7197</v>
      </c>
      <c r="F636" s="41" t="s">
        <v>87</v>
      </c>
      <c r="G636" s="41" t="s">
        <v>2622</v>
      </c>
      <c r="H636" s="41" t="s">
        <v>7198</v>
      </c>
      <c r="I636" s="13">
        <v>45238.0</v>
      </c>
      <c r="J636" s="41" t="s">
        <v>4</v>
      </c>
      <c r="K636" s="41" t="s">
        <v>73</v>
      </c>
      <c r="L636" s="41" t="s">
        <v>266</v>
      </c>
      <c r="M636" s="41" t="s">
        <v>282</v>
      </c>
      <c r="N636" s="41" t="s">
        <v>7199</v>
      </c>
      <c r="O636" s="41"/>
      <c r="P636" s="41" t="s">
        <v>51</v>
      </c>
      <c r="Q636" s="41"/>
      <c r="R636" s="41" t="s">
        <v>106</v>
      </c>
      <c r="S636" s="41" t="s">
        <v>7200</v>
      </c>
      <c r="T636" s="16" t="s">
        <v>142</v>
      </c>
      <c r="U636" s="41" t="s">
        <v>7201</v>
      </c>
      <c r="V636" s="41"/>
      <c r="W636" s="41" t="s">
        <v>7202</v>
      </c>
      <c r="X636" s="41" t="s">
        <v>7203</v>
      </c>
      <c r="Y636" s="41" t="s">
        <v>7204</v>
      </c>
      <c r="Z636" s="41" t="s">
        <v>7205</v>
      </c>
      <c r="AA636" s="42" t="s">
        <v>7206</v>
      </c>
    </row>
    <row r="637" ht="15.75" customHeight="1">
      <c r="A637" s="11">
        <v>574.0</v>
      </c>
      <c r="B637" s="10" t="s">
        <v>7208</v>
      </c>
      <c r="C637" s="10" t="s">
        <v>7209</v>
      </c>
      <c r="D637" s="10" t="s">
        <v>7210</v>
      </c>
      <c r="E637" s="10" t="s">
        <v>7211</v>
      </c>
      <c r="F637" s="10" t="s">
        <v>87</v>
      </c>
      <c r="G637" s="10" t="s">
        <v>39</v>
      </c>
      <c r="H637" s="10" t="s">
        <v>265</v>
      </c>
      <c r="I637" s="13">
        <v>45193.0</v>
      </c>
      <c r="J637" s="10" t="s">
        <v>4</v>
      </c>
      <c r="K637" s="10" t="s">
        <v>73</v>
      </c>
      <c r="L637" s="10" t="s">
        <v>266</v>
      </c>
      <c r="M637" s="10" t="s">
        <v>267</v>
      </c>
      <c r="N637" s="10" t="s">
        <v>7212</v>
      </c>
      <c r="O637" s="15"/>
      <c r="P637" s="10" t="s">
        <v>51</v>
      </c>
      <c r="Q637" s="15"/>
      <c r="R637" s="10" t="s">
        <v>106</v>
      </c>
      <c r="S637" s="10" t="s">
        <v>1481</v>
      </c>
      <c r="T637" s="16" t="s">
        <v>156</v>
      </c>
      <c r="U637" s="10" t="s">
        <v>8889</v>
      </c>
      <c r="V637" s="10" t="s">
        <v>8890</v>
      </c>
      <c r="W637" s="10" t="s">
        <v>7213</v>
      </c>
      <c r="X637" s="10" t="s">
        <v>7214</v>
      </c>
      <c r="Y637" s="10" t="s">
        <v>107</v>
      </c>
      <c r="Z637" s="10" t="s">
        <v>8894</v>
      </c>
      <c r="AA637" s="15"/>
      <c r="AB637" s="24"/>
      <c r="AC637" s="24"/>
      <c r="AD637" s="24"/>
      <c r="AE637" s="24"/>
      <c r="AF637" s="24" t="s">
        <v>129</v>
      </c>
    </row>
    <row r="638" ht="15.75" customHeight="1">
      <c r="A638" s="44">
        <v>580.0</v>
      </c>
      <c r="B638" s="41" t="s">
        <v>7216</v>
      </c>
      <c r="C638" s="41" t="s">
        <v>7217</v>
      </c>
      <c r="D638" s="41" t="s">
        <v>68</v>
      </c>
      <c r="E638" s="41" t="s">
        <v>7218</v>
      </c>
      <c r="F638" s="41" t="s">
        <v>87</v>
      </c>
      <c r="G638" s="41" t="s">
        <v>71</v>
      </c>
      <c r="H638" s="41" t="s">
        <v>265</v>
      </c>
      <c r="I638" s="13">
        <v>45193.0</v>
      </c>
      <c r="J638" s="41" t="s">
        <v>4</v>
      </c>
      <c r="K638" s="41" t="s">
        <v>73</v>
      </c>
      <c r="L638" s="41" t="s">
        <v>266</v>
      </c>
      <c r="M638" s="41" t="s">
        <v>267</v>
      </c>
      <c r="N638" s="41" t="s">
        <v>7219</v>
      </c>
      <c r="O638" s="41"/>
      <c r="P638" s="41" t="s">
        <v>51</v>
      </c>
      <c r="Q638" s="41"/>
      <c r="R638" s="41" t="s">
        <v>106</v>
      </c>
      <c r="S638" s="41" t="s">
        <v>6077</v>
      </c>
      <c r="T638" s="45" t="s">
        <v>149</v>
      </c>
      <c r="U638" s="41" t="s">
        <v>7220</v>
      </c>
      <c r="V638" s="41"/>
      <c r="W638" s="41" t="s">
        <v>7221</v>
      </c>
      <c r="X638" s="41" t="s">
        <v>7222</v>
      </c>
      <c r="Y638" s="41" t="s">
        <v>7223</v>
      </c>
      <c r="Z638" s="41" t="s">
        <v>3842</v>
      </c>
      <c r="AA638" s="41"/>
    </row>
    <row r="639" ht="15.75" customHeight="1">
      <c r="A639" s="44">
        <v>599.0</v>
      </c>
      <c r="B639" s="41" t="s">
        <v>7225</v>
      </c>
      <c r="C639" s="41" t="s">
        <v>7226</v>
      </c>
      <c r="D639" s="41" t="s">
        <v>68</v>
      </c>
      <c r="E639" s="41" t="s">
        <v>7227</v>
      </c>
      <c r="F639" s="41" t="s">
        <v>87</v>
      </c>
      <c r="G639" s="41" t="s">
        <v>71</v>
      </c>
      <c r="H639" s="41" t="s">
        <v>265</v>
      </c>
      <c r="I639" s="13">
        <v>45193.0</v>
      </c>
      <c r="J639" s="41" t="s">
        <v>4</v>
      </c>
      <c r="K639" s="41" t="s">
        <v>73</v>
      </c>
      <c r="L639" s="41" t="s">
        <v>266</v>
      </c>
      <c r="M639" s="41" t="s">
        <v>267</v>
      </c>
      <c r="N639" s="41" t="s">
        <v>7228</v>
      </c>
      <c r="O639" s="41"/>
      <c r="P639" s="41" t="s">
        <v>51</v>
      </c>
      <c r="Q639" s="41"/>
      <c r="R639" s="41" t="s">
        <v>106</v>
      </c>
      <c r="S639" s="41" t="s">
        <v>4379</v>
      </c>
      <c r="T639" s="16" t="s">
        <v>105</v>
      </c>
      <c r="U639" s="41" t="s">
        <v>7229</v>
      </c>
      <c r="V639" s="41"/>
      <c r="W639" s="41" t="s">
        <v>7230</v>
      </c>
      <c r="X639" s="41" t="s">
        <v>7231</v>
      </c>
      <c r="Y639" s="41" t="s">
        <v>7232</v>
      </c>
      <c r="Z639" s="41" t="s">
        <v>7233</v>
      </c>
      <c r="AA639" s="41"/>
    </row>
    <row r="640" ht="15.75" customHeight="1">
      <c r="A640" s="11">
        <v>600.0</v>
      </c>
      <c r="B640" s="10" t="s">
        <v>7235</v>
      </c>
      <c r="C640" s="10" t="s">
        <v>7236</v>
      </c>
      <c r="D640" s="10" t="s">
        <v>68</v>
      </c>
      <c r="E640" s="10" t="s">
        <v>7237</v>
      </c>
      <c r="F640" s="10" t="s">
        <v>87</v>
      </c>
      <c r="G640" s="10" t="s">
        <v>71</v>
      </c>
      <c r="H640" s="10" t="s">
        <v>265</v>
      </c>
      <c r="I640" s="13">
        <v>45193.0</v>
      </c>
      <c r="J640" s="10" t="s">
        <v>4</v>
      </c>
      <c r="K640" s="10" t="s">
        <v>73</v>
      </c>
      <c r="L640" s="10" t="s">
        <v>266</v>
      </c>
      <c r="M640" s="10" t="s">
        <v>267</v>
      </c>
      <c r="N640" s="10" t="s">
        <v>7238</v>
      </c>
      <c r="O640" s="15"/>
      <c r="P640" s="10" t="s">
        <v>51</v>
      </c>
      <c r="Q640" s="15"/>
      <c r="R640" s="10" t="s">
        <v>106</v>
      </c>
      <c r="S640" s="10" t="s">
        <v>107</v>
      </c>
      <c r="T640" s="16" t="s">
        <v>107</v>
      </c>
      <c r="U640" s="10" t="s">
        <v>107</v>
      </c>
      <c r="V640" s="15"/>
      <c r="W640" s="10" t="s">
        <v>7239</v>
      </c>
      <c r="X640" s="10" t="s">
        <v>7240</v>
      </c>
      <c r="Y640" s="10" t="s">
        <v>107</v>
      </c>
      <c r="Z640" s="10" t="s">
        <v>3842</v>
      </c>
      <c r="AA640" s="17" t="s">
        <v>7241</v>
      </c>
      <c r="AB640" s="28"/>
      <c r="AC640" s="28"/>
      <c r="AD640" s="28"/>
      <c r="AE640" s="28"/>
      <c r="AF640" s="28" t="s">
        <v>502</v>
      </c>
    </row>
    <row r="641" ht="15.75" customHeight="1">
      <c r="A641" s="11">
        <v>619.0</v>
      </c>
      <c r="B641" s="10" t="s">
        <v>7243</v>
      </c>
      <c r="C641" s="10" t="s">
        <v>7244</v>
      </c>
      <c r="D641" s="10" t="s">
        <v>68</v>
      </c>
      <c r="E641" s="10" t="s">
        <v>7245</v>
      </c>
      <c r="F641" s="10" t="s">
        <v>87</v>
      </c>
      <c r="G641" s="10" t="s">
        <v>71</v>
      </c>
      <c r="H641" s="10" t="s">
        <v>265</v>
      </c>
      <c r="I641" s="13">
        <v>45193.0</v>
      </c>
      <c r="J641" s="10" t="s">
        <v>4</v>
      </c>
      <c r="K641" s="10" t="s">
        <v>73</v>
      </c>
      <c r="L641" s="10" t="s">
        <v>266</v>
      </c>
      <c r="M641" s="10" t="s">
        <v>267</v>
      </c>
      <c r="N641" s="10" t="s">
        <v>7246</v>
      </c>
      <c r="O641" s="15"/>
      <c r="P641" s="10" t="s">
        <v>51</v>
      </c>
      <c r="Q641" s="15"/>
      <c r="R641" s="10" t="s">
        <v>106</v>
      </c>
      <c r="S641" s="10" t="s">
        <v>107</v>
      </c>
      <c r="T641" s="16" t="s">
        <v>107</v>
      </c>
      <c r="U641" s="10" t="s">
        <v>107</v>
      </c>
      <c r="V641" s="15"/>
      <c r="W641" s="10" t="s">
        <v>7247</v>
      </c>
      <c r="X641" s="10" t="s">
        <v>7248</v>
      </c>
      <c r="Y641" s="10" t="s">
        <v>107</v>
      </c>
      <c r="Z641" s="10" t="s">
        <v>5727</v>
      </c>
      <c r="AA641" s="17" t="s">
        <v>4074</v>
      </c>
      <c r="AB641" s="28"/>
      <c r="AC641" s="28"/>
      <c r="AD641" s="28"/>
      <c r="AE641" s="28"/>
      <c r="AF641" s="28" t="s">
        <v>502</v>
      </c>
    </row>
    <row r="642" ht="15.75" customHeight="1">
      <c r="A642" s="44">
        <v>621.0</v>
      </c>
      <c r="B642" s="41" t="s">
        <v>7250</v>
      </c>
      <c r="C642" s="41" t="s">
        <v>7251</v>
      </c>
      <c r="D642" s="41" t="s">
        <v>7252</v>
      </c>
      <c r="E642" s="41" t="s">
        <v>7253</v>
      </c>
      <c r="F642" s="41" t="s">
        <v>87</v>
      </c>
      <c r="G642" s="41" t="s">
        <v>71</v>
      </c>
      <c r="H642" s="41" t="s">
        <v>265</v>
      </c>
      <c r="I642" s="13">
        <v>45193.0</v>
      </c>
      <c r="J642" s="41" t="s">
        <v>4</v>
      </c>
      <c r="K642" s="41" t="s">
        <v>73</v>
      </c>
      <c r="L642" s="41" t="s">
        <v>266</v>
      </c>
      <c r="M642" s="41" t="s">
        <v>267</v>
      </c>
      <c r="N642" s="41" t="s">
        <v>7254</v>
      </c>
      <c r="O642" s="41"/>
      <c r="P642" s="41" t="s">
        <v>51</v>
      </c>
      <c r="Q642" s="41"/>
      <c r="R642" s="41" t="s">
        <v>142</v>
      </c>
      <c r="S642" s="41" t="s">
        <v>7255</v>
      </c>
      <c r="T642" s="45" t="s">
        <v>142</v>
      </c>
      <c r="U642" s="41" t="s">
        <v>7256</v>
      </c>
      <c r="V642" s="41"/>
      <c r="W642" s="41" t="s">
        <v>7257</v>
      </c>
      <c r="X642" s="41" t="s">
        <v>7258</v>
      </c>
      <c r="Y642" s="41" t="s">
        <v>7259</v>
      </c>
      <c r="Z642" s="41" t="s">
        <v>7260</v>
      </c>
      <c r="AA642" s="41"/>
    </row>
    <row r="643" ht="15.75" customHeight="1">
      <c r="A643" s="11">
        <v>628.0</v>
      </c>
      <c r="B643" s="10" t="s">
        <v>7262</v>
      </c>
      <c r="C643" s="10" t="s">
        <v>7263</v>
      </c>
      <c r="D643" s="10" t="s">
        <v>396</v>
      </c>
      <c r="E643" s="10" t="s">
        <v>7264</v>
      </c>
      <c r="F643" s="10" t="s">
        <v>87</v>
      </c>
      <c r="G643" s="10" t="s">
        <v>71</v>
      </c>
      <c r="H643" s="10" t="s">
        <v>265</v>
      </c>
      <c r="I643" s="13">
        <v>45193.0</v>
      </c>
      <c r="J643" s="10" t="s">
        <v>4</v>
      </c>
      <c r="K643" s="10" t="s">
        <v>73</v>
      </c>
      <c r="L643" s="10" t="s">
        <v>266</v>
      </c>
      <c r="M643" s="10" t="s">
        <v>267</v>
      </c>
      <c r="N643" s="10" t="s">
        <v>7265</v>
      </c>
      <c r="O643" s="15"/>
      <c r="P643" s="10" t="s">
        <v>51</v>
      </c>
      <c r="Q643" s="15"/>
      <c r="R643" s="10" t="s">
        <v>106</v>
      </c>
      <c r="S643" s="10" t="s">
        <v>107</v>
      </c>
      <c r="T643" s="16" t="s">
        <v>107</v>
      </c>
      <c r="U643" s="10" t="s">
        <v>107</v>
      </c>
      <c r="V643" s="15"/>
      <c r="W643" s="10" t="s">
        <v>7266</v>
      </c>
      <c r="X643" s="10" t="s">
        <v>7267</v>
      </c>
      <c r="Y643" s="10" t="s">
        <v>107</v>
      </c>
      <c r="Z643" s="10" t="s">
        <v>4213</v>
      </c>
      <c r="AA643" s="15"/>
      <c r="AB643" s="28"/>
      <c r="AC643" s="28"/>
      <c r="AD643" s="28"/>
      <c r="AE643" s="28"/>
      <c r="AF643" s="28" t="s">
        <v>502</v>
      </c>
    </row>
    <row r="644" ht="15.75" customHeight="1">
      <c r="A644" s="11">
        <v>636.0</v>
      </c>
      <c r="B644" s="10" t="s">
        <v>7269</v>
      </c>
      <c r="C644" s="10" t="s">
        <v>7270</v>
      </c>
      <c r="D644" s="10" t="s">
        <v>68</v>
      </c>
      <c r="E644" s="10" t="s">
        <v>7271</v>
      </c>
      <c r="F644" s="10" t="s">
        <v>87</v>
      </c>
      <c r="G644" s="10" t="s">
        <v>71</v>
      </c>
      <c r="H644" s="10" t="s">
        <v>265</v>
      </c>
      <c r="I644" s="13">
        <v>45193.0</v>
      </c>
      <c r="J644" s="10" t="s">
        <v>4</v>
      </c>
      <c r="K644" s="10" t="s">
        <v>73</v>
      </c>
      <c r="L644" s="10" t="s">
        <v>266</v>
      </c>
      <c r="M644" s="10" t="s">
        <v>267</v>
      </c>
      <c r="N644" s="10" t="s">
        <v>7272</v>
      </c>
      <c r="O644" s="15"/>
      <c r="P644" s="10" t="s">
        <v>51</v>
      </c>
      <c r="Q644" s="15"/>
      <c r="R644" s="10" t="s">
        <v>106</v>
      </c>
      <c r="S644" s="10" t="s">
        <v>107</v>
      </c>
      <c r="T644" s="16" t="s">
        <v>107</v>
      </c>
      <c r="U644" s="10" t="s">
        <v>107</v>
      </c>
      <c r="V644" s="15"/>
      <c r="W644" s="10" t="s">
        <v>7273</v>
      </c>
      <c r="X644" s="10" t="s">
        <v>7274</v>
      </c>
      <c r="Y644" s="10" t="s">
        <v>107</v>
      </c>
      <c r="Z644" s="10" t="s">
        <v>3842</v>
      </c>
      <c r="AA644" s="15"/>
      <c r="AB644" s="28"/>
      <c r="AC644" s="28"/>
      <c r="AD644" s="28"/>
      <c r="AE644" s="28"/>
      <c r="AF644" s="28" t="s">
        <v>502</v>
      </c>
    </row>
    <row r="645" ht="15.75" customHeight="1">
      <c r="A645" s="44">
        <v>642.0</v>
      </c>
      <c r="B645" s="41" t="s">
        <v>7276</v>
      </c>
      <c r="C645" s="41" t="s">
        <v>7277</v>
      </c>
      <c r="D645" s="41" t="s">
        <v>7278</v>
      </c>
      <c r="E645" s="41" t="s">
        <v>7279</v>
      </c>
      <c r="F645" s="41" t="s">
        <v>87</v>
      </c>
      <c r="G645" s="41" t="s">
        <v>71</v>
      </c>
      <c r="H645" s="41" t="s">
        <v>265</v>
      </c>
      <c r="I645" s="13">
        <v>45193.0</v>
      </c>
      <c r="J645" s="41" t="s">
        <v>4</v>
      </c>
      <c r="K645" s="41" t="s">
        <v>73</v>
      </c>
      <c r="L645" s="41" t="s">
        <v>266</v>
      </c>
      <c r="M645" s="41" t="s">
        <v>267</v>
      </c>
      <c r="N645" s="41" t="s">
        <v>7280</v>
      </c>
      <c r="O645" s="41"/>
      <c r="P645" s="41" t="s">
        <v>51</v>
      </c>
      <c r="Q645" s="41"/>
      <c r="R645" s="41" t="s">
        <v>106</v>
      </c>
      <c r="S645" s="41" t="s">
        <v>82</v>
      </c>
      <c r="T645" s="45" t="s">
        <v>82</v>
      </c>
      <c r="U645" s="41" t="s">
        <v>107</v>
      </c>
      <c r="V645" s="41"/>
      <c r="W645" s="41" t="s">
        <v>7281</v>
      </c>
      <c r="X645" s="41" t="s">
        <v>7282</v>
      </c>
      <c r="Y645" s="41" t="s">
        <v>7283</v>
      </c>
      <c r="Z645" s="41" t="s">
        <v>7284</v>
      </c>
      <c r="AA645" s="41"/>
    </row>
    <row r="646" ht="15.75" customHeight="1">
      <c r="A646" s="44">
        <v>654.0</v>
      </c>
      <c r="B646" s="41" t="s">
        <v>7286</v>
      </c>
      <c r="C646" s="41" t="s">
        <v>7287</v>
      </c>
      <c r="D646" s="41" t="s">
        <v>7288</v>
      </c>
      <c r="E646" s="41" t="s">
        <v>7289</v>
      </c>
      <c r="F646" s="41" t="s">
        <v>87</v>
      </c>
      <c r="G646" s="41" t="s">
        <v>71</v>
      </c>
      <c r="H646" s="41" t="s">
        <v>265</v>
      </c>
      <c r="I646" s="13">
        <v>45193.0</v>
      </c>
      <c r="J646" s="41" t="s">
        <v>4</v>
      </c>
      <c r="K646" s="41" t="s">
        <v>73</v>
      </c>
      <c r="L646" s="41" t="s">
        <v>266</v>
      </c>
      <c r="M646" s="41" t="s">
        <v>267</v>
      </c>
      <c r="N646" s="41" t="s">
        <v>7290</v>
      </c>
      <c r="O646" s="41"/>
      <c r="P646" s="41" t="s">
        <v>51</v>
      </c>
      <c r="Q646" s="41"/>
      <c r="R646" s="41" t="s">
        <v>106</v>
      </c>
      <c r="S646" s="41" t="s">
        <v>2998</v>
      </c>
      <c r="T646" s="45" t="s">
        <v>146</v>
      </c>
      <c r="U646" s="41" t="s">
        <v>7291</v>
      </c>
      <c r="V646" s="41"/>
      <c r="W646" s="41" t="s">
        <v>7292</v>
      </c>
      <c r="X646" s="41" t="s">
        <v>7293</v>
      </c>
      <c r="Y646" s="41" t="s">
        <v>7294</v>
      </c>
      <c r="Z646" s="41" t="s">
        <v>7295</v>
      </c>
      <c r="AA646" s="41"/>
    </row>
    <row r="647" ht="15.75" customHeight="1">
      <c r="A647" s="44">
        <v>659.0</v>
      </c>
      <c r="B647" s="41" t="s">
        <v>7297</v>
      </c>
      <c r="C647" s="41" t="s">
        <v>7298</v>
      </c>
      <c r="D647" s="41" t="s">
        <v>7299</v>
      </c>
      <c r="E647" s="41" t="s">
        <v>7300</v>
      </c>
      <c r="F647" s="41" t="s">
        <v>87</v>
      </c>
      <c r="G647" s="41" t="s">
        <v>71</v>
      </c>
      <c r="H647" s="41" t="s">
        <v>265</v>
      </c>
      <c r="I647" s="13">
        <v>45193.0</v>
      </c>
      <c r="J647" s="41" t="s">
        <v>4</v>
      </c>
      <c r="K647" s="41" t="s">
        <v>73</v>
      </c>
      <c r="L647" s="41" t="s">
        <v>266</v>
      </c>
      <c r="M647" s="41" t="s">
        <v>267</v>
      </c>
      <c r="N647" s="41" t="s">
        <v>7301</v>
      </c>
      <c r="O647" s="41"/>
      <c r="P647" s="41" t="s">
        <v>51</v>
      </c>
      <c r="Q647" s="41"/>
      <c r="R647" s="41" t="s">
        <v>106</v>
      </c>
      <c r="S647" s="41" t="s">
        <v>7302</v>
      </c>
      <c r="T647" s="16" t="s">
        <v>107</v>
      </c>
      <c r="U647" s="41" t="s">
        <v>107</v>
      </c>
      <c r="V647" s="41"/>
      <c r="W647" s="41" t="s">
        <v>7303</v>
      </c>
      <c r="X647" s="41" t="s">
        <v>7304</v>
      </c>
      <c r="Y647" s="41" t="s">
        <v>7305</v>
      </c>
      <c r="Z647" s="41" t="s">
        <v>7306</v>
      </c>
      <c r="AA647" s="41"/>
    </row>
    <row r="648" ht="15.75" customHeight="1">
      <c r="A648" s="44">
        <v>670.0</v>
      </c>
      <c r="B648" s="41" t="s">
        <v>7308</v>
      </c>
      <c r="C648" s="41" t="s">
        <v>7309</v>
      </c>
      <c r="D648" s="41" t="s">
        <v>68</v>
      </c>
      <c r="E648" s="41" t="s">
        <v>7310</v>
      </c>
      <c r="F648" s="41" t="s">
        <v>87</v>
      </c>
      <c r="G648" s="41" t="s">
        <v>71</v>
      </c>
      <c r="H648" s="41" t="s">
        <v>265</v>
      </c>
      <c r="I648" s="13">
        <v>45193.0</v>
      </c>
      <c r="J648" s="41" t="s">
        <v>4</v>
      </c>
      <c r="K648" s="41" t="s">
        <v>73</v>
      </c>
      <c r="L648" s="41" t="s">
        <v>266</v>
      </c>
      <c r="M648" s="41" t="s">
        <v>267</v>
      </c>
      <c r="N648" s="41" t="s">
        <v>7311</v>
      </c>
      <c r="O648" s="41"/>
      <c r="P648" s="41" t="s">
        <v>51</v>
      </c>
      <c r="Q648" s="41"/>
      <c r="R648" s="41" t="s">
        <v>106</v>
      </c>
      <c r="S648" s="41" t="s">
        <v>159</v>
      </c>
      <c r="T648" s="45" t="s">
        <v>159</v>
      </c>
      <c r="U648" s="41" t="s">
        <v>7312</v>
      </c>
      <c r="V648" s="41"/>
      <c r="W648" s="41" t="s">
        <v>7313</v>
      </c>
      <c r="X648" s="41" t="s">
        <v>7314</v>
      </c>
      <c r="Y648" s="41" t="s">
        <v>7315</v>
      </c>
      <c r="Z648" s="41" t="s">
        <v>3842</v>
      </c>
      <c r="AA648" s="41"/>
    </row>
    <row r="649" ht="15.75" customHeight="1">
      <c r="A649" s="11">
        <v>671.0</v>
      </c>
      <c r="B649" s="10" t="s">
        <v>5587</v>
      </c>
      <c r="C649" s="10" t="s">
        <v>7317</v>
      </c>
      <c r="D649" s="10" t="s">
        <v>7318</v>
      </c>
      <c r="E649" s="10" t="s">
        <v>7319</v>
      </c>
      <c r="F649" s="10" t="s">
        <v>87</v>
      </c>
      <c r="G649" s="10" t="s">
        <v>71</v>
      </c>
      <c r="H649" s="10" t="s">
        <v>265</v>
      </c>
      <c r="I649" s="13">
        <v>45193.0</v>
      </c>
      <c r="J649" s="10" t="s">
        <v>4</v>
      </c>
      <c r="K649" s="10" t="s">
        <v>73</v>
      </c>
      <c r="L649" s="10" t="s">
        <v>266</v>
      </c>
      <c r="M649" s="10" t="s">
        <v>267</v>
      </c>
      <c r="N649" s="10" t="s">
        <v>7320</v>
      </c>
      <c r="O649" s="15"/>
      <c r="P649" s="10" t="s">
        <v>51</v>
      </c>
      <c r="Q649" s="15"/>
      <c r="R649" s="10" t="s">
        <v>106</v>
      </c>
      <c r="S649" s="10" t="s">
        <v>9005</v>
      </c>
      <c r="T649" s="16" t="s">
        <v>145</v>
      </c>
      <c r="U649" s="10" t="s">
        <v>9006</v>
      </c>
      <c r="V649" s="10" t="s">
        <v>9008</v>
      </c>
      <c r="W649" s="10" t="s">
        <v>7321</v>
      </c>
      <c r="X649" s="10" t="s">
        <v>7322</v>
      </c>
      <c r="Y649" s="10" t="s">
        <v>7323</v>
      </c>
      <c r="Z649" s="10" t="s">
        <v>9011</v>
      </c>
      <c r="AA649" s="15"/>
      <c r="AB649" s="24"/>
      <c r="AC649" s="24"/>
      <c r="AD649" s="24"/>
      <c r="AE649" s="24"/>
      <c r="AF649" s="24" t="s">
        <v>129</v>
      </c>
    </row>
    <row r="650" ht="15.75" customHeight="1">
      <c r="A650" s="44">
        <v>679.0</v>
      </c>
      <c r="B650" s="41" t="s">
        <v>7326</v>
      </c>
      <c r="C650" s="41" t="s">
        <v>7327</v>
      </c>
      <c r="D650" s="41" t="s">
        <v>7328</v>
      </c>
      <c r="E650" s="41" t="s">
        <v>7329</v>
      </c>
      <c r="F650" s="41" t="s">
        <v>87</v>
      </c>
      <c r="G650" s="41" t="s">
        <v>71</v>
      </c>
      <c r="H650" s="41" t="s">
        <v>265</v>
      </c>
      <c r="I650" s="13">
        <v>45193.0</v>
      </c>
      <c r="J650" s="41" t="s">
        <v>4</v>
      </c>
      <c r="K650" s="41" t="s">
        <v>73</v>
      </c>
      <c r="L650" s="41" t="s">
        <v>266</v>
      </c>
      <c r="M650" s="41" t="s">
        <v>267</v>
      </c>
      <c r="N650" s="41" t="s">
        <v>7330</v>
      </c>
      <c r="O650" s="41"/>
      <c r="P650" s="41" t="s">
        <v>51</v>
      </c>
      <c r="Q650" s="41"/>
      <c r="R650" s="41" t="s">
        <v>90</v>
      </c>
      <c r="S650" s="41" t="s">
        <v>4864</v>
      </c>
      <c r="T650" s="45" t="s">
        <v>142</v>
      </c>
      <c r="U650" s="41" t="s">
        <v>7331</v>
      </c>
      <c r="V650" s="41"/>
      <c r="W650" s="41" t="s">
        <v>7332</v>
      </c>
      <c r="X650" s="41" t="s">
        <v>7333</v>
      </c>
      <c r="Y650" s="41" t="s">
        <v>7334</v>
      </c>
      <c r="Z650" s="41" t="s">
        <v>7335</v>
      </c>
      <c r="AA650" s="41"/>
    </row>
    <row r="651" ht="15.75" customHeight="1">
      <c r="A651" s="11">
        <v>682.0</v>
      </c>
      <c r="B651" s="10" t="s">
        <v>7337</v>
      </c>
      <c r="C651" s="10" t="s">
        <v>7338</v>
      </c>
      <c r="D651" s="10" t="s">
        <v>7339</v>
      </c>
      <c r="E651" s="10" t="s">
        <v>7340</v>
      </c>
      <c r="F651" s="10" t="s">
        <v>87</v>
      </c>
      <c r="G651" s="10" t="s">
        <v>1518</v>
      </c>
      <c r="H651" s="10" t="s">
        <v>265</v>
      </c>
      <c r="I651" s="13">
        <v>45193.0</v>
      </c>
      <c r="J651" s="10" t="s">
        <v>4</v>
      </c>
      <c r="K651" s="10" t="s">
        <v>73</v>
      </c>
      <c r="L651" s="10" t="s">
        <v>266</v>
      </c>
      <c r="M651" s="10" t="s">
        <v>267</v>
      </c>
      <c r="N651" s="10" t="s">
        <v>7341</v>
      </c>
      <c r="O651" s="15"/>
      <c r="P651" s="10" t="s">
        <v>51</v>
      </c>
      <c r="Q651" s="15"/>
      <c r="R651" s="10" t="s">
        <v>106</v>
      </c>
      <c r="S651" s="10" t="s">
        <v>107</v>
      </c>
      <c r="T651" s="16" t="s">
        <v>107</v>
      </c>
      <c r="U651" s="10" t="s">
        <v>107</v>
      </c>
      <c r="V651" s="15"/>
      <c r="W651" s="10" t="s">
        <v>7342</v>
      </c>
      <c r="X651" s="10" t="s">
        <v>7343</v>
      </c>
      <c r="Y651" s="10" t="s">
        <v>107</v>
      </c>
      <c r="Z651" s="10" t="s">
        <v>9039</v>
      </c>
      <c r="AA651" s="17" t="s">
        <v>9041</v>
      </c>
      <c r="AB651" s="28"/>
      <c r="AC651" s="28"/>
      <c r="AD651" s="28"/>
      <c r="AE651" s="28"/>
      <c r="AF651" s="28" t="s">
        <v>756</v>
      </c>
    </row>
    <row r="652" ht="15.75" customHeight="1">
      <c r="A652" s="44">
        <v>683.0</v>
      </c>
      <c r="B652" s="41" t="s">
        <v>7346</v>
      </c>
      <c r="C652" s="41" t="s">
        <v>7347</v>
      </c>
      <c r="D652" s="41" t="s">
        <v>68</v>
      </c>
      <c r="E652" s="41" t="s">
        <v>7348</v>
      </c>
      <c r="F652" s="41" t="s">
        <v>87</v>
      </c>
      <c r="G652" s="41" t="s">
        <v>71</v>
      </c>
      <c r="H652" s="41" t="s">
        <v>265</v>
      </c>
      <c r="I652" s="13">
        <v>45193.0</v>
      </c>
      <c r="J652" s="41" t="s">
        <v>4</v>
      </c>
      <c r="K652" s="41" t="s">
        <v>73</v>
      </c>
      <c r="L652" s="41" t="s">
        <v>266</v>
      </c>
      <c r="M652" s="41" t="s">
        <v>267</v>
      </c>
      <c r="N652" s="41" t="s">
        <v>7349</v>
      </c>
      <c r="O652" s="41"/>
      <c r="P652" s="41" t="s">
        <v>51</v>
      </c>
      <c r="Q652" s="41"/>
      <c r="R652" s="41" t="s">
        <v>106</v>
      </c>
      <c r="S652" s="41" t="s">
        <v>75</v>
      </c>
      <c r="T652" s="45" t="s">
        <v>75</v>
      </c>
      <c r="U652" s="41" t="s">
        <v>3665</v>
      </c>
      <c r="V652" s="41"/>
      <c r="W652" s="41" t="s">
        <v>7350</v>
      </c>
      <c r="X652" s="41" t="s">
        <v>7351</v>
      </c>
      <c r="Y652" s="41" t="s">
        <v>3631</v>
      </c>
      <c r="Z652" s="41" t="s">
        <v>3842</v>
      </c>
      <c r="AA652" s="41"/>
    </row>
    <row r="653" ht="15.75" customHeight="1">
      <c r="A653" s="44">
        <v>699.0</v>
      </c>
      <c r="B653" s="41" t="s">
        <v>7353</v>
      </c>
      <c r="C653" s="41" t="s">
        <v>7354</v>
      </c>
      <c r="D653" s="41" t="s">
        <v>68</v>
      </c>
      <c r="E653" s="41" t="s">
        <v>7355</v>
      </c>
      <c r="F653" s="41" t="s">
        <v>87</v>
      </c>
      <c r="G653" s="41" t="s">
        <v>1518</v>
      </c>
      <c r="H653" s="41" t="s">
        <v>265</v>
      </c>
      <c r="I653" s="13">
        <v>45193.0</v>
      </c>
      <c r="J653" s="41" t="s">
        <v>4</v>
      </c>
      <c r="K653" s="41" t="s">
        <v>73</v>
      </c>
      <c r="L653" s="41" t="s">
        <v>266</v>
      </c>
      <c r="M653" s="41" t="s">
        <v>267</v>
      </c>
      <c r="N653" s="41" t="s">
        <v>7356</v>
      </c>
      <c r="O653" s="41"/>
      <c r="P653" s="41" t="s">
        <v>51</v>
      </c>
      <c r="Q653" s="41"/>
      <c r="R653" s="41" t="s">
        <v>106</v>
      </c>
      <c r="S653" s="41" t="s">
        <v>4946</v>
      </c>
      <c r="T653" s="45" t="s">
        <v>149</v>
      </c>
      <c r="U653" s="41" t="s">
        <v>7357</v>
      </c>
      <c r="V653" s="41"/>
      <c r="W653" s="41" t="s">
        <v>7358</v>
      </c>
      <c r="X653" s="41" t="s">
        <v>7359</v>
      </c>
      <c r="Y653" s="41" t="s">
        <v>7360</v>
      </c>
      <c r="Z653" s="41" t="s">
        <v>7361</v>
      </c>
      <c r="AA653" s="41"/>
    </row>
    <row r="654" ht="15.75" customHeight="1">
      <c r="A654" s="44">
        <v>701.0</v>
      </c>
      <c r="B654" s="41" t="s">
        <v>7363</v>
      </c>
      <c r="C654" s="41" t="s">
        <v>7364</v>
      </c>
      <c r="D654" s="41" t="s">
        <v>68</v>
      </c>
      <c r="E654" s="41" t="s">
        <v>7365</v>
      </c>
      <c r="F654" s="41" t="s">
        <v>87</v>
      </c>
      <c r="G654" s="41" t="s">
        <v>71</v>
      </c>
      <c r="H654" s="41" t="s">
        <v>265</v>
      </c>
      <c r="I654" s="13">
        <v>45193.0</v>
      </c>
      <c r="J654" s="41" t="s">
        <v>4</v>
      </c>
      <c r="K654" s="41" t="s">
        <v>73</v>
      </c>
      <c r="L654" s="41" t="s">
        <v>266</v>
      </c>
      <c r="M654" s="41" t="s">
        <v>267</v>
      </c>
      <c r="N654" s="41" t="s">
        <v>7366</v>
      </c>
      <c r="O654" s="41"/>
      <c r="P654" s="41" t="s">
        <v>51</v>
      </c>
      <c r="Q654" s="41"/>
      <c r="R654" s="41" t="s">
        <v>106</v>
      </c>
      <c r="S654" s="41" t="s">
        <v>2323</v>
      </c>
      <c r="T654" s="45" t="s">
        <v>91</v>
      </c>
      <c r="U654" s="41" t="s">
        <v>7367</v>
      </c>
      <c r="V654" s="41"/>
      <c r="W654" s="41" t="s">
        <v>7368</v>
      </c>
      <c r="X654" s="41" t="s">
        <v>7369</v>
      </c>
      <c r="Y654" s="41" t="s">
        <v>2364</v>
      </c>
      <c r="Z654" s="41" t="s">
        <v>3842</v>
      </c>
      <c r="AA654" s="41"/>
    </row>
    <row r="655" ht="15.75" customHeight="1">
      <c r="A655" s="44">
        <v>723.0</v>
      </c>
      <c r="B655" s="41" t="s">
        <v>7371</v>
      </c>
      <c r="C655" s="41" t="s">
        <v>7372</v>
      </c>
      <c r="D655" s="41" t="s">
        <v>7373</v>
      </c>
      <c r="E655" s="41" t="s">
        <v>7374</v>
      </c>
      <c r="F655" s="41" t="s">
        <v>87</v>
      </c>
      <c r="G655" s="41" t="s">
        <v>71</v>
      </c>
      <c r="H655" s="41" t="s">
        <v>265</v>
      </c>
      <c r="I655" s="13">
        <v>45193.0</v>
      </c>
      <c r="J655" s="41" t="s">
        <v>4</v>
      </c>
      <c r="K655" s="41" t="s">
        <v>73</v>
      </c>
      <c r="L655" s="41" t="s">
        <v>266</v>
      </c>
      <c r="M655" s="41" t="s">
        <v>267</v>
      </c>
      <c r="N655" s="41" t="s">
        <v>7375</v>
      </c>
      <c r="O655" s="41"/>
      <c r="P655" s="41" t="s">
        <v>51</v>
      </c>
      <c r="Q655" s="41"/>
      <c r="R655" s="41" t="s">
        <v>106</v>
      </c>
      <c r="S655" s="41" t="s">
        <v>724</v>
      </c>
      <c r="T655" s="45" t="s">
        <v>145</v>
      </c>
      <c r="U655" s="41" t="s">
        <v>7376</v>
      </c>
      <c r="V655" s="41"/>
      <c r="W655" s="41" t="s">
        <v>7377</v>
      </c>
      <c r="X655" s="41" t="s">
        <v>7378</v>
      </c>
      <c r="Y655" s="41" t="s">
        <v>7379</v>
      </c>
      <c r="Z655" s="41" t="s">
        <v>7380</v>
      </c>
      <c r="AA655" s="41"/>
    </row>
    <row r="656" ht="15.75" customHeight="1">
      <c r="A656" s="11">
        <v>732.0</v>
      </c>
      <c r="B656" s="10" t="s">
        <v>7382</v>
      </c>
      <c r="C656" s="10" t="s">
        <v>7383</v>
      </c>
      <c r="D656" s="10" t="s">
        <v>68</v>
      </c>
      <c r="E656" s="10" t="s">
        <v>7384</v>
      </c>
      <c r="F656" s="10" t="s">
        <v>87</v>
      </c>
      <c r="G656" s="10" t="s">
        <v>71</v>
      </c>
      <c r="H656" s="10" t="s">
        <v>265</v>
      </c>
      <c r="I656" s="13">
        <v>45193.0</v>
      </c>
      <c r="J656" s="10" t="s">
        <v>4</v>
      </c>
      <c r="K656" s="10" t="s">
        <v>73</v>
      </c>
      <c r="L656" s="10" t="s">
        <v>266</v>
      </c>
      <c r="M656" s="10" t="s">
        <v>267</v>
      </c>
      <c r="N656" s="10" t="s">
        <v>7385</v>
      </c>
      <c r="O656" s="15"/>
      <c r="P656" s="10" t="s">
        <v>51</v>
      </c>
      <c r="Q656" s="15"/>
      <c r="R656" s="10" t="s">
        <v>106</v>
      </c>
      <c r="S656" s="10" t="s">
        <v>9082</v>
      </c>
      <c r="T656" s="16" t="s">
        <v>75</v>
      </c>
      <c r="U656" s="10" t="s">
        <v>9083</v>
      </c>
      <c r="V656" s="10" t="s">
        <v>9085</v>
      </c>
      <c r="W656" s="10" t="s">
        <v>7386</v>
      </c>
      <c r="X656" s="10" t="s">
        <v>7387</v>
      </c>
      <c r="Y656" s="10" t="s">
        <v>107</v>
      </c>
      <c r="Z656" s="10" t="s">
        <v>9089</v>
      </c>
      <c r="AA656" s="15"/>
      <c r="AB656" s="24"/>
      <c r="AC656" s="24"/>
      <c r="AD656" s="24"/>
      <c r="AE656" s="24"/>
      <c r="AF656" s="24" t="s">
        <v>129</v>
      </c>
    </row>
    <row r="657" ht="15.75" customHeight="1">
      <c r="A657" s="11">
        <v>733.0</v>
      </c>
      <c r="B657" s="10" t="s">
        <v>7389</v>
      </c>
      <c r="C657" s="10" t="s">
        <v>7390</v>
      </c>
      <c r="D657" s="10" t="s">
        <v>165</v>
      </c>
      <c r="E657" s="10" t="s">
        <v>7391</v>
      </c>
      <c r="F657" s="10" t="s">
        <v>87</v>
      </c>
      <c r="G657" s="10" t="s">
        <v>71</v>
      </c>
      <c r="H657" s="10" t="s">
        <v>265</v>
      </c>
      <c r="I657" s="13">
        <v>45193.0</v>
      </c>
      <c r="J657" s="10" t="s">
        <v>4</v>
      </c>
      <c r="K657" s="10" t="s">
        <v>73</v>
      </c>
      <c r="L657" s="10" t="s">
        <v>266</v>
      </c>
      <c r="M657" s="10" t="s">
        <v>267</v>
      </c>
      <c r="N657" s="10" t="s">
        <v>7392</v>
      </c>
      <c r="O657" s="15"/>
      <c r="P657" s="10" t="s">
        <v>51</v>
      </c>
      <c r="Q657" s="15"/>
      <c r="R657" s="10" t="s">
        <v>106</v>
      </c>
      <c r="S657" s="10" t="s">
        <v>107</v>
      </c>
      <c r="T657" s="16" t="s">
        <v>107</v>
      </c>
      <c r="U657" s="10" t="s">
        <v>107</v>
      </c>
      <c r="V657" s="15"/>
      <c r="W657" s="10" t="s">
        <v>7393</v>
      </c>
      <c r="X657" s="10" t="s">
        <v>7394</v>
      </c>
      <c r="Y657" s="10" t="s">
        <v>107</v>
      </c>
      <c r="Z657" s="10" t="s">
        <v>7395</v>
      </c>
      <c r="AA657" s="15"/>
      <c r="AB657" s="28"/>
      <c r="AC657" s="28"/>
      <c r="AD657" s="28"/>
      <c r="AE657" s="28"/>
      <c r="AF657" s="28" t="s">
        <v>502</v>
      </c>
    </row>
    <row r="658" ht="15.75" customHeight="1">
      <c r="A658" s="44">
        <v>735.0</v>
      </c>
      <c r="B658" s="41" t="s">
        <v>7397</v>
      </c>
      <c r="C658" s="41" t="s">
        <v>7398</v>
      </c>
      <c r="D658" s="41" t="s">
        <v>396</v>
      </c>
      <c r="E658" s="41" t="s">
        <v>7399</v>
      </c>
      <c r="F658" s="41" t="s">
        <v>87</v>
      </c>
      <c r="G658" s="41" t="s">
        <v>6204</v>
      </c>
      <c r="H658" s="41" t="s">
        <v>265</v>
      </c>
      <c r="I658" s="13">
        <v>45193.0</v>
      </c>
      <c r="J658" s="41" t="s">
        <v>4</v>
      </c>
      <c r="K658" s="41" t="s">
        <v>73</v>
      </c>
      <c r="L658" s="41" t="s">
        <v>266</v>
      </c>
      <c r="M658" s="41" t="s">
        <v>267</v>
      </c>
      <c r="N658" s="41" t="s">
        <v>7400</v>
      </c>
      <c r="O658" s="41"/>
      <c r="P658" s="41" t="s">
        <v>51</v>
      </c>
      <c r="Q658" s="41"/>
      <c r="R658" s="41" t="s">
        <v>106</v>
      </c>
      <c r="S658" s="41" t="s">
        <v>2323</v>
      </c>
      <c r="T658" s="45" t="s">
        <v>91</v>
      </c>
      <c r="U658" s="41" t="s">
        <v>7401</v>
      </c>
      <c r="V658" s="41"/>
      <c r="W658" s="41" t="s">
        <v>7402</v>
      </c>
      <c r="X658" s="41" t="s">
        <v>7403</v>
      </c>
      <c r="Y658" s="41" t="s">
        <v>7404</v>
      </c>
      <c r="Z658" s="41" t="s">
        <v>7405</v>
      </c>
      <c r="AA658" s="41"/>
    </row>
    <row r="659" ht="15.75" customHeight="1">
      <c r="A659" s="44">
        <v>737.0</v>
      </c>
      <c r="B659" s="41" t="s">
        <v>7407</v>
      </c>
      <c r="C659" s="41" t="s">
        <v>7408</v>
      </c>
      <c r="D659" s="41" t="s">
        <v>4049</v>
      </c>
      <c r="E659" s="41" t="s">
        <v>7409</v>
      </c>
      <c r="F659" s="41" t="s">
        <v>87</v>
      </c>
      <c r="G659" s="41" t="s">
        <v>1518</v>
      </c>
      <c r="H659" s="41" t="s">
        <v>265</v>
      </c>
      <c r="I659" s="13">
        <v>45193.0</v>
      </c>
      <c r="J659" s="41" t="s">
        <v>4</v>
      </c>
      <c r="K659" s="41" t="s">
        <v>73</v>
      </c>
      <c r="L659" s="41" t="s">
        <v>266</v>
      </c>
      <c r="M659" s="41" t="s">
        <v>267</v>
      </c>
      <c r="N659" s="41" t="s">
        <v>7410</v>
      </c>
      <c r="O659" s="41"/>
      <c r="P659" s="41" t="s">
        <v>51</v>
      </c>
      <c r="Q659" s="41"/>
      <c r="R659" s="41" t="s">
        <v>53</v>
      </c>
      <c r="S659" s="41" t="s">
        <v>7411</v>
      </c>
      <c r="T659" s="45" t="s">
        <v>105</v>
      </c>
      <c r="U659" s="41" t="s">
        <v>7412</v>
      </c>
      <c r="V659" s="41"/>
      <c r="W659" s="41" t="s">
        <v>7413</v>
      </c>
      <c r="X659" s="41" t="s">
        <v>7414</v>
      </c>
      <c r="Y659" s="41" t="s">
        <v>7415</v>
      </c>
      <c r="Z659" s="41" t="s">
        <v>7416</v>
      </c>
      <c r="AA659" s="42" t="s">
        <v>7417</v>
      </c>
    </row>
    <row r="660" ht="15.75" customHeight="1">
      <c r="A660" s="44">
        <v>752.0</v>
      </c>
      <c r="B660" s="41" t="s">
        <v>7419</v>
      </c>
      <c r="C660" s="41" t="s">
        <v>7420</v>
      </c>
      <c r="D660" s="41" t="s">
        <v>396</v>
      </c>
      <c r="E660" s="41" t="s">
        <v>7421</v>
      </c>
      <c r="F660" s="41" t="s">
        <v>87</v>
      </c>
      <c r="G660" s="41" t="s">
        <v>71</v>
      </c>
      <c r="H660" s="41" t="s">
        <v>265</v>
      </c>
      <c r="I660" s="13">
        <v>45193.0</v>
      </c>
      <c r="J660" s="41" t="s">
        <v>4</v>
      </c>
      <c r="K660" s="41" t="s">
        <v>73</v>
      </c>
      <c r="L660" s="41" t="s">
        <v>266</v>
      </c>
      <c r="M660" s="41" t="s">
        <v>267</v>
      </c>
      <c r="N660" s="41" t="s">
        <v>7422</v>
      </c>
      <c r="O660" s="41"/>
      <c r="P660" s="41" t="s">
        <v>51</v>
      </c>
      <c r="Q660" s="41"/>
      <c r="R660" s="41" t="s">
        <v>90</v>
      </c>
      <c r="S660" s="41" t="s">
        <v>7423</v>
      </c>
      <c r="T660" s="16" t="s">
        <v>57</v>
      </c>
      <c r="U660" s="41" t="s">
        <v>7424</v>
      </c>
      <c r="V660" s="41"/>
      <c r="W660" s="41" t="s">
        <v>7425</v>
      </c>
      <c r="X660" s="41" t="s">
        <v>7426</v>
      </c>
      <c r="Y660" s="41" t="s">
        <v>7427</v>
      </c>
      <c r="Z660" s="41" t="s">
        <v>7428</v>
      </c>
      <c r="AA660" s="42" t="s">
        <v>7429</v>
      </c>
    </row>
    <row r="661" ht="15.75" customHeight="1">
      <c r="A661" s="44">
        <v>754.0</v>
      </c>
      <c r="B661" s="41" t="s">
        <v>7431</v>
      </c>
      <c r="C661" s="41" t="s">
        <v>7432</v>
      </c>
      <c r="D661" s="41" t="s">
        <v>396</v>
      </c>
      <c r="E661" s="41" t="s">
        <v>7433</v>
      </c>
      <c r="F661" s="41" t="s">
        <v>87</v>
      </c>
      <c r="G661" s="41" t="s">
        <v>1518</v>
      </c>
      <c r="H661" s="41" t="s">
        <v>265</v>
      </c>
      <c r="I661" s="13">
        <v>45193.0</v>
      </c>
      <c r="J661" s="41" t="s">
        <v>4</v>
      </c>
      <c r="K661" s="41" t="s">
        <v>73</v>
      </c>
      <c r="L661" s="41" t="s">
        <v>266</v>
      </c>
      <c r="M661" s="41" t="s">
        <v>267</v>
      </c>
      <c r="N661" s="41" t="s">
        <v>7434</v>
      </c>
      <c r="O661" s="41"/>
      <c r="P661" s="41" t="s">
        <v>51</v>
      </c>
      <c r="Q661" s="41"/>
      <c r="R661" s="41" t="s">
        <v>106</v>
      </c>
      <c r="S661" s="41" t="s">
        <v>7435</v>
      </c>
      <c r="T661" s="45" t="s">
        <v>177</v>
      </c>
      <c r="U661" s="41" t="s">
        <v>7436</v>
      </c>
      <c r="V661" s="41"/>
      <c r="W661" s="41" t="s">
        <v>7437</v>
      </c>
      <c r="X661" s="41" t="s">
        <v>7438</v>
      </c>
      <c r="Y661" s="41" t="s">
        <v>7439</v>
      </c>
      <c r="Z661" s="41" t="s">
        <v>7440</v>
      </c>
      <c r="AA661" s="41"/>
    </row>
    <row r="662" ht="15.75" customHeight="1">
      <c r="A662" s="11">
        <v>760.0</v>
      </c>
      <c r="B662" s="10" t="s">
        <v>7442</v>
      </c>
      <c r="C662" s="10" t="s">
        <v>7443</v>
      </c>
      <c r="D662" s="10" t="s">
        <v>68</v>
      </c>
      <c r="E662" s="10" t="s">
        <v>7444</v>
      </c>
      <c r="F662" s="10" t="s">
        <v>87</v>
      </c>
      <c r="G662" s="10" t="s">
        <v>5491</v>
      </c>
      <c r="H662" s="10" t="s">
        <v>265</v>
      </c>
      <c r="I662" s="13">
        <v>45193.0</v>
      </c>
      <c r="J662" s="10" t="s">
        <v>4</v>
      </c>
      <c r="K662" s="10" t="s">
        <v>73</v>
      </c>
      <c r="L662" s="10" t="s">
        <v>266</v>
      </c>
      <c r="M662" s="10" t="s">
        <v>267</v>
      </c>
      <c r="N662" s="10" t="s">
        <v>7445</v>
      </c>
      <c r="O662" s="15"/>
      <c r="P662" s="10" t="s">
        <v>51</v>
      </c>
      <c r="Q662" s="15"/>
      <c r="R662" s="10" t="s">
        <v>106</v>
      </c>
      <c r="S662" s="10" t="s">
        <v>107</v>
      </c>
      <c r="T662" s="16" t="s">
        <v>107</v>
      </c>
      <c r="U662" s="10" t="s">
        <v>107</v>
      </c>
      <c r="V662" s="15"/>
      <c r="W662" s="10" t="s">
        <v>7446</v>
      </c>
      <c r="X662" s="10" t="s">
        <v>7447</v>
      </c>
      <c r="Y662" s="10" t="s">
        <v>107</v>
      </c>
      <c r="Z662" s="10" t="s">
        <v>7448</v>
      </c>
      <c r="AA662" s="15"/>
      <c r="AB662" s="28"/>
      <c r="AC662" s="28"/>
      <c r="AD662" s="28"/>
      <c r="AE662" s="28"/>
      <c r="AF662" s="28" t="s">
        <v>502</v>
      </c>
    </row>
    <row r="663" ht="15.75" customHeight="1">
      <c r="A663" s="11">
        <v>762.0</v>
      </c>
      <c r="B663" s="10" t="s">
        <v>7450</v>
      </c>
      <c r="C663" s="10" t="s">
        <v>7451</v>
      </c>
      <c r="D663" s="10" t="s">
        <v>396</v>
      </c>
      <c r="E663" s="10" t="s">
        <v>7452</v>
      </c>
      <c r="F663" s="10" t="s">
        <v>87</v>
      </c>
      <c r="G663" s="10" t="s">
        <v>71</v>
      </c>
      <c r="H663" s="10" t="s">
        <v>265</v>
      </c>
      <c r="I663" s="13">
        <v>45193.0</v>
      </c>
      <c r="J663" s="10" t="s">
        <v>4</v>
      </c>
      <c r="K663" s="10" t="s">
        <v>73</v>
      </c>
      <c r="L663" s="10" t="s">
        <v>266</v>
      </c>
      <c r="M663" s="10" t="s">
        <v>267</v>
      </c>
      <c r="N663" s="10" t="s">
        <v>7453</v>
      </c>
      <c r="O663" s="15"/>
      <c r="P663" s="10" t="s">
        <v>51</v>
      </c>
      <c r="Q663" s="15"/>
      <c r="R663" s="10" t="s">
        <v>106</v>
      </c>
      <c r="S663" s="10" t="s">
        <v>107</v>
      </c>
      <c r="T663" s="16" t="s">
        <v>107</v>
      </c>
      <c r="U663" s="10" t="s">
        <v>107</v>
      </c>
      <c r="V663" s="15"/>
      <c r="W663" s="10" t="s">
        <v>7454</v>
      </c>
      <c r="X663" s="10" t="s">
        <v>7455</v>
      </c>
      <c r="Y663" s="10" t="s">
        <v>107</v>
      </c>
      <c r="Z663" s="10" t="s">
        <v>4213</v>
      </c>
      <c r="AA663" s="15"/>
      <c r="AB663" s="28"/>
      <c r="AC663" s="28"/>
      <c r="AD663" s="28"/>
      <c r="AE663" s="28"/>
      <c r="AF663" s="28" t="s">
        <v>502</v>
      </c>
    </row>
    <row r="664" ht="15.75" customHeight="1">
      <c r="A664" s="11">
        <v>765.0</v>
      </c>
      <c r="B664" s="10" t="s">
        <v>7457</v>
      </c>
      <c r="C664" s="10" t="s">
        <v>7458</v>
      </c>
      <c r="D664" s="10" t="s">
        <v>7459</v>
      </c>
      <c r="E664" s="10" t="s">
        <v>7460</v>
      </c>
      <c r="F664" s="10" t="s">
        <v>87</v>
      </c>
      <c r="G664" s="10" t="s">
        <v>71</v>
      </c>
      <c r="H664" s="10" t="s">
        <v>265</v>
      </c>
      <c r="I664" s="13">
        <v>45193.0</v>
      </c>
      <c r="J664" s="10" t="s">
        <v>4</v>
      </c>
      <c r="K664" s="10" t="s">
        <v>73</v>
      </c>
      <c r="L664" s="10" t="s">
        <v>266</v>
      </c>
      <c r="M664" s="10" t="s">
        <v>267</v>
      </c>
      <c r="N664" s="10" t="s">
        <v>7461</v>
      </c>
      <c r="O664" s="15"/>
      <c r="P664" s="10" t="s">
        <v>51</v>
      </c>
      <c r="Q664" s="15"/>
      <c r="R664" s="10" t="s">
        <v>106</v>
      </c>
      <c r="S664" s="10" t="s">
        <v>9157</v>
      </c>
      <c r="T664" s="16" t="s">
        <v>149</v>
      </c>
      <c r="U664" s="10" t="s">
        <v>9159</v>
      </c>
      <c r="V664" s="10" t="s">
        <v>9160</v>
      </c>
      <c r="W664" s="10" t="s">
        <v>7462</v>
      </c>
      <c r="X664" s="10" t="s">
        <v>7463</v>
      </c>
      <c r="Y664" s="10" t="s">
        <v>107</v>
      </c>
      <c r="Z664" s="10" t="s">
        <v>9163</v>
      </c>
      <c r="AA664" s="15"/>
      <c r="AB664" s="24"/>
      <c r="AC664" s="24"/>
      <c r="AD664" s="24"/>
      <c r="AE664" s="24"/>
      <c r="AF664" s="24" t="s">
        <v>129</v>
      </c>
    </row>
    <row r="665" ht="15.75" customHeight="1">
      <c r="A665" s="11">
        <v>769.0</v>
      </c>
      <c r="B665" s="10" t="s">
        <v>7465</v>
      </c>
      <c r="C665" s="10" t="s">
        <v>7466</v>
      </c>
      <c r="D665" s="10" t="s">
        <v>68</v>
      </c>
      <c r="E665" s="10" t="s">
        <v>7467</v>
      </c>
      <c r="F665" s="10" t="s">
        <v>87</v>
      </c>
      <c r="G665" s="10" t="s">
        <v>71</v>
      </c>
      <c r="H665" s="10" t="s">
        <v>265</v>
      </c>
      <c r="I665" s="13">
        <v>45193.0</v>
      </c>
      <c r="J665" s="10" t="s">
        <v>4</v>
      </c>
      <c r="K665" s="10" t="s">
        <v>73</v>
      </c>
      <c r="L665" s="10" t="s">
        <v>266</v>
      </c>
      <c r="M665" s="10" t="s">
        <v>267</v>
      </c>
      <c r="N665" s="10" t="s">
        <v>7468</v>
      </c>
      <c r="O665" s="15"/>
      <c r="P665" s="10" t="s">
        <v>51</v>
      </c>
      <c r="Q665" s="15"/>
      <c r="R665" s="10" t="s">
        <v>106</v>
      </c>
      <c r="S665" s="10" t="s">
        <v>107</v>
      </c>
      <c r="T665" s="16" t="s">
        <v>107</v>
      </c>
      <c r="U665" s="10" t="s">
        <v>107</v>
      </c>
      <c r="V665" s="15"/>
      <c r="W665" s="10" t="s">
        <v>7469</v>
      </c>
      <c r="X665" s="10" t="s">
        <v>7470</v>
      </c>
      <c r="Y665" s="10" t="s">
        <v>107</v>
      </c>
      <c r="Z665" s="10" t="s">
        <v>3842</v>
      </c>
      <c r="AA665" s="15"/>
      <c r="AB665" s="28"/>
      <c r="AC665" s="28"/>
      <c r="AD665" s="28"/>
      <c r="AE665" s="28"/>
      <c r="AF665" s="28" t="s">
        <v>502</v>
      </c>
    </row>
    <row r="666" ht="15.75" customHeight="1">
      <c r="A666" s="44">
        <v>772.0</v>
      </c>
      <c r="B666" s="41" t="s">
        <v>7472</v>
      </c>
      <c r="C666" s="41" t="s">
        <v>7473</v>
      </c>
      <c r="D666" s="41" t="s">
        <v>7474</v>
      </c>
      <c r="E666" s="41" t="s">
        <v>279</v>
      </c>
      <c r="F666" s="41" t="s">
        <v>87</v>
      </c>
      <c r="G666" s="41" t="s">
        <v>39</v>
      </c>
      <c r="H666" s="41" t="s">
        <v>265</v>
      </c>
      <c r="I666" s="13">
        <v>45193.0</v>
      </c>
      <c r="J666" s="41" t="s">
        <v>4</v>
      </c>
      <c r="K666" s="41" t="s">
        <v>73</v>
      </c>
      <c r="L666" s="41" t="s">
        <v>266</v>
      </c>
      <c r="M666" s="41" t="s">
        <v>267</v>
      </c>
      <c r="N666" s="41" t="s">
        <v>7475</v>
      </c>
      <c r="O666" s="41"/>
      <c r="P666" s="41" t="s">
        <v>51</v>
      </c>
      <c r="Q666" s="41"/>
      <c r="R666" s="41" t="s">
        <v>106</v>
      </c>
      <c r="S666" s="41" t="s">
        <v>4723</v>
      </c>
      <c r="T666" s="45" t="s">
        <v>113</v>
      </c>
      <c r="U666" s="41" t="s">
        <v>7476</v>
      </c>
      <c r="V666" s="41"/>
      <c r="W666" s="41" t="s">
        <v>7213</v>
      </c>
      <c r="X666" s="41" t="s">
        <v>7214</v>
      </c>
      <c r="Y666" s="41" t="s">
        <v>107</v>
      </c>
      <c r="Z666" s="41" t="s">
        <v>7477</v>
      </c>
      <c r="AA666" s="41"/>
    </row>
    <row r="667" ht="15.75" customHeight="1">
      <c r="A667" s="11">
        <v>783.0</v>
      </c>
      <c r="B667" s="10" t="s">
        <v>7479</v>
      </c>
      <c r="C667" s="10" t="s">
        <v>7480</v>
      </c>
      <c r="D667" s="10" t="s">
        <v>68</v>
      </c>
      <c r="E667" s="10" t="s">
        <v>7481</v>
      </c>
      <c r="F667" s="10" t="s">
        <v>87</v>
      </c>
      <c r="G667" s="10" t="s">
        <v>71</v>
      </c>
      <c r="H667" s="10" t="s">
        <v>265</v>
      </c>
      <c r="I667" s="13">
        <v>45193.0</v>
      </c>
      <c r="J667" s="10" t="s">
        <v>4</v>
      </c>
      <c r="K667" s="10" t="s">
        <v>73</v>
      </c>
      <c r="L667" s="10" t="s">
        <v>266</v>
      </c>
      <c r="M667" s="10" t="s">
        <v>267</v>
      </c>
      <c r="N667" s="10" t="s">
        <v>7482</v>
      </c>
      <c r="O667" s="15"/>
      <c r="P667" s="10" t="s">
        <v>51</v>
      </c>
      <c r="Q667" s="15"/>
      <c r="R667" s="10" t="s">
        <v>106</v>
      </c>
      <c r="S667" s="10" t="s">
        <v>107</v>
      </c>
      <c r="T667" s="16" t="s">
        <v>107</v>
      </c>
      <c r="U667" s="10" t="s">
        <v>107</v>
      </c>
      <c r="V667" s="15"/>
      <c r="W667" s="10" t="s">
        <v>7483</v>
      </c>
      <c r="X667" s="10" t="s">
        <v>7484</v>
      </c>
      <c r="Y667" s="10" t="s">
        <v>107</v>
      </c>
      <c r="Z667" s="10" t="s">
        <v>3842</v>
      </c>
      <c r="AA667" s="15"/>
      <c r="AB667" s="28"/>
      <c r="AC667" s="28"/>
      <c r="AD667" s="28"/>
      <c r="AE667" s="28"/>
      <c r="AF667" s="28" t="s">
        <v>502</v>
      </c>
    </row>
    <row r="668" ht="15.75" customHeight="1">
      <c r="A668" s="44">
        <v>553.0</v>
      </c>
      <c r="B668" s="41" t="s">
        <v>7486</v>
      </c>
      <c r="C668" s="41" t="s">
        <v>7487</v>
      </c>
      <c r="D668" s="41" t="s">
        <v>7488</v>
      </c>
      <c r="E668" s="41" t="s">
        <v>7489</v>
      </c>
      <c r="F668" s="41" t="s">
        <v>87</v>
      </c>
      <c r="G668" s="41" t="s">
        <v>1518</v>
      </c>
      <c r="H668" s="41" t="s">
        <v>6605</v>
      </c>
      <c r="I668" s="13">
        <v>45191.0</v>
      </c>
      <c r="J668" s="41" t="s">
        <v>4</v>
      </c>
      <c r="K668" s="41" t="s">
        <v>73</v>
      </c>
      <c r="L668" s="41" t="s">
        <v>266</v>
      </c>
      <c r="M668" s="41" t="s">
        <v>282</v>
      </c>
      <c r="N668" s="41" t="s">
        <v>7490</v>
      </c>
      <c r="O668" s="41"/>
      <c r="P668" s="41" t="s">
        <v>51</v>
      </c>
      <c r="Q668" s="41"/>
      <c r="R668" s="41" t="s">
        <v>106</v>
      </c>
      <c r="S668" s="41" t="s">
        <v>7491</v>
      </c>
      <c r="T668" s="16" t="s">
        <v>57</v>
      </c>
      <c r="U668" s="41" t="s">
        <v>7492</v>
      </c>
      <c r="V668" s="41"/>
      <c r="W668" s="41" t="s">
        <v>7493</v>
      </c>
      <c r="X668" s="41" t="s">
        <v>7494</v>
      </c>
      <c r="Y668" s="41" t="s">
        <v>7495</v>
      </c>
      <c r="Z668" s="41" t="s">
        <v>7496</v>
      </c>
      <c r="AA668" s="42" t="s">
        <v>6493</v>
      </c>
    </row>
    <row r="669" ht="15.75" customHeight="1">
      <c r="A669" s="11">
        <v>3170.0</v>
      </c>
      <c r="B669" s="10" t="s">
        <v>7498</v>
      </c>
      <c r="C669" s="10" t="s">
        <v>7499</v>
      </c>
      <c r="D669" s="10" t="s">
        <v>68</v>
      </c>
      <c r="E669" s="10" t="s">
        <v>7500</v>
      </c>
      <c r="F669" s="10" t="s">
        <v>87</v>
      </c>
      <c r="G669" s="10" t="s">
        <v>71</v>
      </c>
      <c r="H669" s="10" t="s">
        <v>7501</v>
      </c>
      <c r="I669" s="13">
        <v>46000.0</v>
      </c>
      <c r="J669" s="10" t="s">
        <v>4</v>
      </c>
      <c r="K669" s="10" t="s">
        <v>73</v>
      </c>
      <c r="L669" s="10" t="s">
        <v>48</v>
      </c>
      <c r="M669" s="10" t="s">
        <v>267</v>
      </c>
      <c r="N669" s="10" t="s">
        <v>7502</v>
      </c>
      <c r="O669" s="10" t="s">
        <v>7503</v>
      </c>
      <c r="P669" s="10" t="s">
        <v>51</v>
      </c>
      <c r="Q669" s="15"/>
      <c r="R669" s="10" t="s">
        <v>106</v>
      </c>
      <c r="S669" s="10" t="s">
        <v>107</v>
      </c>
      <c r="T669" s="16" t="s">
        <v>107</v>
      </c>
      <c r="U669" s="10" t="s">
        <v>107</v>
      </c>
      <c r="V669" s="15"/>
      <c r="W669" s="10" t="s">
        <v>7504</v>
      </c>
      <c r="X669" s="10" t="s">
        <v>7505</v>
      </c>
      <c r="Y669" s="10" t="s">
        <v>7506</v>
      </c>
      <c r="Z669" s="10" t="s">
        <v>3842</v>
      </c>
      <c r="AA669" s="15"/>
      <c r="AB669" s="28"/>
      <c r="AC669" s="28"/>
      <c r="AD669" s="28"/>
      <c r="AE669" s="28"/>
      <c r="AF669" s="28" t="s">
        <v>502</v>
      </c>
    </row>
    <row r="670" ht="15.75" customHeight="1">
      <c r="A670" s="44">
        <v>3115.0</v>
      </c>
      <c r="B670" s="41" t="s">
        <v>7508</v>
      </c>
      <c r="C670" s="41" t="s">
        <v>7509</v>
      </c>
      <c r="D670" s="41" t="s">
        <v>7510</v>
      </c>
      <c r="E670" s="41" t="s">
        <v>7511</v>
      </c>
      <c r="F670" s="41" t="s">
        <v>45</v>
      </c>
      <c r="G670" s="41" t="s">
        <v>39</v>
      </c>
      <c r="H670" s="41" t="s">
        <v>7512</v>
      </c>
      <c r="I670" s="13">
        <v>45977.0</v>
      </c>
      <c r="J670" s="41" t="s">
        <v>4</v>
      </c>
      <c r="K670" s="41" t="s">
        <v>47</v>
      </c>
      <c r="L670" s="41" t="s">
        <v>48</v>
      </c>
      <c r="M670" s="41" t="s">
        <v>267</v>
      </c>
      <c r="N670" s="41" t="s">
        <v>7513</v>
      </c>
      <c r="O670" s="41" t="s">
        <v>7514</v>
      </c>
      <c r="P670" s="41" t="s">
        <v>51</v>
      </c>
      <c r="Q670" s="41"/>
      <c r="R670" s="41" t="s">
        <v>106</v>
      </c>
      <c r="S670" s="41" t="s">
        <v>4379</v>
      </c>
      <c r="T670" s="16" t="s">
        <v>105</v>
      </c>
      <c r="U670" s="41" t="s">
        <v>7515</v>
      </c>
      <c r="V670" s="41"/>
      <c r="W670" s="41" t="s">
        <v>7516</v>
      </c>
      <c r="X670" s="41" t="s">
        <v>7517</v>
      </c>
      <c r="Y670" s="41" t="s">
        <v>7518</v>
      </c>
      <c r="Z670" s="41" t="s">
        <v>5888</v>
      </c>
      <c r="AA670" s="42" t="s">
        <v>7519</v>
      </c>
    </row>
    <row r="671" ht="15.75" customHeight="1">
      <c r="A671" s="44">
        <v>2800.0</v>
      </c>
      <c r="B671" s="41" t="s">
        <v>7521</v>
      </c>
      <c r="C671" s="41" t="s">
        <v>7522</v>
      </c>
      <c r="D671" s="41" t="s">
        <v>7523</v>
      </c>
      <c r="E671" s="41" t="s">
        <v>39</v>
      </c>
      <c r="F671" s="41" t="s">
        <v>3442</v>
      </c>
      <c r="G671" s="41" t="s">
        <v>39</v>
      </c>
      <c r="H671" s="41" t="s">
        <v>6836</v>
      </c>
      <c r="I671" s="13">
        <v>45873.0</v>
      </c>
      <c r="J671" s="41" t="s">
        <v>452</v>
      </c>
      <c r="K671" s="41" t="s">
        <v>73</v>
      </c>
      <c r="L671" s="41" t="s">
        <v>1382</v>
      </c>
      <c r="M671" s="41" t="s">
        <v>267</v>
      </c>
      <c r="N671" s="41" t="s">
        <v>7529</v>
      </c>
      <c r="O671" s="41"/>
      <c r="P671" s="41" t="s">
        <v>51</v>
      </c>
      <c r="Q671" s="41"/>
      <c r="R671" s="41" t="s">
        <v>106</v>
      </c>
      <c r="S671" s="41" t="s">
        <v>7530</v>
      </c>
      <c r="T671" s="45" t="s">
        <v>149</v>
      </c>
      <c r="U671" s="41" t="s">
        <v>7531</v>
      </c>
      <c r="V671" s="41"/>
      <c r="W671" s="41" t="s">
        <v>3924</v>
      </c>
      <c r="X671" s="41" t="s">
        <v>7532</v>
      </c>
      <c r="Y671" s="41" t="s">
        <v>7533</v>
      </c>
      <c r="Z671" s="41" t="s">
        <v>3927</v>
      </c>
      <c r="AA671" s="42" t="s">
        <v>4835</v>
      </c>
    </row>
    <row r="672" ht="15.75" customHeight="1">
      <c r="A672" s="44">
        <v>2793.0</v>
      </c>
      <c r="B672" s="41" t="s">
        <v>7535</v>
      </c>
      <c r="C672" s="41" t="s">
        <v>7536</v>
      </c>
      <c r="D672" s="41" t="s">
        <v>7537</v>
      </c>
      <c r="E672" s="41" t="s">
        <v>39</v>
      </c>
      <c r="F672" s="41" t="s">
        <v>87</v>
      </c>
      <c r="G672" s="41" t="s">
        <v>39</v>
      </c>
      <c r="H672" s="41" t="s">
        <v>7538</v>
      </c>
      <c r="I672" s="13">
        <v>45869.0</v>
      </c>
      <c r="J672" s="41" t="s">
        <v>452</v>
      </c>
      <c r="K672" s="41" t="s">
        <v>73</v>
      </c>
      <c r="L672" s="41" t="s">
        <v>1382</v>
      </c>
      <c r="M672" s="41" t="s">
        <v>267</v>
      </c>
      <c r="N672" s="41" t="s">
        <v>7539</v>
      </c>
      <c r="O672" s="41"/>
      <c r="P672" s="41" t="s">
        <v>51</v>
      </c>
      <c r="Q672" s="41"/>
      <c r="R672" s="41" t="s">
        <v>53</v>
      </c>
      <c r="S672" s="41" t="s">
        <v>91</v>
      </c>
      <c r="T672" s="45" t="s">
        <v>91</v>
      </c>
      <c r="U672" s="41" t="s">
        <v>7540</v>
      </c>
      <c r="V672" s="41"/>
      <c r="W672" s="41" t="s">
        <v>3924</v>
      </c>
      <c r="X672" s="41" t="s">
        <v>7541</v>
      </c>
      <c r="Y672" s="41" t="s">
        <v>7542</v>
      </c>
      <c r="Z672" s="41" t="s">
        <v>7543</v>
      </c>
      <c r="AA672" s="42" t="s">
        <v>3950</v>
      </c>
    </row>
    <row r="673" ht="15.75" customHeight="1">
      <c r="A673" s="44">
        <v>2742.0</v>
      </c>
      <c r="B673" s="41" t="s">
        <v>7545</v>
      </c>
      <c r="C673" s="41" t="s">
        <v>7546</v>
      </c>
      <c r="D673" s="41" t="s">
        <v>7547</v>
      </c>
      <c r="E673" s="41" t="s">
        <v>7548</v>
      </c>
      <c r="F673" s="41" t="s">
        <v>87</v>
      </c>
      <c r="G673" s="41" t="s">
        <v>39</v>
      </c>
      <c r="H673" s="41" t="s">
        <v>7549</v>
      </c>
      <c r="I673" s="13">
        <v>45852.0</v>
      </c>
      <c r="J673" s="41" t="s">
        <v>452</v>
      </c>
      <c r="K673" s="41" t="s">
        <v>73</v>
      </c>
      <c r="L673" s="41" t="s">
        <v>1382</v>
      </c>
      <c r="M673" s="41" t="s">
        <v>267</v>
      </c>
      <c r="N673" s="41" t="s">
        <v>7550</v>
      </c>
      <c r="O673" s="41"/>
      <c r="P673" s="41" t="s">
        <v>51</v>
      </c>
      <c r="Q673" s="41"/>
      <c r="R673" s="41" t="s">
        <v>106</v>
      </c>
      <c r="S673" s="41" t="s">
        <v>7551</v>
      </c>
      <c r="T673" s="45" t="s">
        <v>88</v>
      </c>
      <c r="U673" s="41" t="s">
        <v>107</v>
      </c>
      <c r="V673" s="41"/>
      <c r="W673" s="41" t="s">
        <v>7552</v>
      </c>
      <c r="X673" s="41" t="s">
        <v>7553</v>
      </c>
      <c r="Y673" s="41" t="s">
        <v>107</v>
      </c>
      <c r="Z673" s="41" t="s">
        <v>7554</v>
      </c>
      <c r="AA673" s="41"/>
    </row>
    <row r="674" ht="15.75" customHeight="1">
      <c r="A674" s="44">
        <v>2668.0</v>
      </c>
      <c r="B674" s="41" t="s">
        <v>7556</v>
      </c>
      <c r="C674" s="41" t="s">
        <v>7557</v>
      </c>
      <c r="D674" s="41" t="s">
        <v>7558</v>
      </c>
      <c r="E674" s="41" t="s">
        <v>39</v>
      </c>
      <c r="F674" s="41" t="s">
        <v>87</v>
      </c>
      <c r="G674" s="41" t="s">
        <v>39</v>
      </c>
      <c r="H674" s="41" t="s">
        <v>2885</v>
      </c>
      <c r="I674" s="13">
        <v>45832.0</v>
      </c>
      <c r="J674" s="41" t="s">
        <v>452</v>
      </c>
      <c r="K674" s="41" t="s">
        <v>73</v>
      </c>
      <c r="L674" s="41" t="s">
        <v>1382</v>
      </c>
      <c r="M674" s="41" t="s">
        <v>267</v>
      </c>
      <c r="N674" s="41" t="s">
        <v>7559</v>
      </c>
      <c r="O674" s="41"/>
      <c r="P674" s="41" t="s">
        <v>51</v>
      </c>
      <c r="Q674" s="41"/>
      <c r="R674" s="41" t="s">
        <v>53</v>
      </c>
      <c r="S674" s="41" t="s">
        <v>4144</v>
      </c>
      <c r="T674" s="16" t="s">
        <v>57</v>
      </c>
      <c r="U674" s="41" t="s">
        <v>7560</v>
      </c>
      <c r="V674" s="41"/>
      <c r="W674" s="41" t="s">
        <v>3924</v>
      </c>
      <c r="X674" s="41" t="s">
        <v>7561</v>
      </c>
      <c r="Y674" s="41" t="s">
        <v>7562</v>
      </c>
      <c r="Z674" s="41" t="s">
        <v>7563</v>
      </c>
      <c r="AA674" s="42" t="s">
        <v>7564</v>
      </c>
    </row>
    <row r="675" ht="15.75" customHeight="1">
      <c r="A675" s="44">
        <v>2667.0</v>
      </c>
      <c r="B675" s="41" t="s">
        <v>7566</v>
      </c>
      <c r="C675" s="41" t="s">
        <v>7567</v>
      </c>
      <c r="D675" s="41" t="s">
        <v>7568</v>
      </c>
      <c r="E675" s="41" t="s">
        <v>39</v>
      </c>
      <c r="F675" s="41" t="s">
        <v>87</v>
      </c>
      <c r="G675" s="41" t="s">
        <v>39</v>
      </c>
      <c r="H675" s="41" t="s">
        <v>3920</v>
      </c>
      <c r="I675" s="13">
        <v>45831.0</v>
      </c>
      <c r="J675" s="41" t="s">
        <v>452</v>
      </c>
      <c r="K675" s="41" t="s">
        <v>73</v>
      </c>
      <c r="L675" s="41" t="s">
        <v>1382</v>
      </c>
      <c r="M675" s="41" t="s">
        <v>267</v>
      </c>
      <c r="N675" s="41" t="s">
        <v>7569</v>
      </c>
      <c r="O675" s="41"/>
      <c r="P675" s="41" t="s">
        <v>51</v>
      </c>
      <c r="Q675" s="41"/>
      <c r="R675" s="41" t="s">
        <v>106</v>
      </c>
      <c r="S675" s="41" t="s">
        <v>7570</v>
      </c>
      <c r="T675" s="45" t="s">
        <v>82</v>
      </c>
      <c r="U675" s="41" t="s">
        <v>7571</v>
      </c>
      <c r="V675" s="41"/>
      <c r="W675" s="41" t="s">
        <v>3924</v>
      </c>
      <c r="X675" s="41" t="s">
        <v>7572</v>
      </c>
      <c r="Y675" s="41" t="s">
        <v>7573</v>
      </c>
      <c r="Z675" s="41" t="s">
        <v>3927</v>
      </c>
      <c r="AA675" s="42" t="s">
        <v>3950</v>
      </c>
    </row>
    <row r="676" ht="15.75" customHeight="1">
      <c r="A676" s="44">
        <v>2612.0</v>
      </c>
      <c r="B676" s="41" t="s">
        <v>7575</v>
      </c>
      <c r="C676" s="41" t="s">
        <v>7576</v>
      </c>
      <c r="D676" s="41" t="s">
        <v>7577</v>
      </c>
      <c r="E676" s="41" t="s">
        <v>39</v>
      </c>
      <c r="F676" s="41" t="s">
        <v>87</v>
      </c>
      <c r="G676" s="41" t="s">
        <v>39</v>
      </c>
      <c r="H676" s="41" t="s">
        <v>4653</v>
      </c>
      <c r="I676" s="13">
        <v>45821.0</v>
      </c>
      <c r="J676" s="41" t="s">
        <v>452</v>
      </c>
      <c r="K676" s="41" t="s">
        <v>73</v>
      </c>
      <c r="L676" s="41" t="s">
        <v>1382</v>
      </c>
      <c r="M676" s="41" t="s">
        <v>267</v>
      </c>
      <c r="N676" s="41" t="s">
        <v>7582</v>
      </c>
      <c r="O676" s="41"/>
      <c r="P676" s="41" t="s">
        <v>51</v>
      </c>
      <c r="Q676" s="41"/>
      <c r="R676" s="41" t="s">
        <v>106</v>
      </c>
      <c r="S676" s="41" t="s">
        <v>2323</v>
      </c>
      <c r="T676" s="45" t="s">
        <v>91</v>
      </c>
      <c r="U676" s="41" t="s">
        <v>7583</v>
      </c>
      <c r="V676" s="41"/>
      <c r="W676" s="41" t="s">
        <v>3924</v>
      </c>
      <c r="X676" s="41" t="s">
        <v>7584</v>
      </c>
      <c r="Y676" s="41" t="s">
        <v>107</v>
      </c>
      <c r="Z676" s="41" t="s">
        <v>7585</v>
      </c>
      <c r="AA676" s="42" t="s">
        <v>3950</v>
      </c>
    </row>
    <row r="677" ht="15.75" customHeight="1">
      <c r="A677" s="44">
        <v>2599.0</v>
      </c>
      <c r="B677" s="41" t="s">
        <v>7587</v>
      </c>
      <c r="C677" s="41" t="s">
        <v>7588</v>
      </c>
      <c r="D677" s="41" t="s">
        <v>7589</v>
      </c>
      <c r="E677" s="41" t="s">
        <v>7590</v>
      </c>
      <c r="F677" s="41" t="s">
        <v>87</v>
      </c>
      <c r="G677" s="41" t="s">
        <v>39</v>
      </c>
      <c r="H677" s="41" t="s">
        <v>5903</v>
      </c>
      <c r="I677" s="13">
        <v>45817.0</v>
      </c>
      <c r="J677" s="41" t="s">
        <v>452</v>
      </c>
      <c r="K677" s="41" t="s">
        <v>73</v>
      </c>
      <c r="L677" s="41" t="s">
        <v>1382</v>
      </c>
      <c r="M677" s="41" t="s">
        <v>267</v>
      </c>
      <c r="N677" s="41" t="s">
        <v>7591</v>
      </c>
      <c r="O677" s="41" t="s">
        <v>7592</v>
      </c>
      <c r="P677" s="41" t="s">
        <v>51</v>
      </c>
      <c r="Q677" s="41"/>
      <c r="R677" s="41" t="s">
        <v>106</v>
      </c>
      <c r="S677" s="41" t="s">
        <v>7593</v>
      </c>
      <c r="T677" s="45" t="s">
        <v>82</v>
      </c>
      <c r="U677" s="41" t="s">
        <v>7594</v>
      </c>
      <c r="V677" s="41"/>
      <c r="W677" s="41" t="s">
        <v>3924</v>
      </c>
      <c r="X677" s="41" t="s">
        <v>7595</v>
      </c>
      <c r="Y677" s="41" t="s">
        <v>7596</v>
      </c>
      <c r="Z677" s="41" t="s">
        <v>3927</v>
      </c>
      <c r="AA677" s="42" t="s">
        <v>7597</v>
      </c>
    </row>
    <row r="678" ht="15.75" customHeight="1">
      <c r="A678" s="44">
        <v>2576.0</v>
      </c>
      <c r="B678" s="41" t="s">
        <v>7599</v>
      </c>
      <c r="C678" s="41" t="s">
        <v>7600</v>
      </c>
      <c r="D678" s="41" t="s">
        <v>7601</v>
      </c>
      <c r="E678" s="41" t="s">
        <v>39</v>
      </c>
      <c r="F678" s="41" t="s">
        <v>87</v>
      </c>
      <c r="G678" s="41" t="s">
        <v>39</v>
      </c>
      <c r="H678" s="41" t="s">
        <v>7602</v>
      </c>
      <c r="I678" s="13">
        <v>45812.0</v>
      </c>
      <c r="J678" s="41" t="s">
        <v>452</v>
      </c>
      <c r="K678" s="41" t="s">
        <v>73</v>
      </c>
      <c r="L678" s="41" t="s">
        <v>1382</v>
      </c>
      <c r="M678" s="41" t="s">
        <v>267</v>
      </c>
      <c r="N678" s="41" t="s">
        <v>7603</v>
      </c>
      <c r="O678" s="41"/>
      <c r="P678" s="41" t="s">
        <v>51</v>
      </c>
      <c r="Q678" s="41"/>
      <c r="R678" s="41" t="s">
        <v>106</v>
      </c>
      <c r="S678" s="41" t="s">
        <v>7604</v>
      </c>
      <c r="T678" s="45" t="s">
        <v>91</v>
      </c>
      <c r="U678" s="41" t="s">
        <v>7605</v>
      </c>
      <c r="V678" s="41"/>
      <c r="W678" s="41" t="s">
        <v>3924</v>
      </c>
      <c r="X678" s="41" t="s">
        <v>7606</v>
      </c>
      <c r="Y678" s="41" t="s">
        <v>7607</v>
      </c>
      <c r="Z678" s="41" t="s">
        <v>3927</v>
      </c>
      <c r="AA678" s="42" t="s">
        <v>3950</v>
      </c>
    </row>
    <row r="679" ht="15.75" customHeight="1">
      <c r="A679" s="44">
        <v>2573.0</v>
      </c>
      <c r="B679" s="41" t="s">
        <v>7609</v>
      </c>
      <c r="C679" s="41" t="s">
        <v>7610</v>
      </c>
      <c r="D679" s="41" t="s">
        <v>410</v>
      </c>
      <c r="E679" s="41" t="s">
        <v>39</v>
      </c>
      <c r="F679" s="41" t="s">
        <v>87</v>
      </c>
      <c r="G679" s="41" t="s">
        <v>39</v>
      </c>
      <c r="H679" s="41" t="s">
        <v>7611</v>
      </c>
      <c r="I679" s="13">
        <v>45811.0</v>
      </c>
      <c r="J679" s="41" t="s">
        <v>452</v>
      </c>
      <c r="K679" s="41" t="s">
        <v>73</v>
      </c>
      <c r="L679" s="41" t="s">
        <v>1382</v>
      </c>
      <c r="M679" s="41" t="s">
        <v>267</v>
      </c>
      <c r="N679" s="41" t="s">
        <v>7612</v>
      </c>
      <c r="O679" s="41"/>
      <c r="P679" s="41" t="s">
        <v>51</v>
      </c>
      <c r="Q679" s="41"/>
      <c r="R679" s="41" t="s">
        <v>142</v>
      </c>
      <c r="S679" s="41" t="s">
        <v>7613</v>
      </c>
      <c r="T679" s="45" t="s">
        <v>142</v>
      </c>
      <c r="U679" s="41" t="s">
        <v>7614</v>
      </c>
      <c r="V679" s="41"/>
      <c r="W679" s="41" t="s">
        <v>3924</v>
      </c>
      <c r="X679" s="41" t="s">
        <v>7615</v>
      </c>
      <c r="Y679" s="41" t="s">
        <v>7616</v>
      </c>
      <c r="Z679" s="41" t="s">
        <v>7617</v>
      </c>
      <c r="AA679" s="42" t="s">
        <v>3950</v>
      </c>
    </row>
    <row r="680" ht="15.75" customHeight="1">
      <c r="A680" s="44">
        <v>2560.0</v>
      </c>
      <c r="B680" s="41" t="s">
        <v>7619</v>
      </c>
      <c r="C680" s="41" t="s">
        <v>7620</v>
      </c>
      <c r="D680" s="41" t="s">
        <v>7621</v>
      </c>
      <c r="E680" s="41" t="s">
        <v>39</v>
      </c>
      <c r="F680" s="41" t="s">
        <v>87</v>
      </c>
      <c r="G680" s="41" t="s">
        <v>39</v>
      </c>
      <c r="H680" s="41" t="s">
        <v>4198</v>
      </c>
      <c r="I680" s="13">
        <v>45803.0</v>
      </c>
      <c r="J680" s="41" t="s">
        <v>452</v>
      </c>
      <c r="K680" s="41" t="s">
        <v>73</v>
      </c>
      <c r="L680" s="41" t="s">
        <v>1382</v>
      </c>
      <c r="M680" s="41" t="s">
        <v>267</v>
      </c>
      <c r="N680" s="41" t="s">
        <v>7622</v>
      </c>
      <c r="O680" s="41"/>
      <c r="P680" s="41" t="s">
        <v>51</v>
      </c>
      <c r="Q680" s="41"/>
      <c r="R680" s="41" t="s">
        <v>106</v>
      </c>
      <c r="S680" s="41" t="s">
        <v>3985</v>
      </c>
      <c r="T680" s="45" t="s">
        <v>142</v>
      </c>
      <c r="U680" s="41" t="s">
        <v>7623</v>
      </c>
      <c r="V680" s="41"/>
      <c r="W680" s="41" t="s">
        <v>3924</v>
      </c>
      <c r="X680" s="41" t="s">
        <v>7624</v>
      </c>
      <c r="Y680" s="41" t="s">
        <v>7625</v>
      </c>
      <c r="Z680" s="41" t="s">
        <v>3927</v>
      </c>
      <c r="AA680" s="42" t="s">
        <v>3950</v>
      </c>
    </row>
    <row r="681" ht="15.75" customHeight="1">
      <c r="A681" s="44">
        <v>2503.0</v>
      </c>
      <c r="B681" s="41" t="s">
        <v>7627</v>
      </c>
      <c r="C681" s="41" t="s">
        <v>7628</v>
      </c>
      <c r="D681" s="41" t="s">
        <v>7629</v>
      </c>
      <c r="E681" s="41" t="s">
        <v>39</v>
      </c>
      <c r="F681" s="41" t="s">
        <v>515</v>
      </c>
      <c r="G681" s="41" t="s">
        <v>39</v>
      </c>
      <c r="H681" s="41" t="s">
        <v>5995</v>
      </c>
      <c r="I681" s="13">
        <v>45792.0</v>
      </c>
      <c r="J681" s="41" t="s">
        <v>452</v>
      </c>
      <c r="K681" s="41" t="s">
        <v>73</v>
      </c>
      <c r="L681" s="41" t="s">
        <v>1382</v>
      </c>
      <c r="M681" s="41" t="s">
        <v>267</v>
      </c>
      <c r="N681" s="41" t="s">
        <v>7630</v>
      </c>
      <c r="O681" s="41"/>
      <c r="P681" s="41" t="s">
        <v>51</v>
      </c>
      <c r="Q681" s="41"/>
      <c r="R681" s="41" t="s">
        <v>106</v>
      </c>
      <c r="S681" s="41" t="s">
        <v>7631</v>
      </c>
      <c r="T681" s="45" t="s">
        <v>125</v>
      </c>
      <c r="U681" s="41" t="s">
        <v>7632</v>
      </c>
      <c r="V681" s="41"/>
      <c r="W681" s="41" t="s">
        <v>3924</v>
      </c>
      <c r="X681" s="41" t="s">
        <v>7633</v>
      </c>
      <c r="Y681" s="41" t="s">
        <v>7634</v>
      </c>
      <c r="Z681" s="41" t="s">
        <v>7635</v>
      </c>
      <c r="AA681" s="42" t="s">
        <v>7636</v>
      </c>
    </row>
    <row r="682" ht="15.75" customHeight="1">
      <c r="A682" s="44">
        <v>2506.0</v>
      </c>
      <c r="B682" s="41" t="s">
        <v>7638</v>
      </c>
      <c r="C682" s="41" t="s">
        <v>7639</v>
      </c>
      <c r="D682" s="41" t="s">
        <v>7640</v>
      </c>
      <c r="E682" s="41" t="s">
        <v>39</v>
      </c>
      <c r="F682" s="41" t="s">
        <v>87</v>
      </c>
      <c r="G682" s="41" t="s">
        <v>39</v>
      </c>
      <c r="H682" s="41" t="s">
        <v>7641</v>
      </c>
      <c r="I682" s="13">
        <v>45789.0</v>
      </c>
      <c r="J682" s="41" t="s">
        <v>452</v>
      </c>
      <c r="K682" s="41" t="s">
        <v>73</v>
      </c>
      <c r="L682" s="41" t="s">
        <v>1382</v>
      </c>
      <c r="M682" s="41" t="s">
        <v>267</v>
      </c>
      <c r="N682" s="41" t="s">
        <v>7642</v>
      </c>
      <c r="O682" s="41"/>
      <c r="P682" s="41" t="s">
        <v>51</v>
      </c>
      <c r="Q682" s="41"/>
      <c r="R682" s="41" t="s">
        <v>106</v>
      </c>
      <c r="S682" s="41" t="s">
        <v>7643</v>
      </c>
      <c r="T682" s="45" t="s">
        <v>113</v>
      </c>
      <c r="U682" s="41" t="s">
        <v>7644</v>
      </c>
      <c r="V682" s="41"/>
      <c r="W682" s="41" t="s">
        <v>3924</v>
      </c>
      <c r="X682" s="41" t="s">
        <v>7645</v>
      </c>
      <c r="Y682" s="41" t="s">
        <v>7646</v>
      </c>
      <c r="Z682" s="41" t="s">
        <v>3927</v>
      </c>
      <c r="AA682" s="42" t="s">
        <v>3950</v>
      </c>
    </row>
    <row r="683" ht="15.75" customHeight="1">
      <c r="A683" s="44">
        <v>2470.0</v>
      </c>
      <c r="B683" s="41" t="s">
        <v>7648</v>
      </c>
      <c r="C683" s="41" t="s">
        <v>7649</v>
      </c>
      <c r="D683" s="41" t="s">
        <v>7650</v>
      </c>
      <c r="E683" s="41" t="s">
        <v>39</v>
      </c>
      <c r="F683" s="41" t="s">
        <v>87</v>
      </c>
      <c r="G683" s="41" t="s">
        <v>39</v>
      </c>
      <c r="H683" s="41" t="s">
        <v>7651</v>
      </c>
      <c r="I683" s="13">
        <v>45777.0</v>
      </c>
      <c r="J683" s="41" t="s">
        <v>452</v>
      </c>
      <c r="K683" s="41" t="s">
        <v>73</v>
      </c>
      <c r="L683" s="41" t="s">
        <v>1382</v>
      </c>
      <c r="M683" s="41" t="s">
        <v>267</v>
      </c>
      <c r="N683" s="41" t="s">
        <v>7652</v>
      </c>
      <c r="O683" s="41"/>
      <c r="P683" s="41" t="s">
        <v>51</v>
      </c>
      <c r="Q683" s="41"/>
      <c r="R683" s="41" t="s">
        <v>53</v>
      </c>
      <c r="S683" s="41" t="s">
        <v>7653</v>
      </c>
      <c r="T683" s="45" t="s">
        <v>57</v>
      </c>
      <c r="U683" s="41" t="s">
        <v>7654</v>
      </c>
      <c r="V683" s="41"/>
      <c r="W683" s="41" t="s">
        <v>3924</v>
      </c>
      <c r="X683" s="41" t="s">
        <v>7655</v>
      </c>
      <c r="Y683" s="41" t="s">
        <v>7656</v>
      </c>
      <c r="Z683" s="41" t="s">
        <v>7657</v>
      </c>
      <c r="AA683" s="42" t="s">
        <v>7658</v>
      </c>
    </row>
    <row r="684" ht="15.75" customHeight="1">
      <c r="A684" s="44">
        <v>2469.0</v>
      </c>
      <c r="B684" s="41" t="s">
        <v>7660</v>
      </c>
      <c r="C684" s="41" t="s">
        <v>7661</v>
      </c>
      <c r="D684" s="41" t="s">
        <v>7662</v>
      </c>
      <c r="E684" s="41" t="s">
        <v>39</v>
      </c>
      <c r="F684" s="41" t="s">
        <v>87</v>
      </c>
      <c r="G684" s="41" t="s">
        <v>39</v>
      </c>
      <c r="H684" s="41" t="s">
        <v>7663</v>
      </c>
      <c r="I684" s="13">
        <v>45776.0</v>
      </c>
      <c r="J684" s="41" t="s">
        <v>452</v>
      </c>
      <c r="K684" s="41" t="s">
        <v>73</v>
      </c>
      <c r="L684" s="41" t="s">
        <v>1382</v>
      </c>
      <c r="M684" s="41" t="s">
        <v>267</v>
      </c>
      <c r="N684" s="41" t="s">
        <v>7664</v>
      </c>
      <c r="O684" s="41"/>
      <c r="P684" s="41" t="s">
        <v>51</v>
      </c>
      <c r="Q684" s="41"/>
      <c r="R684" s="41" t="s">
        <v>106</v>
      </c>
      <c r="S684" s="41" t="s">
        <v>7604</v>
      </c>
      <c r="T684" s="45" t="s">
        <v>91</v>
      </c>
      <c r="U684" s="41" t="s">
        <v>7665</v>
      </c>
      <c r="V684" s="41"/>
      <c r="W684" s="41" t="s">
        <v>3924</v>
      </c>
      <c r="X684" s="41" t="s">
        <v>7666</v>
      </c>
      <c r="Y684" s="41" t="s">
        <v>7667</v>
      </c>
      <c r="Z684" s="41" t="s">
        <v>3927</v>
      </c>
      <c r="AA684" s="42" t="s">
        <v>3950</v>
      </c>
    </row>
    <row r="685" ht="15.75" customHeight="1">
      <c r="A685" s="44">
        <v>2450.0</v>
      </c>
      <c r="B685" s="41" t="s">
        <v>7669</v>
      </c>
      <c r="C685" s="41" t="s">
        <v>7670</v>
      </c>
      <c r="D685" s="41" t="s">
        <v>68</v>
      </c>
      <c r="E685" s="41" t="s">
        <v>39</v>
      </c>
      <c r="F685" s="41" t="s">
        <v>7671</v>
      </c>
      <c r="G685" s="41" t="s">
        <v>39</v>
      </c>
      <c r="H685" s="41" t="s">
        <v>4764</v>
      </c>
      <c r="I685" s="13">
        <v>45770.0</v>
      </c>
      <c r="J685" s="41" t="s">
        <v>452</v>
      </c>
      <c r="K685" s="41" t="s">
        <v>73</v>
      </c>
      <c r="L685" s="41" t="s">
        <v>1382</v>
      </c>
      <c r="M685" s="41" t="s">
        <v>267</v>
      </c>
      <c r="N685" s="41" t="s">
        <v>7672</v>
      </c>
      <c r="O685" s="41" t="s">
        <v>7673</v>
      </c>
      <c r="P685" s="41" t="s">
        <v>51</v>
      </c>
      <c r="Q685" s="41"/>
      <c r="R685" s="41" t="s">
        <v>142</v>
      </c>
      <c r="S685" s="41" t="s">
        <v>3985</v>
      </c>
      <c r="T685" s="45" t="s">
        <v>142</v>
      </c>
      <c r="U685" s="41" t="s">
        <v>7674</v>
      </c>
      <c r="V685" s="41"/>
      <c r="W685" s="41" t="s">
        <v>7675</v>
      </c>
      <c r="X685" s="41" t="s">
        <v>7676</v>
      </c>
      <c r="Y685" s="41" t="s">
        <v>7677</v>
      </c>
      <c r="Z685" s="41" t="s">
        <v>7678</v>
      </c>
      <c r="AA685" s="42" t="s">
        <v>3950</v>
      </c>
    </row>
    <row r="686" ht="15.75" customHeight="1">
      <c r="A686" s="44">
        <v>2350.0</v>
      </c>
      <c r="B686" s="41" t="s">
        <v>7680</v>
      </c>
      <c r="C686" s="41" t="s">
        <v>7681</v>
      </c>
      <c r="D686" s="41" t="s">
        <v>7682</v>
      </c>
      <c r="E686" s="41" t="s">
        <v>39</v>
      </c>
      <c r="F686" s="41" t="s">
        <v>7683</v>
      </c>
      <c r="G686" s="41" t="s">
        <v>39</v>
      </c>
      <c r="H686" s="41" t="s">
        <v>7684</v>
      </c>
      <c r="I686" s="13">
        <v>45735.0</v>
      </c>
      <c r="J686" s="41" t="s">
        <v>452</v>
      </c>
      <c r="K686" s="41" t="s">
        <v>73</v>
      </c>
      <c r="L686" s="41" t="s">
        <v>1382</v>
      </c>
      <c r="M686" s="41" t="s">
        <v>267</v>
      </c>
      <c r="N686" s="41" t="s">
        <v>7685</v>
      </c>
      <c r="O686" s="41"/>
      <c r="P686" s="41" t="s">
        <v>51</v>
      </c>
      <c r="Q686" s="41"/>
      <c r="R686" s="41" t="s">
        <v>106</v>
      </c>
      <c r="S686" s="41" t="s">
        <v>7686</v>
      </c>
      <c r="T686" s="45" t="s">
        <v>125</v>
      </c>
      <c r="U686" s="41" t="s">
        <v>7687</v>
      </c>
      <c r="V686" s="41"/>
      <c r="W686" s="41" t="s">
        <v>3924</v>
      </c>
      <c r="X686" s="41" t="s">
        <v>7688</v>
      </c>
      <c r="Y686" s="41" t="s">
        <v>7689</v>
      </c>
      <c r="Z686" s="41" t="s">
        <v>3927</v>
      </c>
      <c r="AA686" s="42" t="s">
        <v>7690</v>
      </c>
    </row>
    <row r="687" ht="15.75" customHeight="1">
      <c r="A687" s="44">
        <v>2255.0</v>
      </c>
      <c r="B687" s="41" t="s">
        <v>7692</v>
      </c>
      <c r="C687" s="41" t="s">
        <v>7693</v>
      </c>
      <c r="D687" s="41" t="s">
        <v>7694</v>
      </c>
      <c r="E687" s="41" t="s">
        <v>39</v>
      </c>
      <c r="F687" s="41" t="s">
        <v>7695</v>
      </c>
      <c r="G687" s="41" t="s">
        <v>39</v>
      </c>
      <c r="H687" s="41" t="s">
        <v>2055</v>
      </c>
      <c r="I687" s="13">
        <v>45709.0</v>
      </c>
      <c r="J687" s="41" t="s">
        <v>452</v>
      </c>
      <c r="K687" s="41" t="s">
        <v>73</v>
      </c>
      <c r="L687" s="41" t="s">
        <v>1382</v>
      </c>
      <c r="M687" s="41" t="s">
        <v>267</v>
      </c>
      <c r="N687" s="41" t="s">
        <v>7696</v>
      </c>
      <c r="O687" s="41"/>
      <c r="P687" s="41" t="s">
        <v>51</v>
      </c>
      <c r="Q687" s="41"/>
      <c r="R687" s="41" t="s">
        <v>106</v>
      </c>
      <c r="S687" s="41" t="s">
        <v>7697</v>
      </c>
      <c r="T687" s="45" t="s">
        <v>82</v>
      </c>
      <c r="U687" s="41" t="s">
        <v>7698</v>
      </c>
      <c r="V687" s="41"/>
      <c r="W687" s="41" t="s">
        <v>3924</v>
      </c>
      <c r="X687" s="41" t="s">
        <v>7699</v>
      </c>
      <c r="Y687" s="41" t="s">
        <v>7700</v>
      </c>
      <c r="Z687" s="41" t="s">
        <v>3927</v>
      </c>
      <c r="AA687" s="42" t="s">
        <v>7701</v>
      </c>
    </row>
    <row r="688" ht="15.75" customHeight="1">
      <c r="A688" s="44">
        <v>2234.0</v>
      </c>
      <c r="B688" s="41" t="s">
        <v>7703</v>
      </c>
      <c r="C688" s="41" t="s">
        <v>7704</v>
      </c>
      <c r="D688" s="41" t="s">
        <v>7705</v>
      </c>
      <c r="E688" s="41" t="s">
        <v>39</v>
      </c>
      <c r="F688" s="41" t="s">
        <v>87</v>
      </c>
      <c r="G688" s="41" t="s">
        <v>39</v>
      </c>
      <c r="H688" s="41" t="s">
        <v>5129</v>
      </c>
      <c r="I688" s="13">
        <v>45705.0</v>
      </c>
      <c r="J688" s="41" t="s">
        <v>452</v>
      </c>
      <c r="K688" s="41" t="s">
        <v>73</v>
      </c>
      <c r="L688" s="41" t="s">
        <v>1382</v>
      </c>
      <c r="M688" s="41" t="s">
        <v>267</v>
      </c>
      <c r="N688" s="41" t="s">
        <v>7706</v>
      </c>
      <c r="O688" s="41"/>
      <c r="P688" s="41" t="s">
        <v>51</v>
      </c>
      <c r="Q688" s="41"/>
      <c r="R688" s="41" t="s">
        <v>106</v>
      </c>
      <c r="S688" s="41" t="s">
        <v>7707</v>
      </c>
      <c r="T688" s="45" t="s">
        <v>145</v>
      </c>
      <c r="U688" s="41" t="s">
        <v>7708</v>
      </c>
      <c r="V688" s="41"/>
      <c r="W688" s="41" t="s">
        <v>3924</v>
      </c>
      <c r="X688" s="41" t="s">
        <v>7709</v>
      </c>
      <c r="Y688" s="41" t="s">
        <v>7710</v>
      </c>
      <c r="Z688" s="41" t="s">
        <v>3927</v>
      </c>
      <c r="AA688" s="42" t="s">
        <v>3950</v>
      </c>
    </row>
    <row r="689" ht="15.75" customHeight="1">
      <c r="A689" s="44">
        <v>2241.0</v>
      </c>
      <c r="B689" s="41" t="s">
        <v>7712</v>
      </c>
      <c r="C689" s="41" t="s">
        <v>7713</v>
      </c>
      <c r="D689" s="41" t="s">
        <v>7714</v>
      </c>
      <c r="E689" s="41" t="s">
        <v>7715</v>
      </c>
      <c r="F689" s="41" t="s">
        <v>87</v>
      </c>
      <c r="G689" s="41" t="s">
        <v>569</v>
      </c>
      <c r="H689" s="41" t="s">
        <v>4017</v>
      </c>
      <c r="I689" s="13">
        <v>45703.0</v>
      </c>
      <c r="J689" s="41" t="s">
        <v>452</v>
      </c>
      <c r="K689" s="41" t="s">
        <v>73</v>
      </c>
      <c r="L689" s="41" t="s">
        <v>266</v>
      </c>
      <c r="M689" s="41" t="s">
        <v>267</v>
      </c>
      <c r="N689" s="41" t="s">
        <v>7716</v>
      </c>
      <c r="O689" s="41"/>
      <c r="P689" s="41" t="s">
        <v>51</v>
      </c>
      <c r="Q689" s="41"/>
      <c r="R689" s="41" t="s">
        <v>106</v>
      </c>
      <c r="S689" s="41" t="s">
        <v>7717</v>
      </c>
      <c r="T689" s="16" t="s">
        <v>142</v>
      </c>
      <c r="U689" s="41" t="s">
        <v>107</v>
      </c>
      <c r="V689" s="41"/>
      <c r="W689" s="41" t="s">
        <v>7718</v>
      </c>
      <c r="X689" s="41" t="s">
        <v>7719</v>
      </c>
      <c r="Y689" s="41" t="s">
        <v>107</v>
      </c>
      <c r="Z689" s="41" t="s">
        <v>7720</v>
      </c>
      <c r="AA689" s="42" t="s">
        <v>3950</v>
      </c>
    </row>
    <row r="690" ht="15.75" customHeight="1">
      <c r="A690" s="44">
        <v>2221.0</v>
      </c>
      <c r="B690" s="41" t="s">
        <v>7722</v>
      </c>
      <c r="C690" s="41" t="s">
        <v>7723</v>
      </c>
      <c r="D690" s="41" t="s">
        <v>7724</v>
      </c>
      <c r="E690" s="41" t="s">
        <v>39</v>
      </c>
      <c r="F690" s="41" t="s">
        <v>87</v>
      </c>
      <c r="G690" s="41" t="s">
        <v>39</v>
      </c>
      <c r="H690" s="41" t="s">
        <v>3332</v>
      </c>
      <c r="I690" s="13">
        <v>45701.0</v>
      </c>
      <c r="J690" s="41" t="s">
        <v>452</v>
      </c>
      <c r="K690" s="41" t="s">
        <v>73</v>
      </c>
      <c r="L690" s="41" t="s">
        <v>1382</v>
      </c>
      <c r="M690" s="41" t="s">
        <v>267</v>
      </c>
      <c r="N690" s="41" t="s">
        <v>7725</v>
      </c>
      <c r="O690" s="41"/>
      <c r="P690" s="41" t="s">
        <v>51</v>
      </c>
      <c r="Q690" s="41"/>
      <c r="R690" s="41" t="s">
        <v>106</v>
      </c>
      <c r="S690" s="41" t="s">
        <v>5378</v>
      </c>
      <c r="T690" s="16" t="s">
        <v>168</v>
      </c>
      <c r="U690" s="41" t="s">
        <v>7726</v>
      </c>
      <c r="V690" s="41"/>
      <c r="W690" s="41" t="s">
        <v>3924</v>
      </c>
      <c r="X690" s="41" t="s">
        <v>7727</v>
      </c>
      <c r="Y690" s="41" t="s">
        <v>7728</v>
      </c>
      <c r="Z690" s="41" t="s">
        <v>3927</v>
      </c>
      <c r="AA690" s="42" t="s">
        <v>3950</v>
      </c>
    </row>
    <row r="691" ht="15.75" customHeight="1">
      <c r="A691" s="11">
        <v>2246.0</v>
      </c>
      <c r="B691" s="10" t="s">
        <v>7731</v>
      </c>
      <c r="C691" s="10" t="s">
        <v>7733</v>
      </c>
      <c r="D691" s="10" t="s">
        <v>7735</v>
      </c>
      <c r="E691" s="10" t="s">
        <v>569</v>
      </c>
      <c r="F691" s="10" t="s">
        <v>87</v>
      </c>
      <c r="G691" s="10" t="s">
        <v>569</v>
      </c>
      <c r="H691" s="10" t="s">
        <v>7736</v>
      </c>
      <c r="I691" s="13">
        <v>45697.0</v>
      </c>
      <c r="J691" s="10" t="s">
        <v>452</v>
      </c>
      <c r="K691" s="10" t="s">
        <v>73</v>
      </c>
      <c r="L691" s="10" t="s">
        <v>2451</v>
      </c>
      <c r="M691" s="10" t="s">
        <v>267</v>
      </c>
      <c r="N691" s="10" t="s">
        <v>7738</v>
      </c>
      <c r="O691" s="15"/>
      <c r="P691" s="10" t="s">
        <v>51</v>
      </c>
      <c r="Q691" s="15"/>
      <c r="R691" s="10" t="s">
        <v>106</v>
      </c>
      <c r="S691" s="10" t="s">
        <v>9324</v>
      </c>
      <c r="T691" s="16" t="s">
        <v>82</v>
      </c>
      <c r="U691" s="10" t="s">
        <v>9325</v>
      </c>
      <c r="V691" s="10" t="s">
        <v>9326</v>
      </c>
      <c r="W691" s="10" t="s">
        <v>7739</v>
      </c>
      <c r="X691" s="10" t="s">
        <v>7740</v>
      </c>
      <c r="Y691" s="10" t="s">
        <v>107</v>
      </c>
      <c r="Z691" s="10" t="s">
        <v>9327</v>
      </c>
      <c r="AA691" s="17" t="s">
        <v>3950</v>
      </c>
      <c r="AB691" s="24"/>
      <c r="AC691" s="24"/>
      <c r="AD691" s="24"/>
      <c r="AE691" s="24"/>
      <c r="AF691" s="24" t="s">
        <v>129</v>
      </c>
    </row>
    <row r="692" ht="15.75" customHeight="1">
      <c r="A692" s="44">
        <v>2202.0</v>
      </c>
      <c r="B692" s="41" t="s">
        <v>7743</v>
      </c>
      <c r="C692" s="41" t="s">
        <v>7744</v>
      </c>
      <c r="D692" s="41" t="s">
        <v>7745</v>
      </c>
      <c r="E692" s="41" t="s">
        <v>39</v>
      </c>
      <c r="F692" s="41" t="s">
        <v>87</v>
      </c>
      <c r="G692" s="41" t="s">
        <v>39</v>
      </c>
      <c r="H692" s="41" t="s">
        <v>5067</v>
      </c>
      <c r="I692" s="13">
        <v>45695.0</v>
      </c>
      <c r="J692" s="41" t="s">
        <v>452</v>
      </c>
      <c r="K692" s="41" t="s">
        <v>73</v>
      </c>
      <c r="L692" s="41" t="s">
        <v>1382</v>
      </c>
      <c r="M692" s="41" t="s">
        <v>267</v>
      </c>
      <c r="N692" s="41" t="s">
        <v>7748</v>
      </c>
      <c r="O692" s="41"/>
      <c r="P692" s="41" t="s">
        <v>51</v>
      </c>
      <c r="Q692" s="41"/>
      <c r="R692" s="41" t="s">
        <v>106</v>
      </c>
      <c r="S692" s="41" t="s">
        <v>7750</v>
      </c>
      <c r="T692" s="45" t="s">
        <v>113</v>
      </c>
      <c r="U692" s="41" t="s">
        <v>7751</v>
      </c>
      <c r="V692" s="41"/>
      <c r="W692" s="41" t="s">
        <v>3924</v>
      </c>
      <c r="X692" s="41" t="s">
        <v>7753</v>
      </c>
      <c r="Y692" s="41" t="s">
        <v>7754</v>
      </c>
      <c r="Z692" s="41" t="s">
        <v>3927</v>
      </c>
      <c r="AA692" s="42" t="s">
        <v>3950</v>
      </c>
    </row>
    <row r="693" ht="15.75" customHeight="1">
      <c r="A693" s="44">
        <v>2194.0</v>
      </c>
      <c r="B693" s="41" t="s">
        <v>7756</v>
      </c>
      <c r="C693" s="41" t="s">
        <v>7757</v>
      </c>
      <c r="D693" s="41" t="s">
        <v>7758</v>
      </c>
      <c r="E693" s="41" t="s">
        <v>39</v>
      </c>
      <c r="F693" s="41" t="s">
        <v>7759</v>
      </c>
      <c r="G693" s="41" t="s">
        <v>39</v>
      </c>
      <c r="H693" s="41" t="s">
        <v>7760</v>
      </c>
      <c r="I693" s="13">
        <v>45693.0</v>
      </c>
      <c r="J693" s="41" t="s">
        <v>452</v>
      </c>
      <c r="K693" s="41" t="s">
        <v>73</v>
      </c>
      <c r="L693" s="41" t="s">
        <v>1382</v>
      </c>
      <c r="M693" s="41" t="s">
        <v>267</v>
      </c>
      <c r="N693" s="41" t="s">
        <v>7761</v>
      </c>
      <c r="O693" s="41"/>
      <c r="P693" s="41" t="s">
        <v>51</v>
      </c>
      <c r="Q693" s="41"/>
      <c r="R693" s="41" t="s">
        <v>106</v>
      </c>
      <c r="S693" s="41" t="s">
        <v>7762</v>
      </c>
      <c r="T693" s="16" t="s">
        <v>142</v>
      </c>
      <c r="U693" s="41" t="s">
        <v>7763</v>
      </c>
      <c r="V693" s="41"/>
      <c r="W693" s="41" t="s">
        <v>3924</v>
      </c>
      <c r="X693" s="41" t="s">
        <v>7764</v>
      </c>
      <c r="Y693" s="41" t="s">
        <v>7765</v>
      </c>
      <c r="Z693" s="41" t="s">
        <v>3927</v>
      </c>
      <c r="AA693" s="42" t="s">
        <v>7766</v>
      </c>
    </row>
    <row r="694" ht="15.75" customHeight="1">
      <c r="A694" s="44">
        <v>2165.0</v>
      </c>
      <c r="B694" s="41" t="s">
        <v>7768</v>
      </c>
      <c r="C694" s="41" t="s">
        <v>7769</v>
      </c>
      <c r="D694" s="41" t="s">
        <v>68</v>
      </c>
      <c r="E694" s="41" t="s">
        <v>39</v>
      </c>
      <c r="F694" s="41" t="s">
        <v>87</v>
      </c>
      <c r="G694" s="41" t="s">
        <v>39</v>
      </c>
      <c r="H694" s="41" t="s">
        <v>2188</v>
      </c>
      <c r="I694" s="13">
        <v>45688.0</v>
      </c>
      <c r="J694" s="41" t="s">
        <v>452</v>
      </c>
      <c r="K694" s="41" t="s">
        <v>73</v>
      </c>
      <c r="L694" s="41" t="s">
        <v>1382</v>
      </c>
      <c r="M694" s="41" t="s">
        <v>267</v>
      </c>
      <c r="N694" s="41" t="s">
        <v>7772</v>
      </c>
      <c r="O694" s="41"/>
      <c r="P694" s="41" t="s">
        <v>51</v>
      </c>
      <c r="Q694" s="41"/>
      <c r="R694" s="41" t="s">
        <v>106</v>
      </c>
      <c r="S694" s="41" t="s">
        <v>5378</v>
      </c>
      <c r="T694" s="16" t="s">
        <v>168</v>
      </c>
      <c r="U694" s="41" t="s">
        <v>7773</v>
      </c>
      <c r="V694" s="41"/>
      <c r="W694" s="41" t="s">
        <v>3924</v>
      </c>
      <c r="X694" s="41" t="s">
        <v>7774</v>
      </c>
      <c r="Y694" s="41" t="s">
        <v>7775</v>
      </c>
      <c r="Z694" s="41" t="s">
        <v>3927</v>
      </c>
      <c r="AA694" s="42" t="s">
        <v>3950</v>
      </c>
    </row>
    <row r="695" ht="15.75" customHeight="1">
      <c r="A695" s="44">
        <v>28.0</v>
      </c>
      <c r="B695" s="41" t="s">
        <v>7777</v>
      </c>
      <c r="C695" s="41" t="s">
        <v>7778</v>
      </c>
      <c r="D695" s="41" t="s">
        <v>7779</v>
      </c>
      <c r="E695" s="41" t="s">
        <v>2127</v>
      </c>
      <c r="F695" s="41" t="s">
        <v>87</v>
      </c>
      <c r="G695" s="41" t="s">
        <v>2275</v>
      </c>
      <c r="H695" s="41" t="s">
        <v>7780</v>
      </c>
      <c r="I695" s="13">
        <v>45667.0</v>
      </c>
      <c r="J695" s="41" t="s">
        <v>452</v>
      </c>
      <c r="K695" s="41" t="s">
        <v>73</v>
      </c>
      <c r="L695" s="41" t="s">
        <v>1382</v>
      </c>
      <c r="M695" s="41" t="s">
        <v>267</v>
      </c>
      <c r="N695" s="41" t="s">
        <v>7781</v>
      </c>
      <c r="O695" s="41"/>
      <c r="P695" s="41" t="s">
        <v>51</v>
      </c>
      <c r="Q695" s="41"/>
      <c r="R695" s="41" t="s">
        <v>106</v>
      </c>
      <c r="S695" s="41" t="s">
        <v>7782</v>
      </c>
      <c r="T695" s="45" t="s">
        <v>125</v>
      </c>
      <c r="U695" s="41" t="s">
        <v>7783</v>
      </c>
      <c r="V695" s="41"/>
      <c r="W695" s="41" t="s">
        <v>3924</v>
      </c>
      <c r="X695" s="41" t="s">
        <v>7784</v>
      </c>
      <c r="Y695" s="41" t="s">
        <v>7785</v>
      </c>
      <c r="Z695" s="41" t="s">
        <v>3927</v>
      </c>
      <c r="AA695" s="42" t="s">
        <v>3950</v>
      </c>
    </row>
    <row r="696" ht="15.75" customHeight="1">
      <c r="A696" s="11">
        <v>22.0</v>
      </c>
      <c r="B696" s="10" t="s">
        <v>7787</v>
      </c>
      <c r="C696" s="10" t="s">
        <v>7788</v>
      </c>
      <c r="D696" s="10" t="s">
        <v>7789</v>
      </c>
      <c r="E696" s="10" t="s">
        <v>7790</v>
      </c>
      <c r="F696" s="10" t="s">
        <v>87</v>
      </c>
      <c r="G696" s="10" t="s">
        <v>2319</v>
      </c>
      <c r="H696" s="10" t="s">
        <v>7791</v>
      </c>
      <c r="I696" s="13">
        <v>45666.0</v>
      </c>
      <c r="J696" s="10" t="s">
        <v>4</v>
      </c>
      <c r="K696" s="10" t="s">
        <v>73</v>
      </c>
      <c r="L696" s="10" t="s">
        <v>266</v>
      </c>
      <c r="M696" s="10" t="s">
        <v>267</v>
      </c>
      <c r="N696" s="10" t="s">
        <v>7792</v>
      </c>
      <c r="O696" s="10" t="s">
        <v>7793</v>
      </c>
      <c r="P696" s="10" t="s">
        <v>51</v>
      </c>
      <c r="Q696" s="15"/>
      <c r="R696" s="10" t="s">
        <v>106</v>
      </c>
      <c r="S696" s="10" t="s">
        <v>107</v>
      </c>
      <c r="T696" s="16" t="s">
        <v>107</v>
      </c>
      <c r="U696" s="10" t="s">
        <v>107</v>
      </c>
      <c r="V696" s="15"/>
      <c r="W696" s="10" t="s">
        <v>7794</v>
      </c>
      <c r="X696" s="10" t="s">
        <v>7795</v>
      </c>
      <c r="Y696" s="10" t="s">
        <v>107</v>
      </c>
      <c r="Z696" s="10" t="s">
        <v>7796</v>
      </c>
      <c r="AA696" s="15"/>
      <c r="AB696" s="28"/>
      <c r="AC696" s="28"/>
      <c r="AD696" s="28"/>
      <c r="AE696" s="28"/>
      <c r="AF696" s="28" t="s">
        <v>502</v>
      </c>
    </row>
    <row r="697" ht="15.75" customHeight="1">
      <c r="A697" s="44">
        <v>29.0</v>
      </c>
      <c r="B697" s="41" t="s">
        <v>6795</v>
      </c>
      <c r="C697" s="41" t="s">
        <v>7798</v>
      </c>
      <c r="D697" s="41" t="s">
        <v>7799</v>
      </c>
      <c r="E697" s="41" t="s">
        <v>2127</v>
      </c>
      <c r="F697" s="41" t="s">
        <v>87</v>
      </c>
      <c r="G697" s="41" t="s">
        <v>2275</v>
      </c>
      <c r="H697" s="41" t="s">
        <v>7791</v>
      </c>
      <c r="I697" s="13">
        <v>45666.0</v>
      </c>
      <c r="J697" s="41" t="s">
        <v>452</v>
      </c>
      <c r="K697" s="41" t="s">
        <v>73</v>
      </c>
      <c r="L697" s="41" t="s">
        <v>1382</v>
      </c>
      <c r="M697" s="41" t="s">
        <v>267</v>
      </c>
      <c r="N697" s="41" t="s">
        <v>7800</v>
      </c>
      <c r="O697" s="41"/>
      <c r="P697" s="41" t="s">
        <v>51</v>
      </c>
      <c r="Q697" s="41"/>
      <c r="R697" s="41" t="s">
        <v>106</v>
      </c>
      <c r="S697" s="41" t="s">
        <v>7801</v>
      </c>
      <c r="T697" s="45" t="s">
        <v>113</v>
      </c>
      <c r="U697" s="41" t="s">
        <v>7802</v>
      </c>
      <c r="V697" s="41"/>
      <c r="W697" s="41" t="s">
        <v>3924</v>
      </c>
      <c r="X697" s="41" t="s">
        <v>7803</v>
      </c>
      <c r="Y697" s="41" t="s">
        <v>7804</v>
      </c>
      <c r="Z697" s="41" t="s">
        <v>3927</v>
      </c>
      <c r="AA697" s="42" t="s">
        <v>3950</v>
      </c>
    </row>
    <row r="698" ht="15.75" customHeight="1">
      <c r="A698" s="44">
        <v>34.0</v>
      </c>
      <c r="B698" s="41" t="s">
        <v>7806</v>
      </c>
      <c r="C698" s="41" t="s">
        <v>7807</v>
      </c>
      <c r="D698" s="41" t="s">
        <v>7808</v>
      </c>
      <c r="E698" s="41" t="s">
        <v>2127</v>
      </c>
      <c r="F698" s="41" t="s">
        <v>7809</v>
      </c>
      <c r="G698" s="41" t="s">
        <v>7810</v>
      </c>
      <c r="H698" s="41" t="s">
        <v>7791</v>
      </c>
      <c r="I698" s="13">
        <v>45666.0</v>
      </c>
      <c r="J698" s="41" t="s">
        <v>452</v>
      </c>
      <c r="K698" s="41" t="s">
        <v>73</v>
      </c>
      <c r="L698" s="41" t="s">
        <v>2834</v>
      </c>
      <c r="M698" s="41" t="s">
        <v>267</v>
      </c>
      <c r="N698" s="41" t="s">
        <v>7811</v>
      </c>
      <c r="O698" s="41"/>
      <c r="P698" s="41" t="s">
        <v>51</v>
      </c>
      <c r="Q698" s="41"/>
      <c r="R698" s="41" t="s">
        <v>106</v>
      </c>
      <c r="S698" s="41" t="s">
        <v>7812</v>
      </c>
      <c r="T698" s="45" t="s">
        <v>142</v>
      </c>
      <c r="U698" s="41" t="s">
        <v>7813</v>
      </c>
      <c r="V698" s="41"/>
      <c r="W698" s="41" t="s">
        <v>7814</v>
      </c>
      <c r="X698" s="41" t="s">
        <v>7815</v>
      </c>
      <c r="Y698" s="41" t="s">
        <v>7816</v>
      </c>
      <c r="Z698" s="41" t="s">
        <v>3927</v>
      </c>
      <c r="AA698" s="42" t="s">
        <v>7817</v>
      </c>
    </row>
    <row r="699" ht="15.75" customHeight="1">
      <c r="A699" s="44">
        <v>17.0</v>
      </c>
      <c r="B699" s="41" t="s">
        <v>7819</v>
      </c>
      <c r="C699" s="41" t="s">
        <v>7820</v>
      </c>
      <c r="D699" s="41" t="s">
        <v>68</v>
      </c>
      <c r="E699" s="41" t="s">
        <v>7821</v>
      </c>
      <c r="F699" s="41" t="s">
        <v>87</v>
      </c>
      <c r="G699" s="41" t="s">
        <v>556</v>
      </c>
      <c r="H699" s="41" t="s">
        <v>2276</v>
      </c>
      <c r="I699" s="13">
        <v>45665.0</v>
      </c>
      <c r="J699" s="41" t="s">
        <v>4</v>
      </c>
      <c r="K699" s="41" t="s">
        <v>73</v>
      </c>
      <c r="L699" s="41" t="s">
        <v>266</v>
      </c>
      <c r="M699" s="41" t="s">
        <v>267</v>
      </c>
      <c r="N699" s="41" t="s">
        <v>7822</v>
      </c>
      <c r="O699" s="41"/>
      <c r="P699" s="41" t="s">
        <v>51</v>
      </c>
      <c r="Q699" s="41"/>
      <c r="R699" s="41" t="s">
        <v>106</v>
      </c>
      <c r="S699" s="41" t="s">
        <v>7823</v>
      </c>
      <c r="T699" s="45" t="s">
        <v>105</v>
      </c>
      <c r="U699" s="41" t="s">
        <v>7824</v>
      </c>
      <c r="V699" s="41"/>
      <c r="W699" s="41" t="s">
        <v>7825</v>
      </c>
      <c r="X699" s="41" t="s">
        <v>7826</v>
      </c>
      <c r="Y699" s="41" t="s">
        <v>7827</v>
      </c>
      <c r="Z699" s="41" t="s">
        <v>3842</v>
      </c>
      <c r="AA699" s="41"/>
    </row>
    <row r="700" ht="15.75" customHeight="1">
      <c r="A700" s="11">
        <v>14.0</v>
      </c>
      <c r="B700" s="10" t="s">
        <v>7829</v>
      </c>
      <c r="C700" s="10" t="s">
        <v>7830</v>
      </c>
      <c r="D700" s="10" t="s">
        <v>68</v>
      </c>
      <c r="E700" s="10" t="s">
        <v>7831</v>
      </c>
      <c r="F700" s="10" t="s">
        <v>87</v>
      </c>
      <c r="G700" s="10" t="s">
        <v>124</v>
      </c>
      <c r="H700" s="10" t="s">
        <v>2320</v>
      </c>
      <c r="I700" s="13">
        <v>45664.0</v>
      </c>
      <c r="J700" s="10" t="s">
        <v>4</v>
      </c>
      <c r="K700" s="10" t="s">
        <v>73</v>
      </c>
      <c r="L700" s="10" t="s">
        <v>266</v>
      </c>
      <c r="M700" s="10" t="s">
        <v>267</v>
      </c>
      <c r="N700" s="10" t="s">
        <v>7832</v>
      </c>
      <c r="O700" s="10" t="s">
        <v>7833</v>
      </c>
      <c r="P700" s="10" t="s">
        <v>51</v>
      </c>
      <c r="Q700" s="15"/>
      <c r="R700" s="10" t="s">
        <v>106</v>
      </c>
      <c r="S700" s="10" t="s">
        <v>107</v>
      </c>
      <c r="T700" s="16" t="s">
        <v>107</v>
      </c>
      <c r="U700" s="10" t="s">
        <v>107</v>
      </c>
      <c r="V700" s="15"/>
      <c r="W700" s="10" t="s">
        <v>7834</v>
      </c>
      <c r="X700" s="10" t="s">
        <v>7835</v>
      </c>
      <c r="Y700" s="10" t="s">
        <v>107</v>
      </c>
      <c r="Z700" s="10" t="s">
        <v>7836</v>
      </c>
      <c r="AA700" s="17" t="s">
        <v>7837</v>
      </c>
      <c r="AB700" s="28"/>
      <c r="AC700" s="28"/>
      <c r="AD700" s="28"/>
      <c r="AE700" s="28"/>
      <c r="AF700" s="28" t="s">
        <v>502</v>
      </c>
    </row>
    <row r="701" ht="15.75" customHeight="1">
      <c r="A701" s="44">
        <v>43.0</v>
      </c>
      <c r="B701" s="41" t="s">
        <v>7839</v>
      </c>
      <c r="C701" s="41" t="s">
        <v>7840</v>
      </c>
      <c r="D701" s="41" t="s">
        <v>7841</v>
      </c>
      <c r="E701" s="41" t="s">
        <v>2127</v>
      </c>
      <c r="F701" s="41" t="s">
        <v>87</v>
      </c>
      <c r="G701" s="41" t="s">
        <v>2275</v>
      </c>
      <c r="H701" s="41" t="s">
        <v>2320</v>
      </c>
      <c r="I701" s="13">
        <v>45664.0</v>
      </c>
      <c r="J701" s="41" t="s">
        <v>452</v>
      </c>
      <c r="K701" s="41" t="s">
        <v>73</v>
      </c>
      <c r="L701" s="41" t="s">
        <v>1382</v>
      </c>
      <c r="M701" s="41" t="s">
        <v>267</v>
      </c>
      <c r="N701" s="41" t="s">
        <v>7842</v>
      </c>
      <c r="O701" s="41"/>
      <c r="P701" s="41" t="s">
        <v>51</v>
      </c>
      <c r="Q701" s="41"/>
      <c r="R701" s="41" t="s">
        <v>106</v>
      </c>
      <c r="S701" s="41" t="s">
        <v>7843</v>
      </c>
      <c r="T701" s="45" t="s">
        <v>145</v>
      </c>
      <c r="U701" s="41" t="s">
        <v>7844</v>
      </c>
      <c r="V701" s="41"/>
      <c r="W701" s="41" t="s">
        <v>3924</v>
      </c>
      <c r="X701" s="41" t="s">
        <v>7845</v>
      </c>
      <c r="Y701" s="41" t="s">
        <v>7846</v>
      </c>
      <c r="Z701" s="41" t="s">
        <v>3927</v>
      </c>
      <c r="AA701" s="42" t="s">
        <v>3950</v>
      </c>
    </row>
    <row r="702" ht="15.75" customHeight="1">
      <c r="A702" s="44">
        <v>990.0</v>
      </c>
      <c r="B702" s="41" t="s">
        <v>7848</v>
      </c>
      <c r="C702" s="41" t="s">
        <v>7849</v>
      </c>
      <c r="D702" s="41" t="s">
        <v>68</v>
      </c>
      <c r="E702" s="41" t="s">
        <v>7850</v>
      </c>
      <c r="F702" s="41" t="s">
        <v>87</v>
      </c>
      <c r="G702" s="41" t="s">
        <v>71</v>
      </c>
      <c r="H702" s="41" t="s">
        <v>7852</v>
      </c>
      <c r="I702" s="13">
        <v>45624.0</v>
      </c>
      <c r="J702" s="41" t="s">
        <v>4</v>
      </c>
      <c r="K702" s="41" t="s">
        <v>73</v>
      </c>
      <c r="L702" s="41" t="s">
        <v>266</v>
      </c>
      <c r="M702" s="41" t="s">
        <v>267</v>
      </c>
      <c r="N702" s="41" t="s">
        <v>7855</v>
      </c>
      <c r="O702" s="41" t="s">
        <v>7856</v>
      </c>
      <c r="P702" s="41" t="s">
        <v>51</v>
      </c>
      <c r="Q702" s="41"/>
      <c r="R702" s="41" t="s">
        <v>106</v>
      </c>
      <c r="S702" s="41" t="s">
        <v>4797</v>
      </c>
      <c r="T702" s="16" t="s">
        <v>75</v>
      </c>
      <c r="U702" s="41" t="s">
        <v>7857</v>
      </c>
      <c r="V702" s="41"/>
      <c r="W702" s="41" t="s">
        <v>7858</v>
      </c>
      <c r="X702" s="41" t="s">
        <v>7859</v>
      </c>
      <c r="Y702" s="41" t="s">
        <v>7860</v>
      </c>
      <c r="Z702" s="41" t="s">
        <v>3842</v>
      </c>
      <c r="AA702" s="41"/>
    </row>
    <row r="703" ht="15.75" customHeight="1">
      <c r="A703" s="44">
        <v>988.0</v>
      </c>
      <c r="B703" s="41" t="s">
        <v>7862</v>
      </c>
      <c r="C703" s="41" t="s">
        <v>7863</v>
      </c>
      <c r="D703" s="41" t="s">
        <v>7864</v>
      </c>
      <c r="E703" s="41" t="s">
        <v>7865</v>
      </c>
      <c r="F703" s="41" t="s">
        <v>87</v>
      </c>
      <c r="G703" s="41" t="s">
        <v>71</v>
      </c>
      <c r="H703" s="41" t="s">
        <v>7866</v>
      </c>
      <c r="I703" s="13">
        <v>45622.0</v>
      </c>
      <c r="J703" s="41" t="s">
        <v>4</v>
      </c>
      <c r="K703" s="41" t="s">
        <v>73</v>
      </c>
      <c r="L703" s="41" t="s">
        <v>266</v>
      </c>
      <c r="M703" s="41" t="s">
        <v>267</v>
      </c>
      <c r="N703" s="41" t="s">
        <v>7867</v>
      </c>
      <c r="O703" s="41" t="s">
        <v>7868</v>
      </c>
      <c r="P703" s="41" t="s">
        <v>51</v>
      </c>
      <c r="Q703" s="41"/>
      <c r="R703" s="41" t="s">
        <v>106</v>
      </c>
      <c r="S703" s="41" t="s">
        <v>3935</v>
      </c>
      <c r="T703" s="45" t="s">
        <v>64</v>
      </c>
      <c r="U703" s="41" t="s">
        <v>7869</v>
      </c>
      <c r="V703" s="41"/>
      <c r="W703" s="41" t="s">
        <v>7870</v>
      </c>
      <c r="X703" s="41" t="s">
        <v>7871</v>
      </c>
      <c r="Y703" s="41" t="s">
        <v>7872</v>
      </c>
      <c r="Z703" s="41" t="s">
        <v>7873</v>
      </c>
      <c r="AA703" s="41"/>
    </row>
    <row r="704" ht="15.75" customHeight="1">
      <c r="A704" s="44">
        <v>985.0</v>
      </c>
      <c r="B704" s="41" t="s">
        <v>7875</v>
      </c>
      <c r="C704" s="41" t="s">
        <v>7876</v>
      </c>
      <c r="D704" s="41" t="s">
        <v>68</v>
      </c>
      <c r="E704" s="41" t="s">
        <v>7877</v>
      </c>
      <c r="F704" s="41" t="s">
        <v>87</v>
      </c>
      <c r="G704" s="41" t="s">
        <v>71</v>
      </c>
      <c r="H704" s="41" t="s">
        <v>3537</v>
      </c>
      <c r="I704" s="13">
        <v>45609.0</v>
      </c>
      <c r="J704" s="41" t="s">
        <v>4</v>
      </c>
      <c r="K704" s="41" t="s">
        <v>73</v>
      </c>
      <c r="L704" s="41" t="s">
        <v>266</v>
      </c>
      <c r="M704" s="41" t="s">
        <v>267</v>
      </c>
      <c r="N704" s="41" t="s">
        <v>7878</v>
      </c>
      <c r="O704" s="41"/>
      <c r="P704" s="41" t="s">
        <v>51</v>
      </c>
      <c r="Q704" s="41"/>
      <c r="R704" s="41" t="s">
        <v>106</v>
      </c>
      <c r="S704" s="41" t="s">
        <v>159</v>
      </c>
      <c r="T704" s="45" t="s">
        <v>159</v>
      </c>
      <c r="U704" s="41" t="s">
        <v>7879</v>
      </c>
      <c r="V704" s="41"/>
      <c r="W704" s="41" t="s">
        <v>7880</v>
      </c>
      <c r="X704" s="41" t="s">
        <v>7881</v>
      </c>
      <c r="Y704" s="41" t="s">
        <v>7882</v>
      </c>
      <c r="Z704" s="41" t="s">
        <v>7883</v>
      </c>
      <c r="AA704" s="41"/>
    </row>
    <row r="705" ht="15.75" customHeight="1">
      <c r="A705" s="44">
        <v>968.0</v>
      </c>
      <c r="B705" s="41" t="s">
        <v>7885</v>
      </c>
      <c r="C705" s="41" t="s">
        <v>7886</v>
      </c>
      <c r="D705" s="41" t="s">
        <v>165</v>
      </c>
      <c r="E705" s="41" t="s">
        <v>7887</v>
      </c>
      <c r="F705" s="41" t="s">
        <v>87</v>
      </c>
      <c r="G705" s="41" t="s">
        <v>3494</v>
      </c>
      <c r="H705" s="41" t="s">
        <v>7888</v>
      </c>
      <c r="I705" s="13">
        <v>45590.0</v>
      </c>
      <c r="J705" s="41" t="s">
        <v>4</v>
      </c>
      <c r="K705" s="41" t="s">
        <v>73</v>
      </c>
      <c r="L705" s="41" t="s">
        <v>266</v>
      </c>
      <c r="M705" s="41" t="s">
        <v>267</v>
      </c>
      <c r="N705" s="41" t="s">
        <v>7889</v>
      </c>
      <c r="O705" s="41" t="s">
        <v>7890</v>
      </c>
      <c r="P705" s="41" t="s">
        <v>51</v>
      </c>
      <c r="Q705" s="41"/>
      <c r="R705" s="41" t="s">
        <v>106</v>
      </c>
      <c r="S705" s="41" t="s">
        <v>7161</v>
      </c>
      <c r="T705" s="45" t="s">
        <v>105</v>
      </c>
      <c r="U705" s="41" t="s">
        <v>7891</v>
      </c>
      <c r="V705" s="41"/>
      <c r="W705" s="41" t="s">
        <v>7892</v>
      </c>
      <c r="X705" s="41" t="s">
        <v>7893</v>
      </c>
      <c r="Y705" s="41" t="s">
        <v>7894</v>
      </c>
      <c r="Z705" s="41" t="s">
        <v>7895</v>
      </c>
      <c r="AA705" s="41"/>
    </row>
    <row r="706" ht="15.75" customHeight="1">
      <c r="A706" s="11">
        <v>961.0</v>
      </c>
      <c r="B706" s="10" t="s">
        <v>7897</v>
      </c>
      <c r="C706" s="10" t="s">
        <v>7898</v>
      </c>
      <c r="D706" s="10" t="s">
        <v>7899</v>
      </c>
      <c r="E706" s="10" t="s">
        <v>279</v>
      </c>
      <c r="F706" s="10" t="s">
        <v>87</v>
      </c>
      <c r="G706" s="10" t="s">
        <v>39</v>
      </c>
      <c r="H706" s="10" t="s">
        <v>4707</v>
      </c>
      <c r="I706" s="13">
        <v>45579.0</v>
      </c>
      <c r="J706" s="10" t="s">
        <v>925</v>
      </c>
      <c r="K706" s="10" t="s">
        <v>73</v>
      </c>
      <c r="L706" s="10" t="s">
        <v>266</v>
      </c>
      <c r="M706" s="10" t="s">
        <v>282</v>
      </c>
      <c r="N706" s="15"/>
      <c r="O706" s="10" t="s">
        <v>7900</v>
      </c>
      <c r="P706" s="10" t="s">
        <v>51</v>
      </c>
      <c r="Q706" s="15"/>
      <c r="R706" s="10" t="s">
        <v>106</v>
      </c>
      <c r="S706" s="10" t="s">
        <v>9328</v>
      </c>
      <c r="T706" s="16" t="s">
        <v>82</v>
      </c>
      <c r="U706" s="10" t="s">
        <v>9329</v>
      </c>
      <c r="V706" s="10" t="s">
        <v>9330</v>
      </c>
      <c r="W706" s="10" t="s">
        <v>1878</v>
      </c>
      <c r="X706" s="10" t="s">
        <v>7090</v>
      </c>
      <c r="Y706" s="10" t="s">
        <v>107</v>
      </c>
      <c r="Z706" s="10" t="s">
        <v>9331</v>
      </c>
      <c r="AA706" s="15"/>
      <c r="AB706" s="24"/>
      <c r="AC706" s="24"/>
      <c r="AD706" s="24"/>
      <c r="AE706" s="24"/>
      <c r="AF706" s="24" t="s">
        <v>129</v>
      </c>
    </row>
    <row r="707" ht="15.75" customHeight="1">
      <c r="A707" s="44">
        <v>955.0</v>
      </c>
      <c r="B707" s="41" t="s">
        <v>7903</v>
      </c>
      <c r="C707" s="41" t="s">
        <v>7904</v>
      </c>
      <c r="D707" s="41" t="s">
        <v>7905</v>
      </c>
      <c r="E707" s="41" t="s">
        <v>7906</v>
      </c>
      <c r="F707" s="41" t="s">
        <v>87</v>
      </c>
      <c r="G707" s="41" t="s">
        <v>71</v>
      </c>
      <c r="H707" s="41" t="s">
        <v>7907</v>
      </c>
      <c r="I707" s="13">
        <v>45567.0</v>
      </c>
      <c r="J707" s="41" t="s">
        <v>4</v>
      </c>
      <c r="K707" s="41" t="s">
        <v>73</v>
      </c>
      <c r="L707" s="41" t="s">
        <v>266</v>
      </c>
      <c r="M707" s="41" t="s">
        <v>267</v>
      </c>
      <c r="N707" s="41" t="s">
        <v>7908</v>
      </c>
      <c r="O707" s="41"/>
      <c r="P707" s="41" t="s">
        <v>51</v>
      </c>
      <c r="Q707" s="41"/>
      <c r="R707" s="41" t="s">
        <v>7910</v>
      </c>
      <c r="S707" s="41" t="s">
        <v>7912</v>
      </c>
      <c r="T707" s="45" t="s">
        <v>156</v>
      </c>
      <c r="U707" s="41" t="s">
        <v>7914</v>
      </c>
      <c r="V707" s="41"/>
      <c r="W707" s="41" t="s">
        <v>7916</v>
      </c>
      <c r="X707" s="41" t="s">
        <v>7917</v>
      </c>
      <c r="Y707" s="41" t="s">
        <v>7918</v>
      </c>
      <c r="Z707" s="41" t="s">
        <v>7919</v>
      </c>
      <c r="AA707" s="41"/>
    </row>
    <row r="708" ht="15.75" customHeight="1">
      <c r="A708" s="44">
        <v>932.0</v>
      </c>
      <c r="B708" s="41" t="s">
        <v>7922</v>
      </c>
      <c r="C708" s="41" t="s">
        <v>7923</v>
      </c>
      <c r="D708" s="41" t="s">
        <v>7924</v>
      </c>
      <c r="E708" s="41" t="s">
        <v>279</v>
      </c>
      <c r="F708" s="41" t="s">
        <v>87</v>
      </c>
      <c r="G708" s="41" t="s">
        <v>6285</v>
      </c>
      <c r="H708" s="41" t="s">
        <v>7925</v>
      </c>
      <c r="I708" s="13">
        <v>45520.0</v>
      </c>
      <c r="J708" s="41" t="s">
        <v>37</v>
      </c>
      <c r="K708" s="41" t="s">
        <v>73</v>
      </c>
      <c r="L708" s="41" t="s">
        <v>266</v>
      </c>
      <c r="M708" s="41" t="s">
        <v>401</v>
      </c>
      <c r="N708" s="41"/>
      <c r="O708" s="41"/>
      <c r="P708" s="41" t="s">
        <v>51</v>
      </c>
      <c r="Q708" s="41"/>
      <c r="R708" s="41" t="s">
        <v>106</v>
      </c>
      <c r="S708" s="41" t="s">
        <v>7073</v>
      </c>
      <c r="T708" s="45" t="s">
        <v>92</v>
      </c>
      <c r="U708" s="41" t="s">
        <v>7926</v>
      </c>
      <c r="V708" s="41"/>
      <c r="W708" s="41" t="s">
        <v>1878</v>
      </c>
      <c r="X708" s="41" t="s">
        <v>2261</v>
      </c>
      <c r="Y708" s="41" t="s">
        <v>107</v>
      </c>
      <c r="Z708" s="41" t="s">
        <v>7927</v>
      </c>
      <c r="AA708" s="42" t="s">
        <v>6415</v>
      </c>
    </row>
    <row r="709" ht="15.75" customHeight="1">
      <c r="A709" s="44">
        <v>918.0</v>
      </c>
      <c r="B709" s="41" t="s">
        <v>7929</v>
      </c>
      <c r="C709" s="41" t="s">
        <v>7930</v>
      </c>
      <c r="D709" s="41" t="s">
        <v>7931</v>
      </c>
      <c r="E709" s="41" t="s">
        <v>279</v>
      </c>
      <c r="F709" s="41" t="s">
        <v>87</v>
      </c>
      <c r="G709" s="41" t="s">
        <v>39</v>
      </c>
      <c r="H709" s="41" t="s">
        <v>7179</v>
      </c>
      <c r="I709" s="13">
        <v>45447.0</v>
      </c>
      <c r="J709" s="41" t="s">
        <v>37</v>
      </c>
      <c r="K709" s="41" t="s">
        <v>73</v>
      </c>
      <c r="L709" s="41" t="s">
        <v>266</v>
      </c>
      <c r="M709" s="41" t="s">
        <v>267</v>
      </c>
      <c r="N709" s="41"/>
      <c r="O709" s="41"/>
      <c r="P709" s="41" t="s">
        <v>51</v>
      </c>
      <c r="Q709" s="41"/>
      <c r="R709" s="41" t="s">
        <v>106</v>
      </c>
      <c r="S709" s="41" t="s">
        <v>7932</v>
      </c>
      <c r="T709" s="45" t="s">
        <v>92</v>
      </c>
      <c r="U709" s="41" t="s">
        <v>7933</v>
      </c>
      <c r="V709" s="41"/>
      <c r="W709" s="41" t="s">
        <v>1878</v>
      </c>
      <c r="X709" s="41" t="s">
        <v>7934</v>
      </c>
      <c r="Y709" s="41" t="s">
        <v>107</v>
      </c>
      <c r="Z709" s="41" t="s">
        <v>7935</v>
      </c>
      <c r="AA709" s="42" t="s">
        <v>4080</v>
      </c>
    </row>
    <row r="710" ht="15.75" customHeight="1">
      <c r="A710" s="11">
        <v>921.0</v>
      </c>
      <c r="B710" s="10" t="s">
        <v>7937</v>
      </c>
      <c r="C710" s="10" t="s">
        <v>7938</v>
      </c>
      <c r="D710" s="10" t="s">
        <v>7939</v>
      </c>
      <c r="E710" s="10" t="s">
        <v>279</v>
      </c>
      <c r="F710" s="10" t="s">
        <v>87</v>
      </c>
      <c r="G710" s="10" t="s">
        <v>39</v>
      </c>
      <c r="H710" s="10" t="s">
        <v>7179</v>
      </c>
      <c r="I710" s="13">
        <v>45447.0</v>
      </c>
      <c r="J710" s="10" t="s">
        <v>37</v>
      </c>
      <c r="K710" s="10" t="s">
        <v>73</v>
      </c>
      <c r="L710" s="10" t="s">
        <v>266</v>
      </c>
      <c r="M710" s="10" t="s">
        <v>267</v>
      </c>
      <c r="N710" s="15"/>
      <c r="O710" s="10" t="s">
        <v>7940</v>
      </c>
      <c r="P710" s="10" t="s">
        <v>51</v>
      </c>
      <c r="Q710" s="15"/>
      <c r="R710" s="10" t="s">
        <v>106</v>
      </c>
      <c r="S710" s="10" t="s">
        <v>2528</v>
      </c>
      <c r="T710" s="16" t="s">
        <v>142</v>
      </c>
      <c r="U710" s="10" t="s">
        <v>9332</v>
      </c>
      <c r="V710" s="10" t="s">
        <v>9333</v>
      </c>
      <c r="W710" s="10" t="s">
        <v>1878</v>
      </c>
      <c r="X710" s="10" t="s">
        <v>7941</v>
      </c>
      <c r="Y710" s="10" t="s">
        <v>107</v>
      </c>
      <c r="Z710" s="10" t="s">
        <v>9334</v>
      </c>
      <c r="AA710" s="17" t="s">
        <v>7180</v>
      </c>
      <c r="AB710" s="24"/>
      <c r="AC710" s="24"/>
      <c r="AD710" s="24"/>
      <c r="AE710" s="24"/>
      <c r="AF710" s="24" t="s">
        <v>129</v>
      </c>
    </row>
    <row r="711" ht="15.75" customHeight="1">
      <c r="A711" s="11">
        <v>922.0</v>
      </c>
      <c r="B711" s="10" t="s">
        <v>7943</v>
      </c>
      <c r="C711" s="10" t="s">
        <v>7944</v>
      </c>
      <c r="D711" s="10" t="s">
        <v>396</v>
      </c>
      <c r="E711" s="10" t="s">
        <v>279</v>
      </c>
      <c r="F711" s="10" t="s">
        <v>87</v>
      </c>
      <c r="G711" s="10" t="s">
        <v>39</v>
      </c>
      <c r="H711" s="10" t="s">
        <v>7179</v>
      </c>
      <c r="I711" s="13">
        <v>45447.0</v>
      </c>
      <c r="J711" s="10" t="s">
        <v>37</v>
      </c>
      <c r="K711" s="10" t="s">
        <v>73</v>
      </c>
      <c r="L711" s="10" t="s">
        <v>266</v>
      </c>
      <c r="M711" s="10" t="s">
        <v>267</v>
      </c>
      <c r="N711" s="15"/>
      <c r="O711" s="10" t="s">
        <v>7945</v>
      </c>
      <c r="P711" s="10" t="s">
        <v>51</v>
      </c>
      <c r="Q711" s="15"/>
      <c r="R711" s="10" t="s">
        <v>106</v>
      </c>
      <c r="S711" s="10" t="s">
        <v>107</v>
      </c>
      <c r="T711" s="16" t="s">
        <v>107</v>
      </c>
      <c r="U711" s="10" t="s">
        <v>107</v>
      </c>
      <c r="V711" s="15"/>
      <c r="W711" s="10" t="s">
        <v>7946</v>
      </c>
      <c r="X711" s="10" t="s">
        <v>7947</v>
      </c>
      <c r="Y711" s="10" t="s">
        <v>107</v>
      </c>
      <c r="Z711" s="10" t="s">
        <v>4213</v>
      </c>
      <c r="AA711" s="17" t="s">
        <v>7180</v>
      </c>
      <c r="AB711" s="28"/>
      <c r="AC711" s="28"/>
      <c r="AD711" s="28"/>
      <c r="AE711" s="28"/>
      <c r="AF711" s="28" t="s">
        <v>502</v>
      </c>
    </row>
    <row r="712" ht="15.75" customHeight="1">
      <c r="A712" s="44">
        <v>899.0</v>
      </c>
      <c r="B712" s="41" t="s">
        <v>7949</v>
      </c>
      <c r="C712" s="41" t="s">
        <v>1792</v>
      </c>
      <c r="D712" s="41" t="s">
        <v>1793</v>
      </c>
      <c r="E712" s="41" t="s">
        <v>279</v>
      </c>
      <c r="F712" s="41" t="s">
        <v>87</v>
      </c>
      <c r="G712" s="41" t="s">
        <v>39</v>
      </c>
      <c r="H712" s="41" t="s">
        <v>7950</v>
      </c>
      <c r="I712" s="13">
        <v>45391.0</v>
      </c>
      <c r="J712" s="41" t="s">
        <v>2612</v>
      </c>
      <c r="K712" s="41" t="s">
        <v>73</v>
      </c>
      <c r="L712" s="41" t="s">
        <v>266</v>
      </c>
      <c r="M712" s="41" t="s">
        <v>267</v>
      </c>
      <c r="N712" s="41" t="s">
        <v>7951</v>
      </c>
      <c r="O712" s="41"/>
      <c r="P712" s="41" t="s">
        <v>51</v>
      </c>
      <c r="Q712" s="41"/>
      <c r="R712" s="41" t="s">
        <v>142</v>
      </c>
      <c r="S712" s="41" t="s">
        <v>3985</v>
      </c>
      <c r="T712" s="45" t="s">
        <v>142</v>
      </c>
      <c r="U712" s="41" t="s">
        <v>7952</v>
      </c>
      <c r="V712" s="41"/>
      <c r="W712" s="41" t="s">
        <v>7953</v>
      </c>
      <c r="X712" s="41" t="s">
        <v>7954</v>
      </c>
      <c r="Y712" s="41" t="s">
        <v>107</v>
      </c>
      <c r="Z712" s="41" t="s">
        <v>7955</v>
      </c>
      <c r="AA712" s="41"/>
    </row>
    <row r="713" ht="15.75" customHeight="1">
      <c r="A713" s="44">
        <v>1065.0</v>
      </c>
      <c r="B713" s="41" t="s">
        <v>7957</v>
      </c>
      <c r="C713" s="41" t="s">
        <v>6190</v>
      </c>
      <c r="D713" s="41" t="s">
        <v>6191</v>
      </c>
      <c r="E713" s="41" t="s">
        <v>39</v>
      </c>
      <c r="F713" s="41" t="s">
        <v>45</v>
      </c>
      <c r="G713" s="41" t="s">
        <v>39</v>
      </c>
      <c r="H713" s="41" t="s">
        <v>7958</v>
      </c>
      <c r="I713" s="13">
        <v>45369.0</v>
      </c>
      <c r="J713" s="41" t="s">
        <v>452</v>
      </c>
      <c r="K713" s="41" t="s">
        <v>73</v>
      </c>
      <c r="L713" s="41" t="s">
        <v>1382</v>
      </c>
      <c r="M713" s="41" t="s">
        <v>267</v>
      </c>
      <c r="N713" s="41"/>
      <c r="O713" s="41"/>
      <c r="P713" s="41" t="s">
        <v>51</v>
      </c>
      <c r="Q713" s="41"/>
      <c r="R713" s="41" t="s">
        <v>106</v>
      </c>
      <c r="S713" s="41" t="s">
        <v>6194</v>
      </c>
      <c r="T713" s="16" t="s">
        <v>92</v>
      </c>
      <c r="U713" s="41" t="s">
        <v>6195</v>
      </c>
      <c r="V713" s="41"/>
      <c r="W713" s="41" t="s">
        <v>6959</v>
      </c>
      <c r="X713" s="41" t="s">
        <v>7959</v>
      </c>
      <c r="Y713" s="41" t="s">
        <v>107</v>
      </c>
      <c r="Z713" s="41" t="s">
        <v>6861</v>
      </c>
      <c r="AA713" s="42" t="s">
        <v>7960</v>
      </c>
    </row>
    <row r="714" ht="15.75" customHeight="1">
      <c r="A714" s="44">
        <v>866.0</v>
      </c>
      <c r="B714" s="41" t="s">
        <v>4300</v>
      </c>
      <c r="C714" s="41" t="s">
        <v>4301</v>
      </c>
      <c r="D714" s="41" t="s">
        <v>4302</v>
      </c>
      <c r="E714" s="41" t="s">
        <v>7962</v>
      </c>
      <c r="F714" s="41" t="s">
        <v>87</v>
      </c>
      <c r="G714" s="41" t="s">
        <v>3494</v>
      </c>
      <c r="H714" s="41" t="s">
        <v>7963</v>
      </c>
      <c r="I714" s="13">
        <v>45335.0</v>
      </c>
      <c r="J714" s="41" t="s">
        <v>4</v>
      </c>
      <c r="K714" s="41" t="s">
        <v>73</v>
      </c>
      <c r="L714" s="41" t="s">
        <v>266</v>
      </c>
      <c r="M714" s="41" t="s">
        <v>267</v>
      </c>
      <c r="N714" s="41" t="s">
        <v>7964</v>
      </c>
      <c r="O714" s="41"/>
      <c r="P714" s="41" t="s">
        <v>51</v>
      </c>
      <c r="Q714" s="41"/>
      <c r="R714" s="41" t="s">
        <v>106</v>
      </c>
      <c r="S714" s="41" t="s">
        <v>4306</v>
      </c>
      <c r="T714" s="45" t="s">
        <v>113</v>
      </c>
      <c r="U714" s="41" t="s">
        <v>7965</v>
      </c>
      <c r="V714" s="41"/>
      <c r="W714" s="41" t="s">
        <v>7966</v>
      </c>
      <c r="X714" s="41" t="s">
        <v>7967</v>
      </c>
      <c r="Y714" s="41" t="s">
        <v>7968</v>
      </c>
      <c r="Z714" s="41" t="s">
        <v>7969</v>
      </c>
      <c r="AA714" s="41"/>
    </row>
    <row r="715" ht="15.75" customHeight="1">
      <c r="A715" s="44">
        <v>848.0</v>
      </c>
      <c r="B715" s="41" t="s">
        <v>7971</v>
      </c>
      <c r="C715" s="41" t="s">
        <v>7972</v>
      </c>
      <c r="D715" s="41" t="s">
        <v>7973</v>
      </c>
      <c r="E715" s="41" t="s">
        <v>279</v>
      </c>
      <c r="F715" s="41" t="s">
        <v>87</v>
      </c>
      <c r="G715" s="41" t="s">
        <v>39</v>
      </c>
      <c r="H715" s="41" t="s">
        <v>3470</v>
      </c>
      <c r="I715" s="13">
        <v>45328.0</v>
      </c>
      <c r="J715" s="41" t="s">
        <v>37</v>
      </c>
      <c r="K715" s="41" t="s">
        <v>73</v>
      </c>
      <c r="L715" s="41" t="s">
        <v>266</v>
      </c>
      <c r="M715" s="41" t="s">
        <v>267</v>
      </c>
      <c r="N715" s="41" t="s">
        <v>3471</v>
      </c>
      <c r="O715" s="41"/>
      <c r="P715" s="41" t="s">
        <v>51</v>
      </c>
      <c r="Q715" s="41"/>
      <c r="R715" s="41" t="s">
        <v>106</v>
      </c>
      <c r="S715" s="41" t="s">
        <v>7073</v>
      </c>
      <c r="T715" s="45" t="s">
        <v>92</v>
      </c>
      <c r="U715" s="41" t="s">
        <v>7974</v>
      </c>
      <c r="V715" s="41"/>
      <c r="W715" s="41" t="s">
        <v>4882</v>
      </c>
      <c r="X715" s="41" t="s">
        <v>7975</v>
      </c>
      <c r="Y715" s="41" t="s">
        <v>107</v>
      </c>
      <c r="Z715" s="41" t="s">
        <v>7976</v>
      </c>
      <c r="AA715" s="42" t="s">
        <v>4080</v>
      </c>
    </row>
    <row r="716" ht="15.75" customHeight="1">
      <c r="A716" s="11">
        <v>851.0</v>
      </c>
      <c r="B716" s="10" t="s">
        <v>7978</v>
      </c>
      <c r="C716" s="10" t="s">
        <v>7979</v>
      </c>
      <c r="D716" s="10" t="s">
        <v>396</v>
      </c>
      <c r="E716" s="10" t="s">
        <v>7980</v>
      </c>
      <c r="F716" s="10" t="s">
        <v>87</v>
      </c>
      <c r="G716" s="10" t="s">
        <v>39</v>
      </c>
      <c r="H716" s="10" t="s">
        <v>3470</v>
      </c>
      <c r="I716" s="13">
        <v>45328.0</v>
      </c>
      <c r="J716" s="10" t="s">
        <v>37</v>
      </c>
      <c r="K716" s="10" t="s">
        <v>73</v>
      </c>
      <c r="L716" s="10" t="s">
        <v>266</v>
      </c>
      <c r="M716" s="10" t="s">
        <v>267</v>
      </c>
      <c r="N716" s="10" t="s">
        <v>3471</v>
      </c>
      <c r="O716" s="15"/>
      <c r="P716" s="10" t="s">
        <v>51</v>
      </c>
      <c r="Q716" s="15"/>
      <c r="R716" s="10" t="s">
        <v>106</v>
      </c>
      <c r="S716" s="10" t="s">
        <v>107</v>
      </c>
      <c r="T716" s="16" t="s">
        <v>107</v>
      </c>
      <c r="U716" s="10" t="s">
        <v>107</v>
      </c>
      <c r="V716" s="15"/>
      <c r="W716" s="10" t="s">
        <v>107</v>
      </c>
      <c r="X716" s="10" t="s">
        <v>4078</v>
      </c>
      <c r="Y716" s="10" t="s">
        <v>107</v>
      </c>
      <c r="Z716" s="10" t="s">
        <v>4545</v>
      </c>
      <c r="AA716" s="17" t="s">
        <v>4080</v>
      </c>
      <c r="AB716" s="28"/>
      <c r="AC716" s="28"/>
      <c r="AD716" s="28"/>
      <c r="AE716" s="28"/>
      <c r="AF716" s="28" t="s">
        <v>502</v>
      </c>
    </row>
    <row r="717" ht="15.75" customHeight="1">
      <c r="A717" s="44">
        <v>854.0</v>
      </c>
      <c r="B717" s="41" t="s">
        <v>7982</v>
      </c>
      <c r="C717" s="41" t="s">
        <v>7983</v>
      </c>
      <c r="D717" s="41" t="s">
        <v>7984</v>
      </c>
      <c r="E717" s="41" t="s">
        <v>279</v>
      </c>
      <c r="F717" s="41" t="s">
        <v>87</v>
      </c>
      <c r="G717" s="41" t="s">
        <v>39</v>
      </c>
      <c r="H717" s="41" t="s">
        <v>3470</v>
      </c>
      <c r="I717" s="13">
        <v>45328.0</v>
      </c>
      <c r="J717" s="41" t="s">
        <v>37</v>
      </c>
      <c r="K717" s="41" t="s">
        <v>73</v>
      </c>
      <c r="L717" s="41" t="s">
        <v>266</v>
      </c>
      <c r="M717" s="41" t="s">
        <v>267</v>
      </c>
      <c r="N717" s="41" t="s">
        <v>3471</v>
      </c>
      <c r="O717" s="41"/>
      <c r="P717" s="41" t="s">
        <v>51</v>
      </c>
      <c r="Q717" s="41"/>
      <c r="R717" s="41" t="s">
        <v>106</v>
      </c>
      <c r="S717" s="41" t="s">
        <v>75</v>
      </c>
      <c r="T717" s="45" t="s">
        <v>75</v>
      </c>
      <c r="U717" s="41" t="s">
        <v>7985</v>
      </c>
      <c r="V717" s="41"/>
      <c r="W717" s="41" t="s">
        <v>4882</v>
      </c>
      <c r="X717" s="41" t="s">
        <v>7986</v>
      </c>
      <c r="Y717" s="41" t="s">
        <v>107</v>
      </c>
      <c r="Z717" s="41" t="s">
        <v>7987</v>
      </c>
      <c r="AA717" s="42" t="s">
        <v>4080</v>
      </c>
    </row>
    <row r="718" ht="15.75" customHeight="1">
      <c r="A718" s="11">
        <v>861.0</v>
      </c>
      <c r="B718" s="10" t="s">
        <v>7989</v>
      </c>
      <c r="C718" s="10" t="s">
        <v>7990</v>
      </c>
      <c r="D718" s="10" t="s">
        <v>7991</v>
      </c>
      <c r="E718" s="10" t="s">
        <v>279</v>
      </c>
      <c r="F718" s="10" t="s">
        <v>87</v>
      </c>
      <c r="G718" s="10" t="s">
        <v>39</v>
      </c>
      <c r="H718" s="10" t="s">
        <v>3470</v>
      </c>
      <c r="I718" s="13">
        <v>45328.0</v>
      </c>
      <c r="J718" s="10" t="s">
        <v>37</v>
      </c>
      <c r="K718" s="10" t="s">
        <v>73</v>
      </c>
      <c r="L718" s="10" t="s">
        <v>266</v>
      </c>
      <c r="M718" s="10" t="s">
        <v>267</v>
      </c>
      <c r="N718" s="10" t="s">
        <v>3471</v>
      </c>
      <c r="O718" s="15"/>
      <c r="P718" s="10" t="s">
        <v>51</v>
      </c>
      <c r="Q718" s="15"/>
      <c r="R718" s="10" t="s">
        <v>106</v>
      </c>
      <c r="S718" s="10" t="s">
        <v>9335</v>
      </c>
      <c r="T718" s="16" t="s">
        <v>157</v>
      </c>
      <c r="U718" s="10" t="s">
        <v>9336</v>
      </c>
      <c r="V718" s="10" t="s">
        <v>9337</v>
      </c>
      <c r="W718" s="10" t="s">
        <v>107</v>
      </c>
      <c r="X718" s="10" t="s">
        <v>4078</v>
      </c>
      <c r="Y718" s="10" t="s">
        <v>107</v>
      </c>
      <c r="Z718" s="10" t="s">
        <v>9338</v>
      </c>
      <c r="AA718" s="17" t="s">
        <v>4080</v>
      </c>
      <c r="AB718" s="24"/>
      <c r="AC718" s="24"/>
      <c r="AD718" s="24"/>
      <c r="AE718" s="24"/>
      <c r="AF718" s="24" t="s">
        <v>129</v>
      </c>
    </row>
    <row r="719" ht="15.75" customHeight="1">
      <c r="A719" s="44">
        <v>844.0</v>
      </c>
      <c r="B719" s="41" t="s">
        <v>7993</v>
      </c>
      <c r="C719" s="41" t="s">
        <v>7994</v>
      </c>
      <c r="D719" s="41" t="s">
        <v>410</v>
      </c>
      <c r="E719" s="41" t="s">
        <v>7995</v>
      </c>
      <c r="F719" s="41" t="s">
        <v>87</v>
      </c>
      <c r="G719" s="41" t="s">
        <v>124</v>
      </c>
      <c r="H719" s="41" t="s">
        <v>7996</v>
      </c>
      <c r="I719" s="13">
        <v>45314.0</v>
      </c>
      <c r="J719" s="41" t="s">
        <v>4</v>
      </c>
      <c r="K719" s="41" t="s">
        <v>73</v>
      </c>
      <c r="L719" s="41" t="s">
        <v>266</v>
      </c>
      <c r="M719" s="41" t="s">
        <v>267</v>
      </c>
      <c r="N719" s="41" t="s">
        <v>7997</v>
      </c>
      <c r="O719" s="41" t="s">
        <v>7998</v>
      </c>
      <c r="P719" s="41" t="s">
        <v>51</v>
      </c>
      <c r="Q719" s="41"/>
      <c r="R719" s="41" t="s">
        <v>106</v>
      </c>
      <c r="S719" s="41" t="s">
        <v>5918</v>
      </c>
      <c r="T719" s="45" t="s">
        <v>120</v>
      </c>
      <c r="U719" s="41" t="s">
        <v>7999</v>
      </c>
      <c r="V719" s="41"/>
      <c r="W719" s="41" t="s">
        <v>8000</v>
      </c>
      <c r="X719" s="41" t="s">
        <v>8001</v>
      </c>
      <c r="Y719" s="41" t="s">
        <v>8002</v>
      </c>
      <c r="Z719" s="41" t="s">
        <v>4034</v>
      </c>
      <c r="AA719" s="41"/>
    </row>
    <row r="720" ht="15.75" customHeight="1">
      <c r="A720" s="11">
        <v>843.0</v>
      </c>
      <c r="B720" s="10" t="s">
        <v>8004</v>
      </c>
      <c r="C720" s="10" t="s">
        <v>8005</v>
      </c>
      <c r="D720" s="10" t="s">
        <v>396</v>
      </c>
      <c r="E720" s="10" t="s">
        <v>279</v>
      </c>
      <c r="F720" s="10" t="s">
        <v>87</v>
      </c>
      <c r="G720" s="10" t="s">
        <v>39</v>
      </c>
      <c r="H720" s="10" t="s">
        <v>8006</v>
      </c>
      <c r="I720" s="13">
        <v>45310.0</v>
      </c>
      <c r="J720" s="10" t="s">
        <v>925</v>
      </c>
      <c r="K720" s="10" t="s">
        <v>73</v>
      </c>
      <c r="L720" s="10" t="s">
        <v>266</v>
      </c>
      <c r="M720" s="10" t="s">
        <v>267</v>
      </c>
      <c r="N720" s="15"/>
      <c r="O720" s="15"/>
      <c r="P720" s="10" t="s">
        <v>51</v>
      </c>
      <c r="Q720" s="15"/>
      <c r="R720" s="10" t="s">
        <v>106</v>
      </c>
      <c r="S720" s="10" t="s">
        <v>107</v>
      </c>
      <c r="T720" s="16" t="s">
        <v>107</v>
      </c>
      <c r="U720" s="10" t="s">
        <v>107</v>
      </c>
      <c r="V720" s="15"/>
      <c r="W720" s="10" t="s">
        <v>8007</v>
      </c>
      <c r="X720" s="10" t="s">
        <v>6288</v>
      </c>
      <c r="Y720" s="10" t="s">
        <v>107</v>
      </c>
      <c r="Z720" s="10" t="s">
        <v>4545</v>
      </c>
      <c r="AA720" s="15"/>
      <c r="AB720" s="28"/>
      <c r="AC720" s="28"/>
      <c r="AD720" s="28"/>
      <c r="AE720" s="28"/>
      <c r="AF720" s="28" t="s">
        <v>502</v>
      </c>
    </row>
    <row r="721" ht="15.75" customHeight="1">
      <c r="A721" s="44">
        <v>841.0</v>
      </c>
      <c r="B721" s="41" t="s">
        <v>8009</v>
      </c>
      <c r="C721" s="41" t="s">
        <v>8010</v>
      </c>
      <c r="D721" s="41" t="s">
        <v>8011</v>
      </c>
      <c r="E721" s="41" t="s">
        <v>8012</v>
      </c>
      <c r="F721" s="41" t="s">
        <v>87</v>
      </c>
      <c r="G721" s="41" t="s">
        <v>71</v>
      </c>
      <c r="H721" s="41" t="s">
        <v>8013</v>
      </c>
      <c r="I721" s="13">
        <v>45304.0</v>
      </c>
      <c r="J721" s="41" t="s">
        <v>4</v>
      </c>
      <c r="K721" s="41" t="s">
        <v>73</v>
      </c>
      <c r="L721" s="41" t="s">
        <v>266</v>
      </c>
      <c r="M721" s="41" t="s">
        <v>267</v>
      </c>
      <c r="N721" s="41" t="s">
        <v>8014</v>
      </c>
      <c r="O721" s="41" t="s">
        <v>8015</v>
      </c>
      <c r="P721" s="41" t="s">
        <v>51</v>
      </c>
      <c r="Q721" s="41"/>
      <c r="R721" s="41" t="s">
        <v>106</v>
      </c>
      <c r="S721" s="41" t="s">
        <v>88</v>
      </c>
      <c r="T721" s="45" t="s">
        <v>88</v>
      </c>
      <c r="U721" s="41" t="s">
        <v>8016</v>
      </c>
      <c r="V721" s="41"/>
      <c r="W721" s="41" t="s">
        <v>8017</v>
      </c>
      <c r="X721" s="41" t="s">
        <v>8018</v>
      </c>
      <c r="Y721" s="41" t="s">
        <v>8019</v>
      </c>
      <c r="Z721" s="41" t="s">
        <v>6069</v>
      </c>
      <c r="AA721" s="41"/>
    </row>
    <row r="722" ht="15.75" customHeight="1">
      <c r="A722" s="44">
        <v>834.0</v>
      </c>
      <c r="B722" s="41" t="s">
        <v>8021</v>
      </c>
      <c r="C722" s="41" t="s">
        <v>8022</v>
      </c>
      <c r="D722" s="41" t="s">
        <v>8023</v>
      </c>
      <c r="E722" s="41" t="s">
        <v>279</v>
      </c>
      <c r="F722" s="41" t="s">
        <v>87</v>
      </c>
      <c r="G722" s="41" t="s">
        <v>39</v>
      </c>
      <c r="H722" s="41" t="s">
        <v>8026</v>
      </c>
      <c r="I722" s="13">
        <v>45278.0</v>
      </c>
      <c r="J722" s="41" t="s">
        <v>37</v>
      </c>
      <c r="K722" s="41" t="s">
        <v>73</v>
      </c>
      <c r="L722" s="41" t="s">
        <v>266</v>
      </c>
      <c r="M722" s="41" t="s">
        <v>282</v>
      </c>
      <c r="N722" s="41"/>
      <c r="O722" s="41"/>
      <c r="P722" s="41" t="s">
        <v>51</v>
      </c>
      <c r="Q722" s="41"/>
      <c r="R722" s="41" t="s">
        <v>106</v>
      </c>
      <c r="S722" s="41" t="s">
        <v>5872</v>
      </c>
      <c r="T722" s="45" t="s">
        <v>105</v>
      </c>
      <c r="U722" s="41" t="s">
        <v>3860</v>
      </c>
      <c r="V722" s="41"/>
      <c r="W722" s="41" t="s">
        <v>1878</v>
      </c>
      <c r="X722" s="41" t="s">
        <v>8027</v>
      </c>
      <c r="Y722" s="41" t="s">
        <v>107</v>
      </c>
      <c r="Z722" s="41" t="s">
        <v>8028</v>
      </c>
      <c r="AA722" s="42" t="s">
        <v>7180</v>
      </c>
    </row>
    <row r="723" ht="15.75" customHeight="1">
      <c r="A723" s="44">
        <v>796.0</v>
      </c>
      <c r="B723" s="41" t="s">
        <v>8030</v>
      </c>
      <c r="C723" s="41" t="s">
        <v>8031</v>
      </c>
      <c r="D723" s="41" t="s">
        <v>8032</v>
      </c>
      <c r="E723" s="41" t="s">
        <v>279</v>
      </c>
      <c r="F723" s="41" t="s">
        <v>87</v>
      </c>
      <c r="G723" s="41" t="s">
        <v>309</v>
      </c>
      <c r="H723" s="41" t="s">
        <v>8033</v>
      </c>
      <c r="I723" s="13">
        <v>45209.0</v>
      </c>
      <c r="J723" s="41" t="s">
        <v>4</v>
      </c>
      <c r="K723" s="41" t="s">
        <v>73</v>
      </c>
      <c r="L723" s="41" t="s">
        <v>266</v>
      </c>
      <c r="M723" s="41" t="s">
        <v>267</v>
      </c>
      <c r="N723" s="41"/>
      <c r="O723" s="41"/>
      <c r="P723" s="41" t="s">
        <v>51</v>
      </c>
      <c r="Q723" s="41"/>
      <c r="R723" s="41" t="s">
        <v>106</v>
      </c>
      <c r="S723" s="41" t="s">
        <v>8035</v>
      </c>
      <c r="T723" s="16" t="s">
        <v>156</v>
      </c>
      <c r="U723" s="41" t="s">
        <v>8036</v>
      </c>
      <c r="V723" s="41"/>
      <c r="W723" s="41" t="s">
        <v>1878</v>
      </c>
      <c r="X723" s="41" t="s">
        <v>8038</v>
      </c>
      <c r="Y723" s="41" t="s">
        <v>107</v>
      </c>
      <c r="Z723" s="41" t="s">
        <v>8039</v>
      </c>
      <c r="AA723" s="42" t="s">
        <v>3991</v>
      </c>
    </row>
    <row r="724" ht="15.75" customHeight="1">
      <c r="A724" s="44">
        <v>804.0</v>
      </c>
      <c r="B724" s="41" t="s">
        <v>8041</v>
      </c>
      <c r="C724" s="41" t="s">
        <v>8042</v>
      </c>
      <c r="D724" s="41" t="s">
        <v>8043</v>
      </c>
      <c r="E724" s="41" t="s">
        <v>279</v>
      </c>
      <c r="F724" s="41" t="s">
        <v>87</v>
      </c>
      <c r="G724" s="41" t="s">
        <v>309</v>
      </c>
      <c r="H724" s="41" t="s">
        <v>8044</v>
      </c>
      <c r="I724" s="13">
        <v>45205.0</v>
      </c>
      <c r="J724" s="41" t="s">
        <v>4</v>
      </c>
      <c r="K724" s="41" t="s">
        <v>73</v>
      </c>
      <c r="L724" s="41" t="s">
        <v>266</v>
      </c>
      <c r="M724" s="41" t="s">
        <v>267</v>
      </c>
      <c r="N724" s="41"/>
      <c r="O724" s="41"/>
      <c r="P724" s="41" t="s">
        <v>51</v>
      </c>
      <c r="Q724" s="41"/>
      <c r="R724" s="41" t="s">
        <v>106</v>
      </c>
      <c r="S724" s="41" t="s">
        <v>8045</v>
      </c>
      <c r="T724" s="45" t="s">
        <v>125</v>
      </c>
      <c r="U724" s="41" t="s">
        <v>107</v>
      </c>
      <c r="V724" s="41"/>
      <c r="W724" s="41" t="s">
        <v>1878</v>
      </c>
      <c r="X724" s="41" t="s">
        <v>8046</v>
      </c>
      <c r="Y724" s="41" t="s">
        <v>107</v>
      </c>
      <c r="Z724" s="41" t="s">
        <v>4545</v>
      </c>
      <c r="AA724" s="42" t="s">
        <v>3991</v>
      </c>
    </row>
    <row r="725" ht="15.75" customHeight="1">
      <c r="A725" s="44">
        <v>578.0</v>
      </c>
      <c r="B725" s="41" t="s">
        <v>8048</v>
      </c>
      <c r="C725" s="41" t="s">
        <v>8049</v>
      </c>
      <c r="D725" s="41" t="s">
        <v>68</v>
      </c>
      <c r="E725" s="41" t="s">
        <v>8050</v>
      </c>
      <c r="F725" s="41" t="s">
        <v>87</v>
      </c>
      <c r="G725" s="41" t="s">
        <v>71</v>
      </c>
      <c r="H725" s="41" t="s">
        <v>265</v>
      </c>
      <c r="I725" s="13">
        <v>45193.0</v>
      </c>
      <c r="J725" s="41" t="s">
        <v>4</v>
      </c>
      <c r="K725" s="41" t="s">
        <v>73</v>
      </c>
      <c r="L725" s="41" t="s">
        <v>266</v>
      </c>
      <c r="M725" s="41" t="s">
        <v>267</v>
      </c>
      <c r="N725" s="41" t="s">
        <v>8051</v>
      </c>
      <c r="O725" s="41"/>
      <c r="P725" s="41" t="s">
        <v>51</v>
      </c>
      <c r="Q725" s="41"/>
      <c r="R725" s="41" t="s">
        <v>53</v>
      </c>
      <c r="S725" s="41" t="s">
        <v>8052</v>
      </c>
      <c r="T725" s="45" t="s">
        <v>57</v>
      </c>
      <c r="U725" s="41" t="s">
        <v>8053</v>
      </c>
      <c r="V725" s="41"/>
      <c r="W725" s="41" t="s">
        <v>8054</v>
      </c>
      <c r="X725" s="41" t="s">
        <v>8055</v>
      </c>
      <c r="Y725" s="41" t="s">
        <v>8056</v>
      </c>
      <c r="Z725" s="41" t="s">
        <v>8057</v>
      </c>
      <c r="AA725" s="41"/>
    </row>
    <row r="726" ht="15.75" customHeight="1">
      <c r="A726" s="11">
        <v>586.0</v>
      </c>
      <c r="B726" s="10" t="s">
        <v>8059</v>
      </c>
      <c r="C726" s="10" t="s">
        <v>8060</v>
      </c>
      <c r="D726" s="10" t="s">
        <v>68</v>
      </c>
      <c r="E726" s="10" t="s">
        <v>8061</v>
      </c>
      <c r="F726" s="10" t="s">
        <v>87</v>
      </c>
      <c r="G726" s="10" t="s">
        <v>71</v>
      </c>
      <c r="H726" s="10" t="s">
        <v>265</v>
      </c>
      <c r="I726" s="13">
        <v>45193.0</v>
      </c>
      <c r="J726" s="10" t="s">
        <v>4</v>
      </c>
      <c r="K726" s="10" t="s">
        <v>73</v>
      </c>
      <c r="L726" s="10" t="s">
        <v>266</v>
      </c>
      <c r="M726" s="10" t="s">
        <v>267</v>
      </c>
      <c r="N726" s="10" t="s">
        <v>8062</v>
      </c>
      <c r="O726" s="15"/>
      <c r="P726" s="10" t="s">
        <v>51</v>
      </c>
      <c r="Q726" s="15"/>
      <c r="R726" s="10" t="s">
        <v>106</v>
      </c>
      <c r="S726" s="10" t="s">
        <v>107</v>
      </c>
      <c r="T726" s="16" t="s">
        <v>107</v>
      </c>
      <c r="U726" s="10" t="s">
        <v>107</v>
      </c>
      <c r="V726" s="15"/>
      <c r="W726" s="10" t="s">
        <v>8063</v>
      </c>
      <c r="X726" s="10" t="s">
        <v>8064</v>
      </c>
      <c r="Y726" s="10" t="s">
        <v>107</v>
      </c>
      <c r="Z726" s="10" t="s">
        <v>3842</v>
      </c>
      <c r="AA726" s="15"/>
      <c r="AB726" s="28"/>
      <c r="AC726" s="28"/>
      <c r="AD726" s="28"/>
      <c r="AE726" s="28"/>
      <c r="AF726" s="28" t="s">
        <v>502</v>
      </c>
    </row>
    <row r="727" ht="15.75" customHeight="1">
      <c r="A727" s="11">
        <v>588.0</v>
      </c>
      <c r="B727" s="10" t="s">
        <v>8066</v>
      </c>
      <c r="C727" s="10" t="s">
        <v>8067</v>
      </c>
      <c r="D727" s="10" t="s">
        <v>68</v>
      </c>
      <c r="E727" s="10" t="s">
        <v>8068</v>
      </c>
      <c r="F727" s="10" t="s">
        <v>87</v>
      </c>
      <c r="G727" s="10" t="s">
        <v>71</v>
      </c>
      <c r="H727" s="10" t="s">
        <v>265</v>
      </c>
      <c r="I727" s="13">
        <v>45193.0</v>
      </c>
      <c r="J727" s="10" t="s">
        <v>4</v>
      </c>
      <c r="K727" s="10" t="s">
        <v>73</v>
      </c>
      <c r="L727" s="10" t="s">
        <v>266</v>
      </c>
      <c r="M727" s="10" t="s">
        <v>267</v>
      </c>
      <c r="N727" s="10" t="s">
        <v>8069</v>
      </c>
      <c r="O727" s="15"/>
      <c r="P727" s="10" t="s">
        <v>51</v>
      </c>
      <c r="Q727" s="15"/>
      <c r="R727" s="10" t="s">
        <v>106</v>
      </c>
      <c r="S727" s="10" t="s">
        <v>107</v>
      </c>
      <c r="T727" s="16" t="s">
        <v>107</v>
      </c>
      <c r="U727" s="10" t="s">
        <v>107</v>
      </c>
      <c r="V727" s="15"/>
      <c r="W727" s="10" t="s">
        <v>8070</v>
      </c>
      <c r="X727" s="10" t="s">
        <v>8071</v>
      </c>
      <c r="Y727" s="10" t="s">
        <v>8072</v>
      </c>
      <c r="Z727" s="10" t="s">
        <v>3842</v>
      </c>
      <c r="AA727" s="15"/>
      <c r="AB727" s="28"/>
      <c r="AC727" s="28"/>
      <c r="AD727" s="28"/>
      <c r="AE727" s="28"/>
      <c r="AF727" s="28" t="s">
        <v>502</v>
      </c>
    </row>
    <row r="728" ht="15.75" customHeight="1">
      <c r="A728" s="44">
        <v>593.0</v>
      </c>
      <c r="B728" s="41" t="s">
        <v>8074</v>
      </c>
      <c r="C728" s="41" t="s">
        <v>8075</v>
      </c>
      <c r="D728" s="41" t="s">
        <v>68</v>
      </c>
      <c r="E728" s="41" t="s">
        <v>8076</v>
      </c>
      <c r="F728" s="41" t="s">
        <v>87</v>
      </c>
      <c r="G728" s="41" t="s">
        <v>71</v>
      </c>
      <c r="H728" s="41" t="s">
        <v>265</v>
      </c>
      <c r="I728" s="13">
        <v>45193.0</v>
      </c>
      <c r="J728" s="41" t="s">
        <v>4</v>
      </c>
      <c r="K728" s="41" t="s">
        <v>73</v>
      </c>
      <c r="L728" s="41" t="s">
        <v>266</v>
      </c>
      <c r="M728" s="41" t="s">
        <v>267</v>
      </c>
      <c r="N728" s="41" t="s">
        <v>8077</v>
      </c>
      <c r="O728" s="41"/>
      <c r="P728" s="41" t="s">
        <v>51</v>
      </c>
      <c r="Q728" s="41"/>
      <c r="R728" s="41" t="s">
        <v>106</v>
      </c>
      <c r="S728" s="41" t="s">
        <v>4122</v>
      </c>
      <c r="T728" s="16" t="s">
        <v>159</v>
      </c>
      <c r="U728" s="41" t="s">
        <v>8078</v>
      </c>
      <c r="V728" s="41"/>
      <c r="W728" s="41" t="s">
        <v>8079</v>
      </c>
      <c r="X728" s="41" t="s">
        <v>8080</v>
      </c>
      <c r="Y728" s="41" t="s">
        <v>8081</v>
      </c>
      <c r="Z728" s="41" t="s">
        <v>3842</v>
      </c>
      <c r="AA728" s="41"/>
    </row>
    <row r="729" ht="15.75" customHeight="1">
      <c r="A729" s="11">
        <v>594.0</v>
      </c>
      <c r="B729" s="10" t="s">
        <v>8083</v>
      </c>
      <c r="C729" s="10" t="s">
        <v>8084</v>
      </c>
      <c r="D729" s="10" t="s">
        <v>68</v>
      </c>
      <c r="E729" s="10" t="s">
        <v>8085</v>
      </c>
      <c r="F729" s="10" t="s">
        <v>87</v>
      </c>
      <c r="G729" s="10" t="s">
        <v>71</v>
      </c>
      <c r="H729" s="10" t="s">
        <v>265</v>
      </c>
      <c r="I729" s="13">
        <v>45193.0</v>
      </c>
      <c r="J729" s="10" t="s">
        <v>4</v>
      </c>
      <c r="K729" s="10" t="s">
        <v>73</v>
      </c>
      <c r="L729" s="10" t="s">
        <v>266</v>
      </c>
      <c r="M729" s="10" t="s">
        <v>267</v>
      </c>
      <c r="N729" s="10" t="s">
        <v>8086</v>
      </c>
      <c r="O729" s="15"/>
      <c r="P729" s="10" t="s">
        <v>51</v>
      </c>
      <c r="Q729" s="15"/>
      <c r="R729" s="10" t="s">
        <v>106</v>
      </c>
      <c r="S729" s="10" t="s">
        <v>107</v>
      </c>
      <c r="T729" s="16" t="s">
        <v>107</v>
      </c>
      <c r="U729" s="10" t="s">
        <v>107</v>
      </c>
      <c r="V729" s="15"/>
      <c r="W729" s="10" t="s">
        <v>8087</v>
      </c>
      <c r="X729" s="10" t="s">
        <v>8088</v>
      </c>
      <c r="Y729" s="10" t="s">
        <v>107</v>
      </c>
      <c r="Z729" s="10" t="s">
        <v>3842</v>
      </c>
      <c r="AA729" s="15"/>
      <c r="AB729" s="28"/>
      <c r="AC729" s="28"/>
      <c r="AD729" s="28"/>
      <c r="AE729" s="28"/>
      <c r="AF729" s="28" t="s">
        <v>502</v>
      </c>
    </row>
    <row r="730" ht="15.75" customHeight="1">
      <c r="A730" s="11">
        <v>601.0</v>
      </c>
      <c r="B730" s="10" t="s">
        <v>8090</v>
      </c>
      <c r="C730" s="10" t="s">
        <v>8091</v>
      </c>
      <c r="D730" s="10" t="s">
        <v>8092</v>
      </c>
      <c r="E730" s="10" t="s">
        <v>8093</v>
      </c>
      <c r="F730" s="10" t="s">
        <v>87</v>
      </c>
      <c r="G730" s="10" t="s">
        <v>71</v>
      </c>
      <c r="H730" s="10" t="s">
        <v>265</v>
      </c>
      <c r="I730" s="13">
        <v>45193.0</v>
      </c>
      <c r="J730" s="10" t="s">
        <v>4</v>
      </c>
      <c r="K730" s="10" t="s">
        <v>73</v>
      </c>
      <c r="L730" s="10" t="s">
        <v>266</v>
      </c>
      <c r="M730" s="10" t="s">
        <v>267</v>
      </c>
      <c r="N730" s="10" t="s">
        <v>8094</v>
      </c>
      <c r="O730" s="15"/>
      <c r="P730" s="10" t="s">
        <v>51</v>
      </c>
      <c r="Q730" s="15"/>
      <c r="R730" s="10" t="s">
        <v>106</v>
      </c>
      <c r="S730" s="10" t="s">
        <v>107</v>
      </c>
      <c r="T730" s="16" t="s">
        <v>107</v>
      </c>
      <c r="U730" s="10" t="s">
        <v>107</v>
      </c>
      <c r="V730" s="15"/>
      <c r="W730" s="10" t="s">
        <v>8095</v>
      </c>
      <c r="X730" s="10" t="s">
        <v>8096</v>
      </c>
      <c r="Y730" s="10" t="s">
        <v>107</v>
      </c>
      <c r="Z730" s="10" t="s">
        <v>9339</v>
      </c>
      <c r="AA730" s="17" t="s">
        <v>9340</v>
      </c>
      <c r="AB730" s="28"/>
      <c r="AC730" s="28"/>
      <c r="AD730" s="28"/>
      <c r="AE730" s="28"/>
      <c r="AF730" s="28" t="s">
        <v>756</v>
      </c>
    </row>
    <row r="731" ht="15.75" customHeight="1">
      <c r="A731" s="44">
        <v>608.0</v>
      </c>
      <c r="B731" s="41" t="s">
        <v>8099</v>
      </c>
      <c r="C731" s="41" t="s">
        <v>8100</v>
      </c>
      <c r="D731" s="41" t="s">
        <v>68</v>
      </c>
      <c r="E731" s="41" t="s">
        <v>8101</v>
      </c>
      <c r="F731" s="41" t="s">
        <v>87</v>
      </c>
      <c r="G731" s="41" t="s">
        <v>71</v>
      </c>
      <c r="H731" s="41" t="s">
        <v>265</v>
      </c>
      <c r="I731" s="13">
        <v>45193.0</v>
      </c>
      <c r="J731" s="41" t="s">
        <v>4</v>
      </c>
      <c r="K731" s="41" t="s">
        <v>73</v>
      </c>
      <c r="L731" s="41" t="s">
        <v>266</v>
      </c>
      <c r="M731" s="41" t="s">
        <v>267</v>
      </c>
      <c r="N731" s="41" t="s">
        <v>8102</v>
      </c>
      <c r="O731" s="41"/>
      <c r="P731" s="41" t="s">
        <v>51</v>
      </c>
      <c r="Q731" s="41"/>
      <c r="R731" s="41" t="s">
        <v>8103</v>
      </c>
      <c r="S731" s="41" t="s">
        <v>8104</v>
      </c>
      <c r="T731" s="16" t="s">
        <v>64</v>
      </c>
      <c r="U731" s="41" t="s">
        <v>8105</v>
      </c>
      <c r="V731" s="41"/>
      <c r="W731" s="41" t="s">
        <v>8106</v>
      </c>
      <c r="X731" s="41" t="s">
        <v>8107</v>
      </c>
      <c r="Y731" s="41" t="s">
        <v>8108</v>
      </c>
      <c r="Z731" s="41" t="s">
        <v>3842</v>
      </c>
      <c r="AA731" s="41"/>
    </row>
    <row r="732" ht="15.75" customHeight="1">
      <c r="A732" s="11">
        <v>613.0</v>
      </c>
      <c r="B732" s="10" t="s">
        <v>8110</v>
      </c>
      <c r="C732" s="10" t="s">
        <v>8111</v>
      </c>
      <c r="D732" s="10" t="s">
        <v>68</v>
      </c>
      <c r="E732" s="10" t="s">
        <v>8112</v>
      </c>
      <c r="F732" s="10" t="s">
        <v>87</v>
      </c>
      <c r="G732" s="10" t="s">
        <v>71</v>
      </c>
      <c r="H732" s="10" t="s">
        <v>265</v>
      </c>
      <c r="I732" s="13">
        <v>45193.0</v>
      </c>
      <c r="J732" s="10" t="s">
        <v>4</v>
      </c>
      <c r="K732" s="10" t="s">
        <v>73</v>
      </c>
      <c r="L732" s="10" t="s">
        <v>266</v>
      </c>
      <c r="M732" s="10" t="s">
        <v>267</v>
      </c>
      <c r="N732" s="10" t="s">
        <v>8113</v>
      </c>
      <c r="O732" s="15"/>
      <c r="P732" s="10" t="s">
        <v>51</v>
      </c>
      <c r="Q732" s="15"/>
      <c r="R732" s="10" t="s">
        <v>106</v>
      </c>
      <c r="S732" s="10" t="s">
        <v>107</v>
      </c>
      <c r="T732" s="16" t="s">
        <v>107</v>
      </c>
      <c r="U732" s="10" t="s">
        <v>107</v>
      </c>
      <c r="V732" s="15"/>
      <c r="W732" s="10" t="s">
        <v>8115</v>
      </c>
      <c r="X732" s="10" t="s">
        <v>8116</v>
      </c>
      <c r="Y732" s="10" t="s">
        <v>107</v>
      </c>
      <c r="Z732" s="10" t="s">
        <v>3842</v>
      </c>
      <c r="AA732" s="15"/>
      <c r="AB732" s="28"/>
      <c r="AC732" s="28"/>
      <c r="AD732" s="28"/>
      <c r="AE732" s="28"/>
      <c r="AF732" s="28" t="s">
        <v>502</v>
      </c>
    </row>
    <row r="733" ht="15.75" customHeight="1">
      <c r="A733" s="11">
        <v>615.0</v>
      </c>
      <c r="B733" s="10" t="s">
        <v>8121</v>
      </c>
      <c r="C733" s="10" t="s">
        <v>8122</v>
      </c>
      <c r="D733" s="10" t="s">
        <v>8123</v>
      </c>
      <c r="E733" s="10" t="s">
        <v>8124</v>
      </c>
      <c r="F733" s="10" t="s">
        <v>87</v>
      </c>
      <c r="G733" s="10" t="s">
        <v>71</v>
      </c>
      <c r="H733" s="10" t="s">
        <v>265</v>
      </c>
      <c r="I733" s="13">
        <v>45193.0</v>
      </c>
      <c r="J733" s="10" t="s">
        <v>4</v>
      </c>
      <c r="K733" s="10" t="s">
        <v>73</v>
      </c>
      <c r="L733" s="10" t="s">
        <v>266</v>
      </c>
      <c r="M733" s="10" t="s">
        <v>267</v>
      </c>
      <c r="N733" s="10" t="s">
        <v>8125</v>
      </c>
      <c r="O733" s="15"/>
      <c r="P733" s="10" t="s">
        <v>51</v>
      </c>
      <c r="Q733" s="15"/>
      <c r="R733" s="10" t="s">
        <v>106</v>
      </c>
      <c r="S733" s="10" t="s">
        <v>107</v>
      </c>
      <c r="T733" s="16" t="s">
        <v>107</v>
      </c>
      <c r="U733" s="10" t="s">
        <v>107</v>
      </c>
      <c r="V733" s="15"/>
      <c r="W733" s="10" t="s">
        <v>8126</v>
      </c>
      <c r="X733" s="10" t="s">
        <v>8127</v>
      </c>
      <c r="Y733" s="10" t="s">
        <v>107</v>
      </c>
      <c r="Z733" s="10" t="s">
        <v>8128</v>
      </c>
      <c r="AA733" s="15"/>
      <c r="AB733" s="28"/>
      <c r="AC733" s="28"/>
      <c r="AD733" s="28"/>
      <c r="AE733" s="28"/>
      <c r="AF733" s="28" t="s">
        <v>502</v>
      </c>
    </row>
    <row r="734" ht="15.75" customHeight="1">
      <c r="A734" s="44">
        <v>624.0</v>
      </c>
      <c r="B734" s="41" t="s">
        <v>8130</v>
      </c>
      <c r="C734" s="41" t="s">
        <v>8131</v>
      </c>
      <c r="D734" s="41" t="s">
        <v>8132</v>
      </c>
      <c r="E734" s="41" t="s">
        <v>8133</v>
      </c>
      <c r="F734" s="41" t="s">
        <v>87</v>
      </c>
      <c r="G734" s="41" t="s">
        <v>71</v>
      </c>
      <c r="H734" s="41" t="s">
        <v>265</v>
      </c>
      <c r="I734" s="13">
        <v>45193.0</v>
      </c>
      <c r="J734" s="41" t="s">
        <v>4</v>
      </c>
      <c r="K734" s="41" t="s">
        <v>73</v>
      </c>
      <c r="L734" s="41" t="s">
        <v>266</v>
      </c>
      <c r="M734" s="41" t="s">
        <v>267</v>
      </c>
      <c r="N734" s="41" t="s">
        <v>8137</v>
      </c>
      <c r="O734" s="41"/>
      <c r="P734" s="41" t="s">
        <v>51</v>
      </c>
      <c r="Q734" s="41"/>
      <c r="R734" s="41" t="s">
        <v>106</v>
      </c>
      <c r="S734" s="41" t="s">
        <v>6077</v>
      </c>
      <c r="T734" s="45" t="s">
        <v>149</v>
      </c>
      <c r="U734" s="41" t="s">
        <v>8139</v>
      </c>
      <c r="V734" s="41"/>
      <c r="W734" s="41" t="s">
        <v>8140</v>
      </c>
      <c r="X734" s="41" t="s">
        <v>8141</v>
      </c>
      <c r="Y734" s="41" t="s">
        <v>8142</v>
      </c>
      <c r="Z734" s="41" t="s">
        <v>8143</v>
      </c>
      <c r="AA734" s="41"/>
    </row>
    <row r="735" ht="15.75" customHeight="1">
      <c r="A735" s="11">
        <v>635.0</v>
      </c>
      <c r="B735" s="10" t="s">
        <v>8145</v>
      </c>
      <c r="C735" s="10" t="s">
        <v>8146</v>
      </c>
      <c r="D735" s="10" t="s">
        <v>8147</v>
      </c>
      <c r="E735" s="10" t="s">
        <v>8148</v>
      </c>
      <c r="F735" s="10" t="s">
        <v>87</v>
      </c>
      <c r="G735" s="10" t="s">
        <v>71</v>
      </c>
      <c r="H735" s="10" t="s">
        <v>265</v>
      </c>
      <c r="I735" s="13">
        <v>45193.0</v>
      </c>
      <c r="J735" s="10" t="s">
        <v>4</v>
      </c>
      <c r="K735" s="10" t="s">
        <v>73</v>
      </c>
      <c r="L735" s="10" t="s">
        <v>266</v>
      </c>
      <c r="M735" s="10" t="s">
        <v>267</v>
      </c>
      <c r="N735" s="10" t="s">
        <v>8149</v>
      </c>
      <c r="O735" s="15"/>
      <c r="P735" s="10" t="s">
        <v>51</v>
      </c>
      <c r="Q735" s="15"/>
      <c r="R735" s="10" t="s">
        <v>106</v>
      </c>
      <c r="S735" s="10" t="s">
        <v>9341</v>
      </c>
      <c r="T735" s="16" t="s">
        <v>82</v>
      </c>
      <c r="U735" s="10" t="s">
        <v>9342</v>
      </c>
      <c r="V735" s="10" t="s">
        <v>9343</v>
      </c>
      <c r="W735" s="10" t="s">
        <v>8150</v>
      </c>
      <c r="X735" s="10" t="s">
        <v>8151</v>
      </c>
      <c r="Y735" s="10" t="s">
        <v>107</v>
      </c>
      <c r="Z735" s="10" t="s">
        <v>9344</v>
      </c>
      <c r="AA735" s="15"/>
      <c r="AB735" s="24"/>
      <c r="AC735" s="24"/>
      <c r="AD735" s="24"/>
      <c r="AE735" s="24"/>
      <c r="AF735" s="24" t="s">
        <v>129</v>
      </c>
    </row>
    <row r="736" ht="15.75" customHeight="1">
      <c r="A736" s="11">
        <v>646.0</v>
      </c>
      <c r="B736" s="10" t="s">
        <v>8156</v>
      </c>
      <c r="C736" s="10" t="s">
        <v>8157</v>
      </c>
      <c r="D736" s="10" t="s">
        <v>68</v>
      </c>
      <c r="E736" s="10" t="s">
        <v>8158</v>
      </c>
      <c r="F736" s="10" t="s">
        <v>87</v>
      </c>
      <c r="G736" s="10" t="s">
        <v>71</v>
      </c>
      <c r="H736" s="10" t="s">
        <v>265</v>
      </c>
      <c r="I736" s="13">
        <v>45193.0</v>
      </c>
      <c r="J736" s="10" t="s">
        <v>4</v>
      </c>
      <c r="K736" s="10" t="s">
        <v>73</v>
      </c>
      <c r="L736" s="10" t="s">
        <v>266</v>
      </c>
      <c r="M736" s="10" t="s">
        <v>267</v>
      </c>
      <c r="N736" s="10" t="s">
        <v>8159</v>
      </c>
      <c r="O736" s="15"/>
      <c r="P736" s="10" t="s">
        <v>51</v>
      </c>
      <c r="Q736" s="15"/>
      <c r="R736" s="10" t="s">
        <v>106</v>
      </c>
      <c r="S736" s="10" t="s">
        <v>107</v>
      </c>
      <c r="T736" s="16" t="s">
        <v>107</v>
      </c>
      <c r="U736" s="10" t="s">
        <v>107</v>
      </c>
      <c r="V736" s="15"/>
      <c r="W736" s="10" t="s">
        <v>8161</v>
      </c>
      <c r="X736" s="10" t="s">
        <v>8162</v>
      </c>
      <c r="Y736" s="10" t="s">
        <v>107</v>
      </c>
      <c r="Z736" s="10" t="s">
        <v>3842</v>
      </c>
      <c r="AA736" s="15"/>
      <c r="AB736" s="28"/>
      <c r="AC736" s="28"/>
      <c r="AD736" s="28"/>
      <c r="AE736" s="28"/>
      <c r="AF736" s="28" t="s">
        <v>502</v>
      </c>
    </row>
    <row r="737" ht="15.75" customHeight="1">
      <c r="A737" s="11">
        <v>663.0</v>
      </c>
      <c r="B737" s="10" t="s">
        <v>8164</v>
      </c>
      <c r="C737" s="10" t="s">
        <v>8165</v>
      </c>
      <c r="D737" s="10" t="s">
        <v>8166</v>
      </c>
      <c r="E737" s="10" t="s">
        <v>8167</v>
      </c>
      <c r="F737" s="10" t="s">
        <v>87</v>
      </c>
      <c r="G737" s="10" t="s">
        <v>71</v>
      </c>
      <c r="H737" s="10" t="s">
        <v>265</v>
      </c>
      <c r="I737" s="13">
        <v>45193.0</v>
      </c>
      <c r="J737" s="10" t="s">
        <v>4</v>
      </c>
      <c r="K737" s="10" t="s">
        <v>73</v>
      </c>
      <c r="L737" s="10" t="s">
        <v>266</v>
      </c>
      <c r="M737" s="10" t="s">
        <v>267</v>
      </c>
      <c r="N737" s="10" t="s">
        <v>8168</v>
      </c>
      <c r="O737" s="15"/>
      <c r="P737" s="10" t="s">
        <v>51</v>
      </c>
      <c r="Q737" s="15"/>
      <c r="R737" s="10" t="s">
        <v>106</v>
      </c>
      <c r="S737" s="10" t="s">
        <v>9345</v>
      </c>
      <c r="T737" s="16" t="s">
        <v>157</v>
      </c>
      <c r="U737" s="10" t="s">
        <v>107</v>
      </c>
      <c r="V737" s="15"/>
      <c r="W737" s="10" t="s">
        <v>8169</v>
      </c>
      <c r="X737" s="10" t="s">
        <v>8170</v>
      </c>
      <c r="Y737" s="10" t="s">
        <v>8171</v>
      </c>
      <c r="Z737" s="10" t="s">
        <v>9346</v>
      </c>
      <c r="AA737" s="15"/>
      <c r="AB737" s="28"/>
      <c r="AC737" s="28"/>
      <c r="AD737" s="28"/>
      <c r="AE737" s="28"/>
      <c r="AF737" s="28" t="s">
        <v>756</v>
      </c>
    </row>
    <row r="738" ht="15.75" customHeight="1">
      <c r="A738" s="44">
        <v>689.0</v>
      </c>
      <c r="B738" s="41" t="s">
        <v>8174</v>
      </c>
      <c r="C738" s="41" t="s">
        <v>8175</v>
      </c>
      <c r="D738" s="41" t="s">
        <v>8176</v>
      </c>
      <c r="E738" s="41" t="s">
        <v>8177</v>
      </c>
      <c r="F738" s="41" t="s">
        <v>87</v>
      </c>
      <c r="G738" s="41" t="s">
        <v>71</v>
      </c>
      <c r="H738" s="41" t="s">
        <v>265</v>
      </c>
      <c r="I738" s="13">
        <v>45193.0</v>
      </c>
      <c r="J738" s="41" t="s">
        <v>4</v>
      </c>
      <c r="K738" s="41" t="s">
        <v>73</v>
      </c>
      <c r="L738" s="41" t="s">
        <v>266</v>
      </c>
      <c r="M738" s="41" t="s">
        <v>267</v>
      </c>
      <c r="N738" s="41" t="s">
        <v>8178</v>
      </c>
      <c r="O738" s="41"/>
      <c r="P738" s="41" t="s">
        <v>51</v>
      </c>
      <c r="Q738" s="41"/>
      <c r="R738" s="41" t="s">
        <v>106</v>
      </c>
      <c r="S738" s="41" t="s">
        <v>8179</v>
      </c>
      <c r="T738" s="45" t="s">
        <v>145</v>
      </c>
      <c r="U738" s="41" t="s">
        <v>8180</v>
      </c>
      <c r="V738" s="41"/>
      <c r="W738" s="41" t="s">
        <v>8181</v>
      </c>
      <c r="X738" s="41" t="s">
        <v>8182</v>
      </c>
      <c r="Y738" s="41" t="s">
        <v>8183</v>
      </c>
      <c r="Z738" s="41" t="s">
        <v>8184</v>
      </c>
      <c r="AA738" s="42" t="s">
        <v>8185</v>
      </c>
    </row>
    <row r="739" ht="15.75" customHeight="1">
      <c r="A739" s="44">
        <v>697.0</v>
      </c>
      <c r="B739" s="41" t="s">
        <v>8187</v>
      </c>
      <c r="C739" s="41" t="s">
        <v>8188</v>
      </c>
      <c r="D739" s="41" t="s">
        <v>1137</v>
      </c>
      <c r="E739" s="41" t="s">
        <v>8189</v>
      </c>
      <c r="F739" s="41" t="s">
        <v>87</v>
      </c>
      <c r="G739" s="41" t="s">
        <v>71</v>
      </c>
      <c r="H739" s="41" t="s">
        <v>265</v>
      </c>
      <c r="I739" s="13">
        <v>45193.0</v>
      </c>
      <c r="J739" s="41" t="s">
        <v>4</v>
      </c>
      <c r="K739" s="41" t="s">
        <v>73</v>
      </c>
      <c r="L739" s="41" t="s">
        <v>266</v>
      </c>
      <c r="M739" s="41" t="s">
        <v>267</v>
      </c>
      <c r="N739" s="41" t="s">
        <v>8192</v>
      </c>
      <c r="O739" s="41"/>
      <c r="P739" s="41" t="s">
        <v>51</v>
      </c>
      <c r="Q739" s="41"/>
      <c r="R739" s="41" t="s">
        <v>106</v>
      </c>
      <c r="S739" s="41" t="s">
        <v>4666</v>
      </c>
      <c r="T739" s="45" t="s">
        <v>149</v>
      </c>
      <c r="U739" s="41" t="s">
        <v>8193</v>
      </c>
      <c r="V739" s="41"/>
      <c r="W739" s="41" t="s">
        <v>8194</v>
      </c>
      <c r="X739" s="41" t="s">
        <v>8195</v>
      </c>
      <c r="Y739" s="41" t="s">
        <v>8196</v>
      </c>
      <c r="Z739" s="41" t="s">
        <v>6429</v>
      </c>
      <c r="AA739" s="41"/>
    </row>
    <row r="740" ht="15.75" customHeight="1">
      <c r="A740" s="44">
        <v>703.0</v>
      </c>
      <c r="B740" s="41" t="s">
        <v>8198</v>
      </c>
      <c r="C740" s="41" t="s">
        <v>8199</v>
      </c>
      <c r="D740" s="41" t="s">
        <v>8200</v>
      </c>
      <c r="E740" s="41" t="s">
        <v>8201</v>
      </c>
      <c r="F740" s="41" t="s">
        <v>87</v>
      </c>
      <c r="G740" s="41" t="s">
        <v>71</v>
      </c>
      <c r="H740" s="41" t="s">
        <v>265</v>
      </c>
      <c r="I740" s="13">
        <v>45193.0</v>
      </c>
      <c r="J740" s="41" t="s">
        <v>4</v>
      </c>
      <c r="K740" s="41" t="s">
        <v>73</v>
      </c>
      <c r="L740" s="41" t="s">
        <v>266</v>
      </c>
      <c r="M740" s="41" t="s">
        <v>267</v>
      </c>
      <c r="N740" s="41" t="s">
        <v>8202</v>
      </c>
      <c r="O740" s="41"/>
      <c r="P740" s="41" t="s">
        <v>51</v>
      </c>
      <c r="Q740" s="41"/>
      <c r="R740" s="41" t="s">
        <v>90</v>
      </c>
      <c r="S740" s="41" t="s">
        <v>4391</v>
      </c>
      <c r="T740" s="45" t="s">
        <v>142</v>
      </c>
      <c r="U740" s="41" t="s">
        <v>8203</v>
      </c>
      <c r="V740" s="41"/>
      <c r="W740" s="41" t="s">
        <v>8204</v>
      </c>
      <c r="X740" s="41" t="s">
        <v>8205</v>
      </c>
      <c r="Y740" s="41" t="s">
        <v>8206</v>
      </c>
      <c r="Z740" s="41" t="s">
        <v>8207</v>
      </c>
      <c r="AA740" s="41"/>
    </row>
    <row r="741" ht="15.75" customHeight="1">
      <c r="A741" s="44">
        <v>705.0</v>
      </c>
      <c r="B741" s="41" t="s">
        <v>8209</v>
      </c>
      <c r="C741" s="41" t="s">
        <v>8210</v>
      </c>
      <c r="D741" s="41" t="s">
        <v>8211</v>
      </c>
      <c r="E741" s="41" t="s">
        <v>8212</v>
      </c>
      <c r="F741" s="41" t="s">
        <v>87</v>
      </c>
      <c r="G741" s="41" t="s">
        <v>71</v>
      </c>
      <c r="H741" s="41" t="s">
        <v>265</v>
      </c>
      <c r="I741" s="13">
        <v>45193.0</v>
      </c>
      <c r="J741" s="41" t="s">
        <v>4</v>
      </c>
      <c r="K741" s="41" t="s">
        <v>73</v>
      </c>
      <c r="L741" s="41" t="s">
        <v>266</v>
      </c>
      <c r="M741" s="41" t="s">
        <v>267</v>
      </c>
      <c r="N741" s="41" t="s">
        <v>8213</v>
      </c>
      <c r="O741" s="41"/>
      <c r="P741" s="41" t="s">
        <v>51</v>
      </c>
      <c r="Q741" s="41"/>
      <c r="R741" s="41" t="s">
        <v>106</v>
      </c>
      <c r="S741" s="41" t="s">
        <v>8214</v>
      </c>
      <c r="T741" s="45" t="s">
        <v>113</v>
      </c>
      <c r="U741" s="41" t="s">
        <v>8215</v>
      </c>
      <c r="V741" s="41"/>
      <c r="W741" s="41" t="s">
        <v>8216</v>
      </c>
      <c r="X741" s="41" t="s">
        <v>8217</v>
      </c>
      <c r="Y741" s="41" t="s">
        <v>8218</v>
      </c>
      <c r="Z741" s="41" t="s">
        <v>8219</v>
      </c>
      <c r="AA741" s="41"/>
    </row>
    <row r="742" ht="15.75" customHeight="1">
      <c r="A742" s="44">
        <v>713.0</v>
      </c>
      <c r="B742" s="41" t="s">
        <v>8221</v>
      </c>
      <c r="C742" s="41" t="s">
        <v>8222</v>
      </c>
      <c r="D742" s="41" t="s">
        <v>8223</v>
      </c>
      <c r="E742" s="41" t="s">
        <v>8224</v>
      </c>
      <c r="F742" s="41" t="s">
        <v>87</v>
      </c>
      <c r="G742" s="41" t="s">
        <v>71</v>
      </c>
      <c r="H742" s="41" t="s">
        <v>265</v>
      </c>
      <c r="I742" s="13">
        <v>45193.0</v>
      </c>
      <c r="J742" s="41" t="s">
        <v>4</v>
      </c>
      <c r="K742" s="41" t="s">
        <v>73</v>
      </c>
      <c r="L742" s="41" t="s">
        <v>266</v>
      </c>
      <c r="M742" s="41" t="s">
        <v>267</v>
      </c>
      <c r="N742" s="41" t="s">
        <v>8225</v>
      </c>
      <c r="O742" s="41"/>
      <c r="P742" s="41" t="s">
        <v>51</v>
      </c>
      <c r="Q742" s="41"/>
      <c r="R742" s="41" t="s">
        <v>142</v>
      </c>
      <c r="S742" s="41" t="s">
        <v>3985</v>
      </c>
      <c r="T742" s="45" t="s">
        <v>142</v>
      </c>
      <c r="U742" s="41" t="s">
        <v>8226</v>
      </c>
      <c r="V742" s="41"/>
      <c r="W742" s="41" t="s">
        <v>8227</v>
      </c>
      <c r="X742" s="41" t="s">
        <v>8228</v>
      </c>
      <c r="Y742" s="41" t="s">
        <v>8229</v>
      </c>
      <c r="Z742" s="41" t="s">
        <v>8230</v>
      </c>
      <c r="AA742" s="41"/>
    </row>
    <row r="743" ht="15.75" customHeight="1">
      <c r="A743" s="11">
        <v>718.0</v>
      </c>
      <c r="B743" s="10" t="s">
        <v>8232</v>
      </c>
      <c r="C743" s="10" t="s">
        <v>8233</v>
      </c>
      <c r="D743" s="10" t="s">
        <v>68</v>
      </c>
      <c r="E743" s="10" t="s">
        <v>8234</v>
      </c>
      <c r="F743" s="10" t="s">
        <v>87</v>
      </c>
      <c r="G743" s="10" t="s">
        <v>71</v>
      </c>
      <c r="H743" s="10" t="s">
        <v>265</v>
      </c>
      <c r="I743" s="13">
        <v>45193.0</v>
      </c>
      <c r="J743" s="10" t="s">
        <v>4</v>
      </c>
      <c r="K743" s="10" t="s">
        <v>73</v>
      </c>
      <c r="L743" s="10" t="s">
        <v>266</v>
      </c>
      <c r="M743" s="10" t="s">
        <v>267</v>
      </c>
      <c r="N743" s="10" t="s">
        <v>8235</v>
      </c>
      <c r="O743" s="15"/>
      <c r="P743" s="10" t="s">
        <v>51</v>
      </c>
      <c r="Q743" s="15"/>
      <c r="R743" s="10" t="s">
        <v>106</v>
      </c>
      <c r="S743" s="10" t="s">
        <v>107</v>
      </c>
      <c r="T743" s="16" t="s">
        <v>107</v>
      </c>
      <c r="U743" s="10" t="s">
        <v>107</v>
      </c>
      <c r="V743" s="15"/>
      <c r="W743" s="10" t="s">
        <v>8236</v>
      </c>
      <c r="X743" s="10" t="s">
        <v>8237</v>
      </c>
      <c r="Y743" s="10" t="s">
        <v>107</v>
      </c>
      <c r="Z743" s="10" t="s">
        <v>3842</v>
      </c>
      <c r="AA743" s="15"/>
      <c r="AB743" s="28"/>
      <c r="AC743" s="28"/>
      <c r="AD743" s="28"/>
      <c r="AE743" s="28"/>
      <c r="AF743" s="28" t="s">
        <v>502</v>
      </c>
    </row>
    <row r="744" ht="15.75" customHeight="1">
      <c r="A744" s="44">
        <v>724.0</v>
      </c>
      <c r="B744" s="41" t="s">
        <v>8239</v>
      </c>
      <c r="C744" s="41" t="s">
        <v>8240</v>
      </c>
      <c r="D744" s="41" t="s">
        <v>68</v>
      </c>
      <c r="E744" s="41" t="s">
        <v>8241</v>
      </c>
      <c r="F744" s="41" t="s">
        <v>87</v>
      </c>
      <c r="G744" s="41" t="s">
        <v>1518</v>
      </c>
      <c r="H744" s="41" t="s">
        <v>265</v>
      </c>
      <c r="I744" s="13">
        <v>45193.0</v>
      </c>
      <c r="J744" s="41" t="s">
        <v>4</v>
      </c>
      <c r="K744" s="41" t="s">
        <v>73</v>
      </c>
      <c r="L744" s="41" t="s">
        <v>266</v>
      </c>
      <c r="M744" s="41" t="s">
        <v>267</v>
      </c>
      <c r="N744" s="41" t="s">
        <v>8242</v>
      </c>
      <c r="O744" s="41"/>
      <c r="P744" s="41" t="s">
        <v>51</v>
      </c>
      <c r="Q744" s="41"/>
      <c r="R744" s="41" t="s">
        <v>142</v>
      </c>
      <c r="S744" s="41" t="s">
        <v>8243</v>
      </c>
      <c r="T744" s="45" t="s">
        <v>162</v>
      </c>
      <c r="U744" s="41" t="s">
        <v>8244</v>
      </c>
      <c r="V744" s="41"/>
      <c r="W744" s="41" t="s">
        <v>8245</v>
      </c>
      <c r="X744" s="41" t="s">
        <v>8246</v>
      </c>
      <c r="Y744" s="41" t="s">
        <v>8247</v>
      </c>
      <c r="Z744" s="41" t="s">
        <v>8248</v>
      </c>
      <c r="AA744" s="41"/>
    </row>
    <row r="745" ht="15.75" customHeight="1">
      <c r="A745" s="44">
        <v>726.0</v>
      </c>
      <c r="B745" s="41" t="s">
        <v>8250</v>
      </c>
      <c r="C745" s="41" t="s">
        <v>8251</v>
      </c>
      <c r="D745" s="41" t="s">
        <v>8252</v>
      </c>
      <c r="E745" s="41" t="s">
        <v>8253</v>
      </c>
      <c r="F745" s="41" t="s">
        <v>87</v>
      </c>
      <c r="G745" s="41" t="s">
        <v>71</v>
      </c>
      <c r="H745" s="41" t="s">
        <v>265</v>
      </c>
      <c r="I745" s="13">
        <v>45193.0</v>
      </c>
      <c r="J745" s="41" t="s">
        <v>4</v>
      </c>
      <c r="K745" s="41" t="s">
        <v>73</v>
      </c>
      <c r="L745" s="41" t="s">
        <v>266</v>
      </c>
      <c r="M745" s="41" t="s">
        <v>267</v>
      </c>
      <c r="N745" s="41" t="s">
        <v>8254</v>
      </c>
      <c r="O745" s="41"/>
      <c r="P745" s="41" t="s">
        <v>51</v>
      </c>
      <c r="Q745" s="41"/>
      <c r="R745" s="41" t="s">
        <v>90</v>
      </c>
      <c r="S745" s="41" t="s">
        <v>91</v>
      </c>
      <c r="T745" s="45" t="s">
        <v>91</v>
      </c>
      <c r="U745" s="41" t="s">
        <v>8255</v>
      </c>
      <c r="V745" s="41"/>
      <c r="W745" s="41" t="s">
        <v>8256</v>
      </c>
      <c r="X745" s="41" t="s">
        <v>8257</v>
      </c>
      <c r="Y745" s="41" t="s">
        <v>8258</v>
      </c>
      <c r="Z745" s="41" t="s">
        <v>8259</v>
      </c>
      <c r="AA745" s="42" t="s">
        <v>8260</v>
      </c>
    </row>
    <row r="746" ht="15.75" customHeight="1">
      <c r="A746" s="44">
        <v>730.0</v>
      </c>
      <c r="B746" s="41" t="s">
        <v>8262</v>
      </c>
      <c r="C746" s="41" t="s">
        <v>8263</v>
      </c>
      <c r="D746" s="41" t="s">
        <v>8264</v>
      </c>
      <c r="E746" s="41" t="s">
        <v>8265</v>
      </c>
      <c r="F746" s="41" t="s">
        <v>87</v>
      </c>
      <c r="G746" s="41" t="s">
        <v>71</v>
      </c>
      <c r="H746" s="41" t="s">
        <v>265</v>
      </c>
      <c r="I746" s="13">
        <v>45193.0</v>
      </c>
      <c r="J746" s="41" t="s">
        <v>4</v>
      </c>
      <c r="K746" s="41" t="s">
        <v>73</v>
      </c>
      <c r="L746" s="41" t="s">
        <v>266</v>
      </c>
      <c r="M746" s="41" t="s">
        <v>267</v>
      </c>
      <c r="N746" s="41" t="s">
        <v>8266</v>
      </c>
      <c r="O746" s="41"/>
      <c r="P746" s="41" t="s">
        <v>51</v>
      </c>
      <c r="Q746" s="41"/>
      <c r="R746" s="41" t="s">
        <v>106</v>
      </c>
      <c r="S746" s="41" t="s">
        <v>2323</v>
      </c>
      <c r="T746" s="45" t="s">
        <v>91</v>
      </c>
      <c r="U746" s="41" t="s">
        <v>8267</v>
      </c>
      <c r="V746" s="41"/>
      <c r="W746" s="41" t="s">
        <v>8268</v>
      </c>
      <c r="X746" s="41" t="s">
        <v>8269</v>
      </c>
      <c r="Y746" s="41" t="s">
        <v>8270</v>
      </c>
      <c r="Z746" s="41" t="s">
        <v>6069</v>
      </c>
      <c r="AA746" s="41"/>
    </row>
    <row r="747" ht="15.75" customHeight="1">
      <c r="A747" s="44">
        <v>749.0</v>
      </c>
      <c r="B747" s="41" t="s">
        <v>5476</v>
      </c>
      <c r="C747" s="41" t="s">
        <v>8272</v>
      </c>
      <c r="D747" s="41" t="s">
        <v>8273</v>
      </c>
      <c r="E747" s="41" t="s">
        <v>8274</v>
      </c>
      <c r="F747" s="41" t="s">
        <v>87</v>
      </c>
      <c r="G747" s="41" t="s">
        <v>71</v>
      </c>
      <c r="H747" s="41" t="s">
        <v>265</v>
      </c>
      <c r="I747" s="13">
        <v>45193.0</v>
      </c>
      <c r="J747" s="41" t="s">
        <v>4</v>
      </c>
      <c r="K747" s="41" t="s">
        <v>73</v>
      </c>
      <c r="L747" s="41" t="s">
        <v>266</v>
      </c>
      <c r="M747" s="41" t="s">
        <v>267</v>
      </c>
      <c r="N747" s="41" t="s">
        <v>8275</v>
      </c>
      <c r="O747" s="41"/>
      <c r="P747" s="41" t="s">
        <v>51</v>
      </c>
      <c r="Q747" s="41"/>
      <c r="R747" s="41" t="s">
        <v>106</v>
      </c>
      <c r="S747" s="41" t="s">
        <v>8276</v>
      </c>
      <c r="T747" s="45" t="s">
        <v>64</v>
      </c>
      <c r="U747" s="41" t="s">
        <v>107</v>
      </c>
      <c r="V747" s="41"/>
      <c r="W747" s="41" t="s">
        <v>8277</v>
      </c>
      <c r="X747" s="41" t="s">
        <v>8278</v>
      </c>
      <c r="Y747" s="41" t="s">
        <v>107</v>
      </c>
      <c r="Z747" s="41" t="s">
        <v>8279</v>
      </c>
      <c r="AA747" s="41"/>
    </row>
    <row r="748" ht="15.75" customHeight="1">
      <c r="A748" s="44">
        <v>751.0</v>
      </c>
      <c r="B748" s="41" t="s">
        <v>8281</v>
      </c>
      <c r="C748" s="41" t="s">
        <v>8282</v>
      </c>
      <c r="D748" s="41" t="s">
        <v>8283</v>
      </c>
      <c r="E748" s="41" t="s">
        <v>8284</v>
      </c>
      <c r="F748" s="41" t="s">
        <v>87</v>
      </c>
      <c r="G748" s="41" t="s">
        <v>71</v>
      </c>
      <c r="H748" s="41" t="s">
        <v>265</v>
      </c>
      <c r="I748" s="13">
        <v>45193.0</v>
      </c>
      <c r="J748" s="41" t="s">
        <v>4</v>
      </c>
      <c r="K748" s="41" t="s">
        <v>73</v>
      </c>
      <c r="L748" s="41" t="s">
        <v>266</v>
      </c>
      <c r="M748" s="41" t="s">
        <v>282</v>
      </c>
      <c r="N748" s="41" t="s">
        <v>8285</v>
      </c>
      <c r="O748" s="41"/>
      <c r="P748" s="41" t="s">
        <v>51</v>
      </c>
      <c r="Q748" s="41"/>
      <c r="R748" s="41" t="s">
        <v>53</v>
      </c>
      <c r="S748" s="41" t="s">
        <v>8286</v>
      </c>
      <c r="T748" s="45" t="s">
        <v>142</v>
      </c>
      <c r="U748" s="41" t="s">
        <v>8287</v>
      </c>
      <c r="V748" s="41"/>
      <c r="W748" s="41" t="s">
        <v>8288</v>
      </c>
      <c r="X748" s="41" t="s">
        <v>8289</v>
      </c>
      <c r="Y748" s="41" t="s">
        <v>8290</v>
      </c>
      <c r="Z748" s="41" t="s">
        <v>8291</v>
      </c>
      <c r="AA748" s="42" t="s">
        <v>6493</v>
      </c>
    </row>
    <row r="749" ht="15.75" customHeight="1">
      <c r="A749" s="11">
        <v>755.0</v>
      </c>
      <c r="B749" s="10" t="s">
        <v>8293</v>
      </c>
      <c r="C749" s="10" t="s">
        <v>8294</v>
      </c>
      <c r="D749" s="10" t="s">
        <v>68</v>
      </c>
      <c r="E749" s="10" t="s">
        <v>8295</v>
      </c>
      <c r="F749" s="10" t="s">
        <v>87</v>
      </c>
      <c r="G749" s="10" t="s">
        <v>71</v>
      </c>
      <c r="H749" s="10" t="s">
        <v>265</v>
      </c>
      <c r="I749" s="13">
        <v>45193.0</v>
      </c>
      <c r="J749" s="10" t="s">
        <v>4</v>
      </c>
      <c r="K749" s="10" t="s">
        <v>73</v>
      </c>
      <c r="L749" s="10" t="s">
        <v>266</v>
      </c>
      <c r="M749" s="10" t="s">
        <v>267</v>
      </c>
      <c r="N749" s="10" t="s">
        <v>8296</v>
      </c>
      <c r="O749" s="15"/>
      <c r="P749" s="10" t="s">
        <v>51</v>
      </c>
      <c r="Q749" s="15"/>
      <c r="R749" s="10" t="s">
        <v>106</v>
      </c>
      <c r="S749" s="10" t="s">
        <v>107</v>
      </c>
      <c r="T749" s="16" t="s">
        <v>107</v>
      </c>
      <c r="U749" s="10" t="s">
        <v>107</v>
      </c>
      <c r="V749" s="15"/>
      <c r="W749" s="10" t="s">
        <v>8297</v>
      </c>
      <c r="X749" s="10" t="s">
        <v>8298</v>
      </c>
      <c r="Y749" s="10" t="s">
        <v>107</v>
      </c>
      <c r="Z749" s="10" t="s">
        <v>3842</v>
      </c>
      <c r="AA749" s="15"/>
      <c r="AB749" s="28"/>
      <c r="AC749" s="28"/>
      <c r="AD749" s="28"/>
      <c r="AE749" s="28"/>
      <c r="AF749" s="28" t="s">
        <v>502</v>
      </c>
    </row>
    <row r="750" ht="15.75" customHeight="1">
      <c r="A750" s="44">
        <v>766.0</v>
      </c>
      <c r="B750" s="41" t="s">
        <v>8300</v>
      </c>
      <c r="C750" s="41" t="s">
        <v>8301</v>
      </c>
      <c r="D750" s="41" t="s">
        <v>8302</v>
      </c>
      <c r="E750" s="41" t="s">
        <v>8303</v>
      </c>
      <c r="F750" s="41" t="s">
        <v>87</v>
      </c>
      <c r="G750" s="41" t="s">
        <v>5491</v>
      </c>
      <c r="H750" s="41" t="s">
        <v>265</v>
      </c>
      <c r="I750" s="13">
        <v>45193.0</v>
      </c>
      <c r="J750" s="41" t="s">
        <v>4</v>
      </c>
      <c r="K750" s="41" t="s">
        <v>73</v>
      </c>
      <c r="L750" s="41" t="s">
        <v>266</v>
      </c>
      <c r="M750" s="41" t="s">
        <v>267</v>
      </c>
      <c r="N750" s="41" t="s">
        <v>8304</v>
      </c>
      <c r="O750" s="41"/>
      <c r="P750" s="41" t="s">
        <v>51</v>
      </c>
      <c r="Q750" s="41"/>
      <c r="R750" s="41" t="s">
        <v>106</v>
      </c>
      <c r="S750" s="41" t="s">
        <v>8305</v>
      </c>
      <c r="T750" s="45" t="s">
        <v>156</v>
      </c>
      <c r="U750" s="41" t="s">
        <v>8306</v>
      </c>
      <c r="V750" s="41"/>
      <c r="W750" s="41" t="s">
        <v>8307</v>
      </c>
      <c r="X750" s="41" t="s">
        <v>8308</v>
      </c>
      <c r="Y750" s="41" t="s">
        <v>8309</v>
      </c>
      <c r="Z750" s="41" t="s">
        <v>8310</v>
      </c>
      <c r="AA750" s="41"/>
    </row>
    <row r="751" ht="15.75" customHeight="1">
      <c r="A751" s="44">
        <v>768.0</v>
      </c>
      <c r="B751" s="41" t="s">
        <v>8312</v>
      </c>
      <c r="C751" s="41" t="s">
        <v>8313</v>
      </c>
      <c r="D751" s="41" t="s">
        <v>68</v>
      </c>
      <c r="E751" s="41" t="s">
        <v>8314</v>
      </c>
      <c r="F751" s="41" t="s">
        <v>87</v>
      </c>
      <c r="G751" s="41" t="s">
        <v>71</v>
      </c>
      <c r="H751" s="41" t="s">
        <v>265</v>
      </c>
      <c r="I751" s="13">
        <v>45193.0</v>
      </c>
      <c r="J751" s="41" t="s">
        <v>4</v>
      </c>
      <c r="K751" s="41" t="s">
        <v>73</v>
      </c>
      <c r="L751" s="41" t="s">
        <v>266</v>
      </c>
      <c r="M751" s="41" t="s">
        <v>267</v>
      </c>
      <c r="N751" s="41" t="s">
        <v>8315</v>
      </c>
      <c r="O751" s="41"/>
      <c r="P751" s="41" t="s">
        <v>51</v>
      </c>
      <c r="Q751" s="41"/>
      <c r="R751" s="41" t="s">
        <v>142</v>
      </c>
      <c r="S751" s="41" t="s">
        <v>3985</v>
      </c>
      <c r="T751" s="45" t="s">
        <v>142</v>
      </c>
      <c r="U751" s="41" t="s">
        <v>8316</v>
      </c>
      <c r="V751" s="41"/>
      <c r="W751" s="41" t="s">
        <v>8317</v>
      </c>
      <c r="X751" s="41" t="s">
        <v>8318</v>
      </c>
      <c r="Y751" s="41" t="s">
        <v>8319</v>
      </c>
      <c r="Z751" s="41" t="s">
        <v>3842</v>
      </c>
      <c r="AA751" s="41"/>
    </row>
    <row r="752" ht="15.75" customHeight="1">
      <c r="A752" s="44">
        <v>775.0</v>
      </c>
      <c r="B752" s="41" t="s">
        <v>8321</v>
      </c>
      <c r="C752" s="41" t="s">
        <v>8322</v>
      </c>
      <c r="D752" s="41" t="s">
        <v>8323</v>
      </c>
      <c r="E752" s="41" t="s">
        <v>8324</v>
      </c>
      <c r="F752" s="41" t="s">
        <v>87</v>
      </c>
      <c r="G752" s="41" t="s">
        <v>71</v>
      </c>
      <c r="H752" s="41" t="s">
        <v>265</v>
      </c>
      <c r="I752" s="13">
        <v>45193.0</v>
      </c>
      <c r="J752" s="41" t="s">
        <v>4</v>
      </c>
      <c r="K752" s="41" t="s">
        <v>73</v>
      </c>
      <c r="L752" s="41" t="s">
        <v>266</v>
      </c>
      <c r="M752" s="41" t="s">
        <v>267</v>
      </c>
      <c r="N752" s="41" t="s">
        <v>8326</v>
      </c>
      <c r="O752" s="41"/>
      <c r="P752" s="41" t="s">
        <v>51</v>
      </c>
      <c r="Q752" s="41"/>
      <c r="R752" s="41" t="s">
        <v>106</v>
      </c>
      <c r="S752" s="41" t="s">
        <v>7190</v>
      </c>
      <c r="T752" s="45" t="s">
        <v>157</v>
      </c>
      <c r="U752" s="41" t="s">
        <v>8327</v>
      </c>
      <c r="V752" s="41"/>
      <c r="W752" s="41" t="s">
        <v>8329</v>
      </c>
      <c r="X752" s="41" t="s">
        <v>8330</v>
      </c>
      <c r="Y752" s="41" t="s">
        <v>8331</v>
      </c>
      <c r="Z752" s="41" t="s">
        <v>8332</v>
      </c>
      <c r="AA752" s="42" t="s">
        <v>8333</v>
      </c>
    </row>
    <row r="753" ht="15.75" customHeight="1">
      <c r="A753" s="11">
        <v>776.0</v>
      </c>
      <c r="B753" s="10" t="s">
        <v>8335</v>
      </c>
      <c r="C753" s="10" t="s">
        <v>8336</v>
      </c>
      <c r="D753" s="10" t="s">
        <v>68</v>
      </c>
      <c r="E753" s="10" t="s">
        <v>8337</v>
      </c>
      <c r="F753" s="10" t="s">
        <v>87</v>
      </c>
      <c r="G753" s="10" t="s">
        <v>71</v>
      </c>
      <c r="H753" s="10" t="s">
        <v>265</v>
      </c>
      <c r="I753" s="13">
        <v>45193.0</v>
      </c>
      <c r="J753" s="10" t="s">
        <v>4</v>
      </c>
      <c r="K753" s="10" t="s">
        <v>73</v>
      </c>
      <c r="L753" s="10" t="s">
        <v>266</v>
      </c>
      <c r="M753" s="10" t="s">
        <v>267</v>
      </c>
      <c r="N753" s="10" t="s">
        <v>8338</v>
      </c>
      <c r="O753" s="15"/>
      <c r="P753" s="10" t="s">
        <v>51</v>
      </c>
      <c r="Q753" s="15"/>
      <c r="R753" s="10" t="s">
        <v>106</v>
      </c>
      <c r="S753" s="10" t="s">
        <v>107</v>
      </c>
      <c r="T753" s="16" t="s">
        <v>107</v>
      </c>
      <c r="U753" s="10" t="s">
        <v>107</v>
      </c>
      <c r="V753" s="15"/>
      <c r="W753" s="10" t="s">
        <v>8339</v>
      </c>
      <c r="X753" s="10" t="s">
        <v>8340</v>
      </c>
      <c r="Y753" s="10" t="s">
        <v>107</v>
      </c>
      <c r="Z753" s="10" t="s">
        <v>3842</v>
      </c>
      <c r="AA753" s="15"/>
      <c r="AB753" s="28"/>
      <c r="AC753" s="28"/>
      <c r="AD753" s="28"/>
      <c r="AE753" s="28"/>
      <c r="AF753" s="28" t="s">
        <v>502</v>
      </c>
    </row>
    <row r="754" ht="15.75" customHeight="1">
      <c r="A754" s="48">
        <v>778.0</v>
      </c>
      <c r="B754" s="47" t="s">
        <v>8342</v>
      </c>
      <c r="C754" s="47" t="s">
        <v>8343</v>
      </c>
      <c r="D754" s="47" t="s">
        <v>68</v>
      </c>
      <c r="E754" s="47" t="s">
        <v>8344</v>
      </c>
      <c r="F754" s="47" t="s">
        <v>87</v>
      </c>
      <c r="G754" s="47" t="s">
        <v>71</v>
      </c>
      <c r="H754" s="47" t="s">
        <v>265</v>
      </c>
      <c r="I754" s="13">
        <v>45193.0</v>
      </c>
      <c r="J754" s="47" t="s">
        <v>4</v>
      </c>
      <c r="K754" s="47" t="s">
        <v>73</v>
      </c>
      <c r="L754" s="47" t="s">
        <v>266</v>
      </c>
      <c r="M754" s="47" t="s">
        <v>267</v>
      </c>
      <c r="N754" s="47" t="s">
        <v>8345</v>
      </c>
      <c r="O754" s="47"/>
      <c r="P754" s="47" t="s">
        <v>76</v>
      </c>
      <c r="Q754" s="47" t="s">
        <v>144</v>
      </c>
      <c r="R754" s="47" t="s">
        <v>106</v>
      </c>
      <c r="S754" s="47" t="s">
        <v>7190</v>
      </c>
      <c r="T754" s="49" t="s">
        <v>157</v>
      </c>
      <c r="U754" s="47" t="s">
        <v>8348</v>
      </c>
      <c r="V754" s="47"/>
      <c r="W754" s="47" t="s">
        <v>4202</v>
      </c>
      <c r="X754" s="47" t="s">
        <v>8349</v>
      </c>
      <c r="Y754" s="47" t="s">
        <v>4202</v>
      </c>
      <c r="Z754" s="47" t="s">
        <v>3842</v>
      </c>
      <c r="AA754" s="42" t="s">
        <v>8350</v>
      </c>
    </row>
    <row r="755" ht="15.75" customHeight="1">
      <c r="A755" s="44">
        <v>780.0</v>
      </c>
      <c r="B755" s="41" t="s">
        <v>8352</v>
      </c>
      <c r="C755" s="41" t="s">
        <v>8353</v>
      </c>
      <c r="D755" s="41" t="s">
        <v>68</v>
      </c>
      <c r="E755" s="41" t="s">
        <v>8354</v>
      </c>
      <c r="F755" s="41" t="s">
        <v>87</v>
      </c>
      <c r="G755" s="41" t="s">
        <v>71</v>
      </c>
      <c r="H755" s="41" t="s">
        <v>265</v>
      </c>
      <c r="I755" s="13">
        <v>45193.0</v>
      </c>
      <c r="J755" s="41" t="s">
        <v>4</v>
      </c>
      <c r="K755" s="41" t="s">
        <v>73</v>
      </c>
      <c r="L755" s="41" t="s">
        <v>266</v>
      </c>
      <c r="M755" s="41" t="s">
        <v>267</v>
      </c>
      <c r="N755" s="41" t="s">
        <v>8355</v>
      </c>
      <c r="O755" s="41"/>
      <c r="P755" s="41" t="s">
        <v>51</v>
      </c>
      <c r="Q755" s="41"/>
      <c r="R755" s="41" t="s">
        <v>156</v>
      </c>
      <c r="S755" s="41" t="s">
        <v>8356</v>
      </c>
      <c r="T755" s="45" t="s">
        <v>156</v>
      </c>
      <c r="U755" s="41" t="s">
        <v>8357</v>
      </c>
      <c r="V755" s="41"/>
      <c r="W755" s="41" t="s">
        <v>8358</v>
      </c>
      <c r="X755" s="41" t="s">
        <v>8359</v>
      </c>
      <c r="Y755" s="41" t="s">
        <v>8360</v>
      </c>
      <c r="Z755" s="41" t="s">
        <v>3842</v>
      </c>
      <c r="AA755" s="41"/>
    </row>
    <row r="756" ht="15.75" customHeight="1">
      <c r="A756" s="11">
        <v>550.0</v>
      </c>
      <c r="B756" s="10" t="s">
        <v>8362</v>
      </c>
      <c r="C756" s="10" t="s">
        <v>8363</v>
      </c>
      <c r="D756" s="10" t="s">
        <v>8364</v>
      </c>
      <c r="E756" s="10" t="s">
        <v>279</v>
      </c>
      <c r="F756" s="10" t="s">
        <v>87</v>
      </c>
      <c r="G756" s="10" t="s">
        <v>39</v>
      </c>
      <c r="H756" s="10" t="s">
        <v>8365</v>
      </c>
      <c r="I756" s="13">
        <v>45190.0</v>
      </c>
      <c r="J756" s="10" t="s">
        <v>26</v>
      </c>
      <c r="K756" s="10" t="s">
        <v>73</v>
      </c>
      <c r="L756" s="10" t="s">
        <v>266</v>
      </c>
      <c r="M756" s="10" t="s">
        <v>282</v>
      </c>
      <c r="N756" s="15"/>
      <c r="O756" s="15"/>
      <c r="P756" s="10" t="s">
        <v>51</v>
      </c>
      <c r="Q756" s="15"/>
      <c r="R756" s="10" t="s">
        <v>106</v>
      </c>
      <c r="S756" s="10" t="s">
        <v>9347</v>
      </c>
      <c r="T756" s="16" t="s">
        <v>82</v>
      </c>
      <c r="U756" s="10" t="s">
        <v>9348</v>
      </c>
      <c r="V756" s="10" t="s">
        <v>9349</v>
      </c>
      <c r="W756" s="10" t="s">
        <v>1878</v>
      </c>
      <c r="X756" s="10" t="s">
        <v>7090</v>
      </c>
      <c r="Y756" s="10" t="s">
        <v>107</v>
      </c>
      <c r="Z756" s="10" t="s">
        <v>9350</v>
      </c>
      <c r="AA756" s="15"/>
      <c r="AB756" s="24"/>
      <c r="AC756" s="24"/>
      <c r="AD756" s="24"/>
      <c r="AE756" s="24"/>
      <c r="AF756" s="24" t="s">
        <v>129</v>
      </c>
    </row>
    <row r="757" ht="15.75" customHeight="1">
      <c r="A757" s="44">
        <v>541.0</v>
      </c>
      <c r="B757" s="41" t="s">
        <v>8368</v>
      </c>
      <c r="C757" s="41" t="s">
        <v>8369</v>
      </c>
      <c r="D757" s="41" t="s">
        <v>8370</v>
      </c>
      <c r="E757" s="41" t="s">
        <v>279</v>
      </c>
      <c r="F757" s="41" t="s">
        <v>87</v>
      </c>
      <c r="G757" s="41" t="s">
        <v>6285</v>
      </c>
      <c r="H757" s="41" t="s">
        <v>8371</v>
      </c>
      <c r="I757" s="13">
        <v>45093.0</v>
      </c>
      <c r="J757" s="41" t="s">
        <v>26</v>
      </c>
      <c r="K757" s="41" t="s">
        <v>73</v>
      </c>
      <c r="L757" s="41" t="s">
        <v>266</v>
      </c>
      <c r="M757" s="41" t="s">
        <v>401</v>
      </c>
      <c r="N757" s="41" t="s">
        <v>8372</v>
      </c>
      <c r="O757" s="41"/>
      <c r="P757" s="41" t="s">
        <v>51</v>
      </c>
      <c r="Q757" s="41"/>
      <c r="R757" s="41" t="s">
        <v>106</v>
      </c>
      <c r="S757" s="41" t="s">
        <v>88</v>
      </c>
      <c r="T757" s="45" t="s">
        <v>88</v>
      </c>
      <c r="U757" s="41" t="s">
        <v>8373</v>
      </c>
      <c r="V757" s="41"/>
      <c r="W757" s="41" t="s">
        <v>8374</v>
      </c>
      <c r="X757" s="41" t="s">
        <v>2222</v>
      </c>
      <c r="Y757" s="41" t="s">
        <v>2229</v>
      </c>
      <c r="Z757" s="41" t="s">
        <v>8375</v>
      </c>
      <c r="AA757" s="42" t="s">
        <v>8376</v>
      </c>
    </row>
    <row r="758" ht="15.75" customHeight="1">
      <c r="A758" s="44">
        <v>2837.0</v>
      </c>
      <c r="B758" s="41" t="s">
        <v>8378</v>
      </c>
      <c r="C758" s="41" t="s">
        <v>8379</v>
      </c>
      <c r="D758" s="41" t="s">
        <v>8380</v>
      </c>
      <c r="E758" s="41" t="s">
        <v>39</v>
      </c>
      <c r="F758" s="41" t="s">
        <v>87</v>
      </c>
      <c r="G758" s="41" t="s">
        <v>39</v>
      </c>
      <c r="H758" s="41" t="s">
        <v>8381</v>
      </c>
      <c r="I758" s="13">
        <v>45888.0</v>
      </c>
      <c r="J758" s="41" t="s">
        <v>452</v>
      </c>
      <c r="K758" s="41" t="s">
        <v>73</v>
      </c>
      <c r="L758" s="41" t="s">
        <v>1382</v>
      </c>
      <c r="M758" s="41" t="s">
        <v>267</v>
      </c>
      <c r="N758" s="41" t="s">
        <v>8382</v>
      </c>
      <c r="O758" s="41"/>
      <c r="P758" s="41" t="s">
        <v>51</v>
      </c>
      <c r="Q758" s="41"/>
      <c r="R758" s="41" t="s">
        <v>106</v>
      </c>
      <c r="S758" s="41" t="s">
        <v>8383</v>
      </c>
      <c r="T758" s="45" t="s">
        <v>142</v>
      </c>
      <c r="U758" s="41" t="s">
        <v>8384</v>
      </c>
      <c r="V758" s="41"/>
      <c r="W758" s="41" t="s">
        <v>3924</v>
      </c>
      <c r="X758" s="41" t="s">
        <v>8385</v>
      </c>
      <c r="Y758" s="41" t="s">
        <v>107</v>
      </c>
      <c r="Z758" s="41" t="s">
        <v>8386</v>
      </c>
      <c r="AA758" s="42" t="s">
        <v>3950</v>
      </c>
    </row>
    <row r="759" ht="15.75" customHeight="1">
      <c r="A759" s="44">
        <v>2809.0</v>
      </c>
      <c r="B759" s="41" t="s">
        <v>8388</v>
      </c>
      <c r="C759" s="41" t="s">
        <v>8389</v>
      </c>
      <c r="D759" s="41" t="s">
        <v>8390</v>
      </c>
      <c r="E759" s="41" t="s">
        <v>39</v>
      </c>
      <c r="F759" s="41" t="s">
        <v>87</v>
      </c>
      <c r="G759" s="41" t="s">
        <v>39</v>
      </c>
      <c r="H759" s="41" t="s">
        <v>3007</v>
      </c>
      <c r="I759" s="13">
        <v>45876.0</v>
      </c>
      <c r="J759" s="41" t="s">
        <v>452</v>
      </c>
      <c r="K759" s="41" t="s">
        <v>73</v>
      </c>
      <c r="L759" s="41" t="s">
        <v>1382</v>
      </c>
      <c r="M759" s="41" t="s">
        <v>267</v>
      </c>
      <c r="N759" s="41" t="s">
        <v>8391</v>
      </c>
      <c r="O759" s="41" t="s">
        <v>8392</v>
      </c>
      <c r="P759" s="41" t="s">
        <v>51</v>
      </c>
      <c r="Q759" s="41"/>
      <c r="R759" s="41" t="s">
        <v>106</v>
      </c>
      <c r="S759" s="41" t="s">
        <v>2323</v>
      </c>
      <c r="T759" s="45" t="s">
        <v>91</v>
      </c>
      <c r="U759" s="41" t="s">
        <v>8393</v>
      </c>
      <c r="V759" s="41"/>
      <c r="W759" s="41" t="s">
        <v>8394</v>
      </c>
      <c r="X759" s="41" t="s">
        <v>8395</v>
      </c>
      <c r="Y759" s="41" t="s">
        <v>8396</v>
      </c>
      <c r="Z759" s="41" t="s">
        <v>3927</v>
      </c>
      <c r="AA759" s="42" t="s">
        <v>8397</v>
      </c>
    </row>
    <row r="760" ht="15.75" customHeight="1">
      <c r="A760" s="44">
        <v>2723.0</v>
      </c>
      <c r="B760" s="41" t="s">
        <v>8399</v>
      </c>
      <c r="C760" s="41" t="s">
        <v>8400</v>
      </c>
      <c r="D760" s="41" t="s">
        <v>8401</v>
      </c>
      <c r="E760" s="41" t="s">
        <v>39</v>
      </c>
      <c r="F760" s="41" t="s">
        <v>87</v>
      </c>
      <c r="G760" s="41" t="s">
        <v>39</v>
      </c>
      <c r="H760" s="41" t="s">
        <v>6936</v>
      </c>
      <c r="I760" s="13">
        <v>45847.0</v>
      </c>
      <c r="J760" s="41" t="s">
        <v>452</v>
      </c>
      <c r="K760" s="41" t="s">
        <v>73</v>
      </c>
      <c r="L760" s="41" t="s">
        <v>1382</v>
      </c>
      <c r="M760" s="41" t="s">
        <v>267</v>
      </c>
      <c r="N760" s="41" t="s">
        <v>8404</v>
      </c>
      <c r="O760" s="41" t="s">
        <v>8405</v>
      </c>
      <c r="P760" s="41" t="s">
        <v>51</v>
      </c>
      <c r="Q760" s="41"/>
      <c r="R760" s="41" t="s">
        <v>106</v>
      </c>
      <c r="S760" s="41" t="s">
        <v>8406</v>
      </c>
      <c r="T760" s="45" t="s">
        <v>105</v>
      </c>
      <c r="U760" s="41" t="s">
        <v>8407</v>
      </c>
      <c r="V760" s="41"/>
      <c r="W760" s="41" t="s">
        <v>8408</v>
      </c>
      <c r="X760" s="41" t="s">
        <v>8409</v>
      </c>
      <c r="Y760" s="41" t="s">
        <v>8410</v>
      </c>
      <c r="Z760" s="41" t="s">
        <v>3927</v>
      </c>
      <c r="AA760" s="42" t="s">
        <v>8411</v>
      </c>
    </row>
    <row r="761" ht="15.75" customHeight="1">
      <c r="A761" s="44">
        <v>2720.0</v>
      </c>
      <c r="B761" s="41" t="s">
        <v>8413</v>
      </c>
      <c r="C761" s="41" t="s">
        <v>8414</v>
      </c>
      <c r="D761" s="41" t="s">
        <v>8415</v>
      </c>
      <c r="E761" s="41" t="s">
        <v>39</v>
      </c>
      <c r="F761" s="41" t="s">
        <v>45</v>
      </c>
      <c r="G761" s="41" t="s">
        <v>39</v>
      </c>
      <c r="H761" s="41" t="s">
        <v>8416</v>
      </c>
      <c r="I761" s="13">
        <v>45846.0</v>
      </c>
      <c r="J761" s="41" t="s">
        <v>452</v>
      </c>
      <c r="K761" s="41" t="s">
        <v>73</v>
      </c>
      <c r="L761" s="41" t="s">
        <v>1382</v>
      </c>
      <c r="M761" s="41" t="s">
        <v>267</v>
      </c>
      <c r="N761" s="41" t="s">
        <v>8417</v>
      </c>
      <c r="O761" s="41"/>
      <c r="P761" s="41" t="s">
        <v>51</v>
      </c>
      <c r="Q761" s="41"/>
      <c r="R761" s="41" t="s">
        <v>106</v>
      </c>
      <c r="S761" s="41" t="s">
        <v>8418</v>
      </c>
      <c r="T761" s="45" t="s">
        <v>88</v>
      </c>
      <c r="U761" s="41" t="s">
        <v>8419</v>
      </c>
      <c r="V761" s="41"/>
      <c r="W761" s="41" t="s">
        <v>3924</v>
      </c>
      <c r="X761" s="41" t="s">
        <v>8420</v>
      </c>
      <c r="Y761" s="41" t="s">
        <v>8421</v>
      </c>
      <c r="Z761" s="41" t="s">
        <v>8422</v>
      </c>
      <c r="AA761" s="42" t="s">
        <v>8423</v>
      </c>
    </row>
    <row r="762" ht="15.75" customHeight="1">
      <c r="A762" s="11">
        <v>2656.0</v>
      </c>
      <c r="B762" s="10" t="s">
        <v>8425</v>
      </c>
      <c r="C762" s="10" t="s">
        <v>8426</v>
      </c>
      <c r="D762" s="10" t="s">
        <v>68</v>
      </c>
      <c r="E762" s="10" t="s">
        <v>39</v>
      </c>
      <c r="F762" s="10" t="s">
        <v>87</v>
      </c>
      <c r="G762" s="10" t="s">
        <v>39</v>
      </c>
      <c r="H762" s="10" t="s">
        <v>8427</v>
      </c>
      <c r="I762" s="13">
        <v>45827.0</v>
      </c>
      <c r="J762" s="10" t="s">
        <v>452</v>
      </c>
      <c r="K762" s="10" t="s">
        <v>73</v>
      </c>
      <c r="L762" s="10" t="s">
        <v>1382</v>
      </c>
      <c r="M762" s="10" t="s">
        <v>267</v>
      </c>
      <c r="N762" s="10" t="s">
        <v>8428</v>
      </c>
      <c r="O762" s="15"/>
      <c r="P762" s="10" t="s">
        <v>51</v>
      </c>
      <c r="Q762" s="15"/>
      <c r="R762" s="10" t="s">
        <v>106</v>
      </c>
      <c r="S762" s="10" t="s">
        <v>107</v>
      </c>
      <c r="T762" s="16" t="s">
        <v>107</v>
      </c>
      <c r="U762" s="10" t="s">
        <v>107</v>
      </c>
      <c r="V762" s="15"/>
      <c r="W762" s="10" t="s">
        <v>4404</v>
      </c>
      <c r="X762" s="10" t="s">
        <v>8429</v>
      </c>
      <c r="Y762" s="10" t="s">
        <v>107</v>
      </c>
      <c r="Z762" s="10" t="s">
        <v>8430</v>
      </c>
      <c r="AA762" s="17" t="s">
        <v>3950</v>
      </c>
      <c r="AB762" s="28"/>
      <c r="AC762" s="28"/>
      <c r="AD762" s="28"/>
      <c r="AE762" s="28"/>
      <c r="AF762" s="28" t="s">
        <v>502</v>
      </c>
    </row>
    <row r="763" ht="15.75" customHeight="1">
      <c r="A763" s="44">
        <v>2610.0</v>
      </c>
      <c r="B763" s="41" t="s">
        <v>8432</v>
      </c>
      <c r="C763" s="41" t="s">
        <v>8433</v>
      </c>
      <c r="D763" s="41" t="s">
        <v>68</v>
      </c>
      <c r="E763" s="41" t="s">
        <v>39</v>
      </c>
      <c r="F763" s="41" t="s">
        <v>87</v>
      </c>
      <c r="G763" s="41" t="s">
        <v>39</v>
      </c>
      <c r="H763" s="41" t="s">
        <v>8434</v>
      </c>
      <c r="I763" s="13">
        <v>45820.0</v>
      </c>
      <c r="J763" s="41" t="s">
        <v>452</v>
      </c>
      <c r="K763" s="41" t="s">
        <v>73</v>
      </c>
      <c r="L763" s="41" t="s">
        <v>1382</v>
      </c>
      <c r="M763" s="41" t="s">
        <v>267</v>
      </c>
      <c r="N763" s="41" t="s">
        <v>8435</v>
      </c>
      <c r="O763" s="41"/>
      <c r="P763" s="41" t="s">
        <v>51</v>
      </c>
      <c r="Q763" s="41"/>
      <c r="R763" s="41" t="s">
        <v>106</v>
      </c>
      <c r="S763" s="41" t="s">
        <v>8436</v>
      </c>
      <c r="T763" s="45" t="s">
        <v>142</v>
      </c>
      <c r="U763" s="41" t="s">
        <v>8437</v>
      </c>
      <c r="V763" s="41"/>
      <c r="W763" s="41" t="s">
        <v>3924</v>
      </c>
      <c r="X763" s="41" t="s">
        <v>8438</v>
      </c>
      <c r="Y763" s="41" t="s">
        <v>8439</v>
      </c>
      <c r="Z763" s="41" t="s">
        <v>8440</v>
      </c>
      <c r="AA763" s="42" t="s">
        <v>3950</v>
      </c>
    </row>
    <row r="764" ht="15.75" customHeight="1">
      <c r="A764" s="44">
        <v>2596.0</v>
      </c>
      <c r="B764" s="41" t="s">
        <v>8442</v>
      </c>
      <c r="C764" s="41" t="s">
        <v>8443</v>
      </c>
      <c r="D764" s="41" t="s">
        <v>68</v>
      </c>
      <c r="E764" s="41" t="s">
        <v>39</v>
      </c>
      <c r="F764" s="41" t="s">
        <v>87</v>
      </c>
      <c r="G764" s="41" t="s">
        <v>39</v>
      </c>
      <c r="H764" s="41" t="s">
        <v>5468</v>
      </c>
      <c r="I764" s="13">
        <v>45814.0</v>
      </c>
      <c r="J764" s="41" t="s">
        <v>452</v>
      </c>
      <c r="K764" s="41" t="s">
        <v>73</v>
      </c>
      <c r="L764" s="41" t="s">
        <v>1382</v>
      </c>
      <c r="M764" s="41" t="s">
        <v>267</v>
      </c>
      <c r="N764" s="41" t="s">
        <v>8444</v>
      </c>
      <c r="O764" s="41" t="s">
        <v>8445</v>
      </c>
      <c r="P764" s="41" t="s">
        <v>51</v>
      </c>
      <c r="Q764" s="41"/>
      <c r="R764" s="41" t="s">
        <v>142</v>
      </c>
      <c r="S764" s="41" t="s">
        <v>3985</v>
      </c>
      <c r="T764" s="45" t="s">
        <v>142</v>
      </c>
      <c r="U764" s="41" t="s">
        <v>8446</v>
      </c>
      <c r="V764" s="41"/>
      <c r="W764" s="41" t="s">
        <v>3924</v>
      </c>
      <c r="X764" s="41" t="s">
        <v>8447</v>
      </c>
      <c r="Y764" s="41" t="s">
        <v>8448</v>
      </c>
      <c r="Z764" s="41" t="s">
        <v>3927</v>
      </c>
      <c r="AA764" s="42" t="s">
        <v>3950</v>
      </c>
    </row>
    <row r="765" ht="15.75" customHeight="1">
      <c r="A765" s="44">
        <v>2572.0</v>
      </c>
      <c r="B765" s="41" t="s">
        <v>8450</v>
      </c>
      <c r="C765" s="41" t="s">
        <v>8451</v>
      </c>
      <c r="D765" s="41" t="s">
        <v>8452</v>
      </c>
      <c r="E765" s="41" t="s">
        <v>39</v>
      </c>
      <c r="F765" s="41" t="s">
        <v>87</v>
      </c>
      <c r="G765" s="41" t="s">
        <v>39</v>
      </c>
      <c r="H765" s="41" t="s">
        <v>8453</v>
      </c>
      <c r="I765" s="13">
        <v>45810.0</v>
      </c>
      <c r="J765" s="41" t="s">
        <v>452</v>
      </c>
      <c r="K765" s="41" t="s">
        <v>73</v>
      </c>
      <c r="L765" s="41" t="s">
        <v>1382</v>
      </c>
      <c r="M765" s="41" t="s">
        <v>267</v>
      </c>
      <c r="N765" s="41"/>
      <c r="O765" s="41"/>
      <c r="P765" s="41" t="s">
        <v>51</v>
      </c>
      <c r="Q765" s="41"/>
      <c r="R765" s="41" t="s">
        <v>142</v>
      </c>
      <c r="S765" s="41" t="s">
        <v>3985</v>
      </c>
      <c r="T765" s="45" t="s">
        <v>142</v>
      </c>
      <c r="U765" s="41" t="s">
        <v>8446</v>
      </c>
      <c r="V765" s="41"/>
      <c r="W765" s="41" t="s">
        <v>6959</v>
      </c>
      <c r="X765" s="41" t="s">
        <v>8454</v>
      </c>
      <c r="Y765" s="41" t="s">
        <v>107</v>
      </c>
      <c r="Z765" s="41" t="s">
        <v>8455</v>
      </c>
      <c r="AA765" s="42" t="s">
        <v>8456</v>
      </c>
    </row>
    <row r="766" ht="15.75" customHeight="1">
      <c r="A766" s="11">
        <v>2588.0</v>
      </c>
      <c r="B766" s="10" t="s">
        <v>8458</v>
      </c>
      <c r="C766" s="10" t="s">
        <v>8459</v>
      </c>
      <c r="D766" s="10" t="s">
        <v>8460</v>
      </c>
      <c r="E766" s="10" t="s">
        <v>39</v>
      </c>
      <c r="F766" s="10" t="s">
        <v>87</v>
      </c>
      <c r="G766" s="10" t="s">
        <v>39</v>
      </c>
      <c r="H766" s="10" t="s">
        <v>3225</v>
      </c>
      <c r="I766" s="13">
        <v>45805.0</v>
      </c>
      <c r="J766" s="10" t="s">
        <v>37</v>
      </c>
      <c r="K766" s="10" t="s">
        <v>73</v>
      </c>
      <c r="L766" s="10" t="s">
        <v>266</v>
      </c>
      <c r="M766" s="10" t="s">
        <v>267</v>
      </c>
      <c r="N766" s="10" t="s">
        <v>8461</v>
      </c>
      <c r="O766" s="15"/>
      <c r="P766" s="10" t="s">
        <v>51</v>
      </c>
      <c r="Q766" s="15"/>
      <c r="R766" s="10" t="s">
        <v>106</v>
      </c>
      <c r="S766" s="10" t="s">
        <v>9345</v>
      </c>
      <c r="T766" s="16" t="s">
        <v>125</v>
      </c>
      <c r="U766" s="10" t="s">
        <v>9351</v>
      </c>
      <c r="V766" s="10" t="s">
        <v>9352</v>
      </c>
      <c r="W766" s="10" t="s">
        <v>8462</v>
      </c>
      <c r="X766" s="10" t="s">
        <v>8463</v>
      </c>
      <c r="Y766" s="10" t="s">
        <v>107</v>
      </c>
      <c r="Z766" s="10" t="s">
        <v>9353</v>
      </c>
      <c r="AA766" s="17" t="s">
        <v>9354</v>
      </c>
      <c r="AB766" s="24"/>
      <c r="AC766" s="24"/>
      <c r="AD766" s="24"/>
      <c r="AE766" s="24"/>
      <c r="AF766" s="24" t="s">
        <v>129</v>
      </c>
    </row>
    <row r="767" ht="15.75" customHeight="1">
      <c r="A767" s="44">
        <v>2491.0</v>
      </c>
      <c r="B767" s="41" t="s">
        <v>8470</v>
      </c>
      <c r="C767" s="41" t="s">
        <v>8472</v>
      </c>
      <c r="D767" s="41" t="s">
        <v>8473</v>
      </c>
      <c r="E767" s="41" t="s">
        <v>39</v>
      </c>
      <c r="F767" s="41" t="s">
        <v>87</v>
      </c>
      <c r="G767" s="41" t="s">
        <v>39</v>
      </c>
      <c r="H767" s="41" t="s">
        <v>8474</v>
      </c>
      <c r="I767" s="13">
        <v>45786.0</v>
      </c>
      <c r="J767" s="41" t="s">
        <v>452</v>
      </c>
      <c r="K767" s="41" t="s">
        <v>73</v>
      </c>
      <c r="L767" s="41" t="s">
        <v>1382</v>
      </c>
      <c r="M767" s="41" t="s">
        <v>267</v>
      </c>
      <c r="N767" s="41" t="s">
        <v>8475</v>
      </c>
      <c r="O767" s="41" t="s">
        <v>8476</v>
      </c>
      <c r="P767" s="41" t="s">
        <v>51</v>
      </c>
      <c r="Q767" s="41"/>
      <c r="R767" s="41" t="s">
        <v>142</v>
      </c>
      <c r="S767" s="41" t="s">
        <v>8477</v>
      </c>
      <c r="T767" s="45" t="s">
        <v>142</v>
      </c>
      <c r="U767" s="41" t="s">
        <v>8478</v>
      </c>
      <c r="V767" s="41"/>
      <c r="W767" s="41" t="s">
        <v>3924</v>
      </c>
      <c r="X767" s="41" t="s">
        <v>8479</v>
      </c>
      <c r="Y767" s="41" t="s">
        <v>8480</v>
      </c>
      <c r="Z767" s="41" t="s">
        <v>3927</v>
      </c>
      <c r="AA767" s="42" t="s">
        <v>8481</v>
      </c>
    </row>
    <row r="768" ht="15.75" customHeight="1">
      <c r="A768" s="44">
        <v>2479.0</v>
      </c>
      <c r="B768" s="41" t="s">
        <v>8483</v>
      </c>
      <c r="C768" s="41" t="s">
        <v>8484</v>
      </c>
      <c r="D768" s="41" t="s">
        <v>8485</v>
      </c>
      <c r="E768" s="41" t="s">
        <v>39</v>
      </c>
      <c r="F768" s="41" t="s">
        <v>87</v>
      </c>
      <c r="G768" s="41" t="s">
        <v>39</v>
      </c>
      <c r="H768" s="41" t="s">
        <v>8486</v>
      </c>
      <c r="I768" s="13">
        <v>45782.0</v>
      </c>
      <c r="J768" s="41" t="s">
        <v>452</v>
      </c>
      <c r="K768" s="41" t="s">
        <v>73</v>
      </c>
      <c r="L768" s="41" t="s">
        <v>1382</v>
      </c>
      <c r="M768" s="41" t="s">
        <v>267</v>
      </c>
      <c r="N768" s="41" t="s">
        <v>8490</v>
      </c>
      <c r="O768" s="41"/>
      <c r="P768" s="41" t="s">
        <v>51</v>
      </c>
      <c r="Q768" s="41"/>
      <c r="R768" s="41" t="s">
        <v>106</v>
      </c>
      <c r="S768" s="41" t="s">
        <v>8492</v>
      </c>
      <c r="T768" s="16" t="s">
        <v>82</v>
      </c>
      <c r="U768" s="41" t="s">
        <v>8493</v>
      </c>
      <c r="V768" s="41"/>
      <c r="W768" s="41" t="s">
        <v>3924</v>
      </c>
      <c r="X768" s="41" t="s">
        <v>8494</v>
      </c>
      <c r="Y768" s="41" t="s">
        <v>8495</v>
      </c>
      <c r="Z768" s="41" t="s">
        <v>8496</v>
      </c>
      <c r="AA768" s="42" t="s">
        <v>8497</v>
      </c>
    </row>
    <row r="769" ht="15.75" customHeight="1">
      <c r="A769" s="44">
        <v>2459.0</v>
      </c>
      <c r="B769" s="41" t="s">
        <v>8499</v>
      </c>
      <c r="C769" s="41" t="s">
        <v>8500</v>
      </c>
      <c r="D769" s="41" t="s">
        <v>8501</v>
      </c>
      <c r="E769" s="41" t="s">
        <v>39</v>
      </c>
      <c r="F769" s="41" t="s">
        <v>87</v>
      </c>
      <c r="G769" s="41" t="s">
        <v>39</v>
      </c>
      <c r="H769" s="41" t="s">
        <v>3358</v>
      </c>
      <c r="I769" s="13">
        <v>45775.0</v>
      </c>
      <c r="J769" s="41" t="s">
        <v>452</v>
      </c>
      <c r="K769" s="41" t="s">
        <v>73</v>
      </c>
      <c r="L769" s="41" t="s">
        <v>1382</v>
      </c>
      <c r="M769" s="41" t="s">
        <v>267</v>
      </c>
      <c r="N769" s="41" t="s">
        <v>8502</v>
      </c>
      <c r="O769" s="41"/>
      <c r="P769" s="41" t="s">
        <v>51</v>
      </c>
      <c r="Q769" s="41"/>
      <c r="R769" s="41" t="s">
        <v>106</v>
      </c>
      <c r="S769" s="41" t="s">
        <v>7604</v>
      </c>
      <c r="T769" s="45" t="s">
        <v>91</v>
      </c>
      <c r="U769" s="41" t="s">
        <v>8503</v>
      </c>
      <c r="V769" s="41"/>
      <c r="W769" s="41" t="s">
        <v>3924</v>
      </c>
      <c r="X769" s="41" t="s">
        <v>8504</v>
      </c>
      <c r="Y769" s="41" t="s">
        <v>7607</v>
      </c>
      <c r="Z769" s="41" t="s">
        <v>3927</v>
      </c>
      <c r="AA769" s="42" t="s">
        <v>8423</v>
      </c>
    </row>
    <row r="770" ht="15.75" customHeight="1">
      <c r="A770" s="44">
        <v>2432.0</v>
      </c>
      <c r="B770" s="41" t="s">
        <v>8506</v>
      </c>
      <c r="C770" s="41" t="s">
        <v>8507</v>
      </c>
      <c r="D770" s="41" t="s">
        <v>68</v>
      </c>
      <c r="E770" s="41" t="s">
        <v>39</v>
      </c>
      <c r="F770" s="41" t="s">
        <v>87</v>
      </c>
      <c r="G770" s="41" t="s">
        <v>39</v>
      </c>
      <c r="H770" s="41" t="s">
        <v>4890</v>
      </c>
      <c r="I770" s="13">
        <v>45763.0</v>
      </c>
      <c r="J770" s="41" t="s">
        <v>452</v>
      </c>
      <c r="K770" s="41" t="s">
        <v>73</v>
      </c>
      <c r="L770" s="41" t="s">
        <v>1382</v>
      </c>
      <c r="M770" s="41" t="s">
        <v>267</v>
      </c>
      <c r="N770" s="41" t="s">
        <v>8508</v>
      </c>
      <c r="O770" s="41"/>
      <c r="P770" s="41" t="s">
        <v>51</v>
      </c>
      <c r="Q770" s="41"/>
      <c r="R770" s="41" t="s">
        <v>106</v>
      </c>
      <c r="S770" s="41" t="s">
        <v>8509</v>
      </c>
      <c r="T770" s="16" t="s">
        <v>157</v>
      </c>
      <c r="U770" s="41" t="s">
        <v>8510</v>
      </c>
      <c r="V770" s="41"/>
      <c r="W770" s="41" t="s">
        <v>3924</v>
      </c>
      <c r="X770" s="41" t="s">
        <v>8511</v>
      </c>
      <c r="Y770" s="41" t="s">
        <v>8512</v>
      </c>
      <c r="Z770" s="41" t="s">
        <v>3927</v>
      </c>
      <c r="AA770" s="42" t="s">
        <v>3950</v>
      </c>
    </row>
    <row r="771" ht="15.75" customHeight="1">
      <c r="A771" s="44">
        <v>2422.0</v>
      </c>
      <c r="B771" s="41" t="s">
        <v>8514</v>
      </c>
      <c r="C771" s="41" t="s">
        <v>8515</v>
      </c>
      <c r="D771" s="41" t="s">
        <v>8516</v>
      </c>
      <c r="E771" s="41" t="s">
        <v>39</v>
      </c>
      <c r="F771" s="41" t="s">
        <v>87</v>
      </c>
      <c r="G771" s="41" t="s">
        <v>39</v>
      </c>
      <c r="H771" s="41" t="s">
        <v>8517</v>
      </c>
      <c r="I771" s="13">
        <v>45761.0</v>
      </c>
      <c r="J771" s="41" t="s">
        <v>452</v>
      </c>
      <c r="K771" s="41" t="s">
        <v>73</v>
      </c>
      <c r="L771" s="41" t="s">
        <v>1382</v>
      </c>
      <c r="M771" s="41" t="s">
        <v>267</v>
      </c>
      <c r="N771" s="41" t="s">
        <v>8518</v>
      </c>
      <c r="O771" s="41"/>
      <c r="P771" s="41" t="s">
        <v>51</v>
      </c>
      <c r="Q771" s="41"/>
      <c r="R771" s="41" t="s">
        <v>106</v>
      </c>
      <c r="S771" s="41" t="s">
        <v>8519</v>
      </c>
      <c r="T771" s="16" t="s">
        <v>145</v>
      </c>
      <c r="U771" s="41" t="s">
        <v>8520</v>
      </c>
      <c r="V771" s="41"/>
      <c r="W771" s="41" t="s">
        <v>3924</v>
      </c>
      <c r="X771" s="41" t="s">
        <v>8521</v>
      </c>
      <c r="Y771" s="41" t="s">
        <v>8522</v>
      </c>
      <c r="Z771" s="41" t="s">
        <v>3927</v>
      </c>
      <c r="AA771" s="42" t="s">
        <v>3950</v>
      </c>
    </row>
    <row r="772" ht="15.75" customHeight="1">
      <c r="A772" s="44">
        <v>2290.0</v>
      </c>
      <c r="B772" s="41" t="s">
        <v>8524</v>
      </c>
      <c r="C772" s="41" t="s">
        <v>8525</v>
      </c>
      <c r="D772" s="41" t="s">
        <v>8526</v>
      </c>
      <c r="E772" s="41" t="s">
        <v>39</v>
      </c>
      <c r="F772" s="41" t="s">
        <v>87</v>
      </c>
      <c r="G772" s="41" t="s">
        <v>39</v>
      </c>
      <c r="H772" s="41" t="s">
        <v>8527</v>
      </c>
      <c r="I772" s="13">
        <v>45720.0</v>
      </c>
      <c r="J772" s="41" t="s">
        <v>452</v>
      </c>
      <c r="K772" s="41" t="s">
        <v>73</v>
      </c>
      <c r="L772" s="41" t="s">
        <v>1382</v>
      </c>
      <c r="M772" s="41" t="s">
        <v>267</v>
      </c>
      <c r="N772" s="41" t="s">
        <v>8528</v>
      </c>
      <c r="O772" s="41"/>
      <c r="P772" s="41" t="s">
        <v>51</v>
      </c>
      <c r="Q772" s="41"/>
      <c r="R772" s="41" t="s">
        <v>106</v>
      </c>
      <c r="S772" s="41" t="s">
        <v>8529</v>
      </c>
      <c r="T772" s="16" t="s">
        <v>146</v>
      </c>
      <c r="U772" s="41" t="s">
        <v>8530</v>
      </c>
      <c r="V772" s="41"/>
      <c r="W772" s="41" t="s">
        <v>3924</v>
      </c>
      <c r="X772" s="41" t="s">
        <v>8531</v>
      </c>
      <c r="Y772" s="41" t="s">
        <v>8532</v>
      </c>
      <c r="Z772" s="41" t="s">
        <v>3927</v>
      </c>
      <c r="AA772" s="42" t="s">
        <v>3950</v>
      </c>
    </row>
    <row r="773" ht="15.75" customHeight="1">
      <c r="A773" s="44">
        <v>2271.0</v>
      </c>
      <c r="B773" s="41" t="s">
        <v>8534</v>
      </c>
      <c r="C773" s="41" t="s">
        <v>8535</v>
      </c>
      <c r="D773" s="41" t="s">
        <v>8536</v>
      </c>
      <c r="E773" s="41" t="s">
        <v>39</v>
      </c>
      <c r="F773" s="41" t="s">
        <v>7695</v>
      </c>
      <c r="G773" s="41" t="s">
        <v>39</v>
      </c>
      <c r="H773" s="41" t="s">
        <v>4862</v>
      </c>
      <c r="I773" s="13">
        <v>45713.0</v>
      </c>
      <c r="J773" s="41" t="s">
        <v>452</v>
      </c>
      <c r="K773" s="41" t="s">
        <v>73</v>
      </c>
      <c r="L773" s="41" t="s">
        <v>1382</v>
      </c>
      <c r="M773" s="41" t="s">
        <v>267</v>
      </c>
      <c r="N773" s="41" t="s">
        <v>8537</v>
      </c>
      <c r="O773" s="41"/>
      <c r="P773" s="41" t="s">
        <v>51</v>
      </c>
      <c r="Q773" s="41"/>
      <c r="R773" s="41" t="s">
        <v>106</v>
      </c>
      <c r="S773" s="41" t="s">
        <v>8538</v>
      </c>
      <c r="T773" s="45" t="s">
        <v>172</v>
      </c>
      <c r="U773" s="41" t="s">
        <v>8539</v>
      </c>
      <c r="V773" s="41"/>
      <c r="W773" s="41" t="s">
        <v>3924</v>
      </c>
      <c r="X773" s="41" t="s">
        <v>8540</v>
      </c>
      <c r="Y773" s="41" t="s">
        <v>8541</v>
      </c>
      <c r="Z773" s="41" t="s">
        <v>8542</v>
      </c>
      <c r="AA773" s="42" t="s">
        <v>7701</v>
      </c>
    </row>
    <row r="774" ht="15.75" customHeight="1">
      <c r="A774" s="44">
        <v>2257.0</v>
      </c>
      <c r="B774" s="41" t="s">
        <v>8544</v>
      </c>
      <c r="C774" s="41" t="s">
        <v>8545</v>
      </c>
      <c r="D774" s="41" t="s">
        <v>8546</v>
      </c>
      <c r="E774" s="41" t="s">
        <v>39</v>
      </c>
      <c r="F774" s="41" t="s">
        <v>87</v>
      </c>
      <c r="G774" s="41" t="s">
        <v>39</v>
      </c>
      <c r="H774" s="41" t="s">
        <v>2055</v>
      </c>
      <c r="I774" s="13">
        <v>45709.0</v>
      </c>
      <c r="J774" s="41" t="s">
        <v>452</v>
      </c>
      <c r="K774" s="41" t="s">
        <v>73</v>
      </c>
      <c r="L774" s="41" t="s">
        <v>1382</v>
      </c>
      <c r="M774" s="41" t="s">
        <v>267</v>
      </c>
      <c r="N774" s="41" t="s">
        <v>8547</v>
      </c>
      <c r="O774" s="41"/>
      <c r="P774" s="41" t="s">
        <v>51</v>
      </c>
      <c r="Q774" s="41"/>
      <c r="R774" s="41" t="s">
        <v>106</v>
      </c>
      <c r="S774" s="41" t="s">
        <v>8548</v>
      </c>
      <c r="T774" s="45" t="s">
        <v>79</v>
      </c>
      <c r="U774" s="41" t="s">
        <v>8549</v>
      </c>
      <c r="V774" s="41"/>
      <c r="W774" s="41" t="s">
        <v>3924</v>
      </c>
      <c r="X774" s="41" t="s">
        <v>8550</v>
      </c>
      <c r="Y774" s="41" t="s">
        <v>8551</v>
      </c>
      <c r="Z774" s="41" t="s">
        <v>3927</v>
      </c>
      <c r="AA774" s="42" t="s">
        <v>3950</v>
      </c>
    </row>
    <row r="775" ht="15.75" customHeight="1">
      <c r="A775" s="44">
        <v>2229.0</v>
      </c>
      <c r="B775" s="41" t="s">
        <v>8553</v>
      </c>
      <c r="C775" s="41" t="s">
        <v>8554</v>
      </c>
      <c r="D775" s="41" t="s">
        <v>8555</v>
      </c>
      <c r="E775" s="41" t="s">
        <v>39</v>
      </c>
      <c r="F775" s="41" t="s">
        <v>87</v>
      </c>
      <c r="G775" s="41" t="s">
        <v>39</v>
      </c>
      <c r="H775" s="41" t="s">
        <v>2763</v>
      </c>
      <c r="I775" s="13">
        <v>45702.0</v>
      </c>
      <c r="J775" s="41" t="s">
        <v>452</v>
      </c>
      <c r="K775" s="41" t="s">
        <v>73</v>
      </c>
      <c r="L775" s="41" t="s">
        <v>1382</v>
      </c>
      <c r="M775" s="41" t="s">
        <v>267</v>
      </c>
      <c r="N775" s="41" t="s">
        <v>8556</v>
      </c>
      <c r="O775" s="41"/>
      <c r="P775" s="41" t="s">
        <v>51</v>
      </c>
      <c r="Q775" s="41"/>
      <c r="R775" s="41" t="s">
        <v>106</v>
      </c>
      <c r="S775" s="41" t="s">
        <v>4723</v>
      </c>
      <c r="T775" s="45" t="s">
        <v>113</v>
      </c>
      <c r="U775" s="41" t="s">
        <v>8557</v>
      </c>
      <c r="V775" s="41"/>
      <c r="W775" s="41" t="s">
        <v>3924</v>
      </c>
      <c r="X775" s="41" t="s">
        <v>8558</v>
      </c>
      <c r="Y775" s="41" t="s">
        <v>8559</v>
      </c>
      <c r="Z775" s="41" t="s">
        <v>3927</v>
      </c>
      <c r="AA775" s="42" t="s">
        <v>3950</v>
      </c>
    </row>
    <row r="776" ht="15.75" customHeight="1">
      <c r="A776" s="44">
        <v>2223.0</v>
      </c>
      <c r="B776" s="41" t="s">
        <v>8561</v>
      </c>
      <c r="C776" s="41" t="s">
        <v>8562</v>
      </c>
      <c r="D776" s="41" t="s">
        <v>8563</v>
      </c>
      <c r="E776" s="41" t="s">
        <v>39</v>
      </c>
      <c r="F776" s="41" t="s">
        <v>87</v>
      </c>
      <c r="G776" s="41" t="s">
        <v>39</v>
      </c>
      <c r="H776" s="41" t="s">
        <v>3332</v>
      </c>
      <c r="I776" s="13">
        <v>45701.0</v>
      </c>
      <c r="J776" s="41" t="s">
        <v>452</v>
      </c>
      <c r="K776" s="41" t="s">
        <v>73</v>
      </c>
      <c r="L776" s="41" t="s">
        <v>1382</v>
      </c>
      <c r="M776" s="41" t="s">
        <v>267</v>
      </c>
      <c r="N776" s="41" t="s">
        <v>8564</v>
      </c>
      <c r="O776" s="41"/>
      <c r="P776" s="41" t="s">
        <v>51</v>
      </c>
      <c r="Q776" s="41"/>
      <c r="R776" s="41" t="s">
        <v>106</v>
      </c>
      <c r="S776" s="41" t="s">
        <v>4306</v>
      </c>
      <c r="T776" s="45" t="s">
        <v>113</v>
      </c>
      <c r="U776" s="41" t="s">
        <v>8565</v>
      </c>
      <c r="V776" s="41"/>
      <c r="W776" s="41" t="s">
        <v>3924</v>
      </c>
      <c r="X776" s="41" t="s">
        <v>8566</v>
      </c>
      <c r="Y776" s="41" t="s">
        <v>8567</v>
      </c>
      <c r="Z776" s="41" t="s">
        <v>3927</v>
      </c>
      <c r="AA776" s="42" t="s">
        <v>3950</v>
      </c>
    </row>
    <row r="777" ht="15.75" customHeight="1">
      <c r="A777" s="11">
        <v>2218.0</v>
      </c>
      <c r="B777" s="10" t="s">
        <v>8569</v>
      </c>
      <c r="C777" s="10" t="s">
        <v>8570</v>
      </c>
      <c r="D777" s="10" t="s">
        <v>8571</v>
      </c>
      <c r="E777" s="10" t="s">
        <v>39</v>
      </c>
      <c r="F777" s="10" t="s">
        <v>87</v>
      </c>
      <c r="G777" s="10" t="s">
        <v>39</v>
      </c>
      <c r="H777" s="10" t="s">
        <v>2547</v>
      </c>
      <c r="I777" s="13">
        <v>45700.0</v>
      </c>
      <c r="J777" s="10" t="s">
        <v>452</v>
      </c>
      <c r="K777" s="10" t="s">
        <v>73</v>
      </c>
      <c r="L777" s="10" t="s">
        <v>1382</v>
      </c>
      <c r="M777" s="10" t="s">
        <v>267</v>
      </c>
      <c r="N777" s="10" t="s">
        <v>8572</v>
      </c>
      <c r="O777" s="15"/>
      <c r="P777" s="10" t="s">
        <v>51</v>
      </c>
      <c r="Q777" s="15"/>
      <c r="R777" s="10" t="s">
        <v>106</v>
      </c>
      <c r="S777" s="10" t="s">
        <v>9355</v>
      </c>
      <c r="T777" s="16" t="s">
        <v>142</v>
      </c>
      <c r="U777" s="10" t="s">
        <v>9356</v>
      </c>
      <c r="V777" s="10" t="s">
        <v>9357</v>
      </c>
      <c r="W777" s="10" t="s">
        <v>8573</v>
      </c>
      <c r="X777" s="10" t="s">
        <v>8574</v>
      </c>
      <c r="Y777" s="10" t="s">
        <v>107</v>
      </c>
      <c r="Z777" s="10" t="s">
        <v>9358</v>
      </c>
      <c r="AA777" s="17" t="s">
        <v>9359</v>
      </c>
      <c r="AB777" s="24"/>
      <c r="AC777" s="24"/>
      <c r="AD777" s="24"/>
      <c r="AE777" s="24"/>
      <c r="AF777" s="24" t="s">
        <v>129</v>
      </c>
    </row>
    <row r="778" ht="15.75" customHeight="1">
      <c r="A778" s="44">
        <v>2209.0</v>
      </c>
      <c r="B778" s="41" t="s">
        <v>8578</v>
      </c>
      <c r="C778" s="41" t="s">
        <v>8579</v>
      </c>
      <c r="D778" s="41" t="s">
        <v>8580</v>
      </c>
      <c r="E778" s="41" t="s">
        <v>39</v>
      </c>
      <c r="F778" s="41" t="s">
        <v>87</v>
      </c>
      <c r="G778" s="41" t="s">
        <v>39</v>
      </c>
      <c r="H778" s="41" t="s">
        <v>2526</v>
      </c>
      <c r="I778" s="13">
        <v>45698.0</v>
      </c>
      <c r="J778" s="41" t="s">
        <v>452</v>
      </c>
      <c r="K778" s="41" t="s">
        <v>73</v>
      </c>
      <c r="L778" s="41" t="s">
        <v>1382</v>
      </c>
      <c r="M778" s="41" t="s">
        <v>267</v>
      </c>
      <c r="N778" s="41" t="s">
        <v>8581</v>
      </c>
      <c r="O778" s="41"/>
      <c r="P778" s="41" t="s">
        <v>51</v>
      </c>
      <c r="Q778" s="41"/>
      <c r="R778" s="41" t="s">
        <v>106</v>
      </c>
      <c r="S778" s="41" t="s">
        <v>4723</v>
      </c>
      <c r="T778" s="45" t="s">
        <v>113</v>
      </c>
      <c r="U778" s="41" t="s">
        <v>8582</v>
      </c>
      <c r="V778" s="41"/>
      <c r="W778" s="41" t="s">
        <v>3924</v>
      </c>
      <c r="X778" s="41" t="s">
        <v>8583</v>
      </c>
      <c r="Y778" s="41" t="s">
        <v>8584</v>
      </c>
      <c r="Z778" s="41" t="s">
        <v>3927</v>
      </c>
      <c r="AA778" s="42" t="s">
        <v>3950</v>
      </c>
    </row>
    <row r="779" ht="15.75" customHeight="1">
      <c r="A779" s="44">
        <v>2250.0</v>
      </c>
      <c r="B779" s="41" t="s">
        <v>8586</v>
      </c>
      <c r="C779" s="41" t="s">
        <v>2830</v>
      </c>
      <c r="D779" s="41" t="s">
        <v>2831</v>
      </c>
      <c r="E779" s="41" t="s">
        <v>569</v>
      </c>
      <c r="F779" s="41" t="s">
        <v>515</v>
      </c>
      <c r="G779" s="41" t="s">
        <v>569</v>
      </c>
      <c r="H779" s="41" t="s">
        <v>2833</v>
      </c>
      <c r="I779" s="13">
        <v>45694.0</v>
      </c>
      <c r="J779" s="41" t="s">
        <v>452</v>
      </c>
      <c r="K779" s="41" t="s">
        <v>73</v>
      </c>
      <c r="L779" s="41" t="s">
        <v>2451</v>
      </c>
      <c r="M779" s="41" t="s">
        <v>267</v>
      </c>
      <c r="N779" s="41" t="s">
        <v>8587</v>
      </c>
      <c r="O779" s="41"/>
      <c r="P779" s="41" t="s">
        <v>51</v>
      </c>
      <c r="Q779" s="41"/>
      <c r="R779" s="41" t="s">
        <v>106</v>
      </c>
      <c r="S779" s="41" t="s">
        <v>8588</v>
      </c>
      <c r="T779" s="16" t="s">
        <v>82</v>
      </c>
      <c r="U779" s="41" t="s">
        <v>2839</v>
      </c>
      <c r="V779" s="41"/>
      <c r="W779" s="41" t="s">
        <v>8589</v>
      </c>
      <c r="X779" s="41" t="s">
        <v>8590</v>
      </c>
      <c r="Y779" s="41" t="s">
        <v>107</v>
      </c>
      <c r="Z779" s="41" t="s">
        <v>8591</v>
      </c>
      <c r="AA779" s="42" t="s">
        <v>7636</v>
      </c>
    </row>
    <row r="780" ht="15.75" customHeight="1">
      <c r="A780" s="44">
        <v>2198.0</v>
      </c>
      <c r="B780" s="41" t="s">
        <v>8593</v>
      </c>
      <c r="C780" s="41" t="s">
        <v>8594</v>
      </c>
      <c r="D780" s="41" t="s">
        <v>8595</v>
      </c>
      <c r="E780" s="41" t="s">
        <v>569</v>
      </c>
      <c r="F780" s="41" t="s">
        <v>87</v>
      </c>
      <c r="G780" s="41" t="s">
        <v>569</v>
      </c>
      <c r="H780" s="41" t="s">
        <v>7760</v>
      </c>
      <c r="I780" s="13">
        <v>45693.0</v>
      </c>
      <c r="J780" s="41" t="s">
        <v>452</v>
      </c>
      <c r="K780" s="41" t="s">
        <v>73</v>
      </c>
      <c r="L780" s="41" t="s">
        <v>2451</v>
      </c>
      <c r="M780" s="41" t="s">
        <v>267</v>
      </c>
      <c r="N780" s="41" t="s">
        <v>8596</v>
      </c>
      <c r="O780" s="41"/>
      <c r="P780" s="41" t="s">
        <v>51</v>
      </c>
      <c r="Q780" s="41"/>
      <c r="R780" s="41" t="s">
        <v>106</v>
      </c>
      <c r="S780" s="41" t="s">
        <v>88</v>
      </c>
      <c r="T780" s="45" t="s">
        <v>88</v>
      </c>
      <c r="U780" s="41" t="s">
        <v>8597</v>
      </c>
      <c r="V780" s="41"/>
      <c r="W780" s="41" t="s">
        <v>8598</v>
      </c>
      <c r="X780" s="41" t="s">
        <v>8599</v>
      </c>
      <c r="Y780" s="41" t="s">
        <v>8600</v>
      </c>
      <c r="Z780" s="41" t="s">
        <v>8601</v>
      </c>
      <c r="AA780" s="42" t="s">
        <v>8602</v>
      </c>
    </row>
    <row r="781" ht="15.75" customHeight="1">
      <c r="A781" s="44">
        <v>2188.0</v>
      </c>
      <c r="B781" s="41" t="s">
        <v>8604</v>
      </c>
      <c r="C781" s="41" t="s">
        <v>8605</v>
      </c>
      <c r="D781" s="41" t="s">
        <v>8606</v>
      </c>
      <c r="E781" s="41" t="s">
        <v>39</v>
      </c>
      <c r="F781" s="41" t="s">
        <v>8607</v>
      </c>
      <c r="G781" s="41" t="s">
        <v>39</v>
      </c>
      <c r="H781" s="41" t="s">
        <v>4425</v>
      </c>
      <c r="I781" s="13">
        <v>45691.0</v>
      </c>
      <c r="J781" s="41" t="s">
        <v>452</v>
      </c>
      <c r="K781" s="41" t="s">
        <v>73</v>
      </c>
      <c r="L781" s="41" t="s">
        <v>1382</v>
      </c>
      <c r="M781" s="41" t="s">
        <v>267</v>
      </c>
      <c r="N781" s="41" t="s">
        <v>8609</v>
      </c>
      <c r="O781" s="41"/>
      <c r="P781" s="41" t="s">
        <v>51</v>
      </c>
      <c r="Q781" s="41"/>
      <c r="R781" s="41" t="s">
        <v>142</v>
      </c>
      <c r="S781" s="41" t="s">
        <v>6267</v>
      </c>
      <c r="T781" s="45" t="s">
        <v>142</v>
      </c>
      <c r="U781" s="41" t="s">
        <v>8610</v>
      </c>
      <c r="V781" s="41"/>
      <c r="W781" s="41" t="s">
        <v>3924</v>
      </c>
      <c r="X781" s="41" t="s">
        <v>8611</v>
      </c>
      <c r="Y781" s="41" t="s">
        <v>6270</v>
      </c>
      <c r="Z781" s="41" t="s">
        <v>8612</v>
      </c>
      <c r="AA781" s="42" t="s">
        <v>8613</v>
      </c>
    </row>
    <row r="782" ht="15.75" customHeight="1">
      <c r="A782" s="11">
        <v>2173.0</v>
      </c>
      <c r="B782" s="10" t="s">
        <v>3339</v>
      </c>
      <c r="C782" s="10" t="s">
        <v>3340</v>
      </c>
      <c r="D782" s="10" t="s">
        <v>3341</v>
      </c>
      <c r="E782" s="10" t="s">
        <v>569</v>
      </c>
      <c r="F782" s="10" t="s">
        <v>87</v>
      </c>
      <c r="G782" s="10" t="s">
        <v>569</v>
      </c>
      <c r="H782" s="10" t="s">
        <v>4498</v>
      </c>
      <c r="I782" s="13">
        <v>45687.0</v>
      </c>
      <c r="J782" s="10" t="s">
        <v>452</v>
      </c>
      <c r="K782" s="10" t="s">
        <v>73</v>
      </c>
      <c r="L782" s="10" t="s">
        <v>2451</v>
      </c>
      <c r="M782" s="10" t="s">
        <v>267</v>
      </c>
      <c r="N782" s="10" t="s">
        <v>3343</v>
      </c>
      <c r="O782" s="15"/>
      <c r="P782" s="10" t="s">
        <v>51</v>
      </c>
      <c r="Q782" s="15"/>
      <c r="R782" s="10" t="s">
        <v>106</v>
      </c>
      <c r="S782" s="10" t="s">
        <v>2528</v>
      </c>
      <c r="T782" s="16" t="s">
        <v>142</v>
      </c>
      <c r="U782" s="10" t="s">
        <v>4577</v>
      </c>
      <c r="V782" s="10" t="s">
        <v>4579</v>
      </c>
      <c r="W782" s="10" t="s">
        <v>8615</v>
      </c>
      <c r="X782" s="10" t="s">
        <v>8616</v>
      </c>
      <c r="Y782" s="10" t="s">
        <v>107</v>
      </c>
      <c r="Z782" s="10" t="s">
        <v>9360</v>
      </c>
      <c r="AA782" s="17" t="s">
        <v>9361</v>
      </c>
      <c r="AB782" s="24"/>
      <c r="AC782" s="24"/>
      <c r="AD782" s="24"/>
      <c r="AE782" s="24"/>
      <c r="AF782" s="24" t="s">
        <v>129</v>
      </c>
    </row>
    <row r="783" ht="15.75" customHeight="1">
      <c r="A783" s="11">
        <v>1044.0</v>
      </c>
      <c r="B783" s="10" t="s">
        <v>8620</v>
      </c>
      <c r="C783" s="10" t="s">
        <v>8621</v>
      </c>
      <c r="D783" s="10" t="s">
        <v>8622</v>
      </c>
      <c r="E783" s="10" t="s">
        <v>2127</v>
      </c>
      <c r="F783" s="10" t="s">
        <v>87</v>
      </c>
      <c r="G783" s="10" t="s">
        <v>569</v>
      </c>
      <c r="H783" s="10" t="s">
        <v>3391</v>
      </c>
      <c r="I783" s="13">
        <v>45678.0</v>
      </c>
      <c r="J783" s="10" t="s">
        <v>452</v>
      </c>
      <c r="K783" s="10" t="s">
        <v>73</v>
      </c>
      <c r="L783" s="10" t="s">
        <v>1382</v>
      </c>
      <c r="M783" s="10" t="s">
        <v>267</v>
      </c>
      <c r="N783" s="10" t="s">
        <v>8623</v>
      </c>
      <c r="O783" s="15"/>
      <c r="P783" s="10" t="s">
        <v>51</v>
      </c>
      <c r="Q783" s="15"/>
      <c r="R783" s="10" t="s">
        <v>106</v>
      </c>
      <c r="S783" s="10" t="s">
        <v>9362</v>
      </c>
      <c r="T783" s="16" t="s">
        <v>125</v>
      </c>
      <c r="U783" s="10" t="s">
        <v>9363</v>
      </c>
      <c r="V783" s="15"/>
      <c r="W783" s="10" t="s">
        <v>8624</v>
      </c>
      <c r="X783" s="10" t="s">
        <v>8625</v>
      </c>
      <c r="Y783" s="10" t="s">
        <v>107</v>
      </c>
      <c r="Z783" s="10" t="s">
        <v>9364</v>
      </c>
      <c r="AA783" s="17" t="s">
        <v>9365</v>
      </c>
      <c r="AB783" s="24"/>
      <c r="AC783" s="24"/>
      <c r="AD783" s="24"/>
      <c r="AE783" s="24"/>
      <c r="AF783" s="24" t="s">
        <v>129</v>
      </c>
    </row>
    <row r="784" ht="15.75" customHeight="1">
      <c r="A784" s="11">
        <v>40.0</v>
      </c>
      <c r="B784" s="10" t="s">
        <v>8629</v>
      </c>
      <c r="C784" s="10" t="s">
        <v>8630</v>
      </c>
      <c r="D784" s="10" t="s">
        <v>8631</v>
      </c>
      <c r="E784" s="10" t="s">
        <v>8632</v>
      </c>
      <c r="F784" s="10" t="s">
        <v>87</v>
      </c>
      <c r="G784" s="10" t="s">
        <v>2319</v>
      </c>
      <c r="H784" s="10" t="s">
        <v>8633</v>
      </c>
      <c r="I784" s="13">
        <v>45669.0</v>
      </c>
      <c r="J784" s="10" t="s">
        <v>4</v>
      </c>
      <c r="K784" s="10" t="s">
        <v>73</v>
      </c>
      <c r="L784" s="10" t="s">
        <v>266</v>
      </c>
      <c r="M784" s="10" t="s">
        <v>267</v>
      </c>
      <c r="N784" s="10" t="s">
        <v>8634</v>
      </c>
      <c r="O784" s="10" t="s">
        <v>8635</v>
      </c>
      <c r="P784" s="10" t="s">
        <v>51</v>
      </c>
      <c r="Q784" s="15"/>
      <c r="R784" s="10" t="s">
        <v>106</v>
      </c>
      <c r="S784" s="10" t="s">
        <v>9366</v>
      </c>
      <c r="T784" s="16" t="s">
        <v>142</v>
      </c>
      <c r="U784" s="10" t="s">
        <v>9367</v>
      </c>
      <c r="V784" s="10" t="s">
        <v>9368</v>
      </c>
      <c r="W784" s="10" t="s">
        <v>8636</v>
      </c>
      <c r="X784" s="10" t="s">
        <v>8637</v>
      </c>
      <c r="Y784" s="10" t="s">
        <v>107</v>
      </c>
      <c r="Z784" s="10" t="s">
        <v>9369</v>
      </c>
      <c r="AA784" s="17" t="s">
        <v>9370</v>
      </c>
      <c r="AB784" s="24"/>
      <c r="AC784" s="24"/>
      <c r="AD784" s="24"/>
      <c r="AE784" s="24"/>
      <c r="AF784" s="24" t="s">
        <v>129</v>
      </c>
    </row>
    <row r="785" ht="15.75" customHeight="1">
      <c r="A785" s="11">
        <v>26.0</v>
      </c>
      <c r="B785" s="10" t="s">
        <v>8640</v>
      </c>
      <c r="C785" s="10" t="s">
        <v>8641</v>
      </c>
      <c r="D785" s="10" t="s">
        <v>396</v>
      </c>
      <c r="E785" s="10" t="s">
        <v>8642</v>
      </c>
      <c r="F785" s="10" t="s">
        <v>87</v>
      </c>
      <c r="G785" s="10" t="s">
        <v>124</v>
      </c>
      <c r="H785" s="10" t="s">
        <v>7780</v>
      </c>
      <c r="I785" s="13">
        <v>45667.0</v>
      </c>
      <c r="J785" s="10" t="s">
        <v>4</v>
      </c>
      <c r="K785" s="10" t="s">
        <v>73</v>
      </c>
      <c r="L785" s="10" t="s">
        <v>266</v>
      </c>
      <c r="M785" s="10" t="s">
        <v>267</v>
      </c>
      <c r="N785" s="10" t="s">
        <v>8643</v>
      </c>
      <c r="O785" s="10" t="s">
        <v>8644</v>
      </c>
      <c r="P785" s="10" t="s">
        <v>51</v>
      </c>
      <c r="Q785" s="15"/>
      <c r="R785" s="10" t="s">
        <v>106</v>
      </c>
      <c r="S785" s="10" t="s">
        <v>107</v>
      </c>
      <c r="T785" s="16" t="s">
        <v>107</v>
      </c>
      <c r="U785" s="10" t="s">
        <v>107</v>
      </c>
      <c r="V785" s="15"/>
      <c r="W785" s="10" t="s">
        <v>8645</v>
      </c>
      <c r="X785" s="10" t="s">
        <v>8646</v>
      </c>
      <c r="Y785" s="10" t="s">
        <v>107</v>
      </c>
      <c r="Z785" s="10" t="s">
        <v>4213</v>
      </c>
      <c r="AA785" s="17" t="s">
        <v>8647</v>
      </c>
      <c r="AB785" s="28"/>
      <c r="AC785" s="28"/>
      <c r="AD785" s="28"/>
      <c r="AE785" s="28"/>
      <c r="AF785" s="28" t="s">
        <v>502</v>
      </c>
    </row>
    <row r="786" ht="15.75" customHeight="1">
      <c r="A786" s="44">
        <v>2214.0</v>
      </c>
      <c r="B786" s="41" t="s">
        <v>8649</v>
      </c>
      <c r="C786" s="41" t="s">
        <v>8650</v>
      </c>
      <c r="D786" s="41" t="s">
        <v>68</v>
      </c>
      <c r="E786" s="41" t="s">
        <v>39</v>
      </c>
      <c r="F786" s="41" t="s">
        <v>634</v>
      </c>
      <c r="G786" s="41" t="s">
        <v>39</v>
      </c>
      <c r="H786" s="41" t="s">
        <v>7780</v>
      </c>
      <c r="I786" s="13">
        <v>45667.0</v>
      </c>
      <c r="J786" s="41" t="s">
        <v>452</v>
      </c>
      <c r="K786" s="41" t="s">
        <v>73</v>
      </c>
      <c r="L786" s="41" t="s">
        <v>1382</v>
      </c>
      <c r="M786" s="41" t="s">
        <v>267</v>
      </c>
      <c r="N786" s="41" t="s">
        <v>8651</v>
      </c>
      <c r="O786" s="41"/>
      <c r="P786" s="41" t="s">
        <v>51</v>
      </c>
      <c r="Q786" s="41"/>
      <c r="R786" s="41" t="s">
        <v>106</v>
      </c>
      <c r="S786" s="41" t="s">
        <v>8652</v>
      </c>
      <c r="T786" s="16" t="s">
        <v>157</v>
      </c>
      <c r="U786" s="41" t="s">
        <v>8653</v>
      </c>
      <c r="V786" s="41"/>
      <c r="W786" s="41" t="s">
        <v>3924</v>
      </c>
      <c r="X786" s="41" t="s">
        <v>8654</v>
      </c>
      <c r="Y786" s="41" t="s">
        <v>8655</v>
      </c>
      <c r="Z786" s="41" t="s">
        <v>8656</v>
      </c>
      <c r="AA786" s="42" t="s">
        <v>8657</v>
      </c>
    </row>
    <row r="787" ht="15.75" customHeight="1">
      <c r="A787" s="44">
        <v>2193.0</v>
      </c>
      <c r="B787" s="41" t="s">
        <v>8659</v>
      </c>
      <c r="C787" s="41" t="s">
        <v>8660</v>
      </c>
      <c r="D787" s="41" t="s">
        <v>8661</v>
      </c>
      <c r="E787" s="41" t="s">
        <v>39</v>
      </c>
      <c r="F787" s="41" t="s">
        <v>87</v>
      </c>
      <c r="G787" s="41" t="s">
        <v>39</v>
      </c>
      <c r="H787" s="41" t="s">
        <v>8662</v>
      </c>
      <c r="I787" s="13">
        <v>45662.0</v>
      </c>
      <c r="J787" s="41" t="s">
        <v>452</v>
      </c>
      <c r="K787" s="41" t="s">
        <v>73</v>
      </c>
      <c r="L787" s="41" t="s">
        <v>1382</v>
      </c>
      <c r="M787" s="41" t="s">
        <v>267</v>
      </c>
      <c r="N787" s="41" t="s">
        <v>8663</v>
      </c>
      <c r="O787" s="41"/>
      <c r="P787" s="41" t="s">
        <v>51</v>
      </c>
      <c r="Q787" s="41"/>
      <c r="R787" s="41" t="s">
        <v>106</v>
      </c>
      <c r="S787" s="41" t="s">
        <v>162</v>
      </c>
      <c r="T787" s="45" t="s">
        <v>162</v>
      </c>
      <c r="U787" s="41" t="s">
        <v>8664</v>
      </c>
      <c r="V787" s="41"/>
      <c r="W787" s="41" t="s">
        <v>3924</v>
      </c>
      <c r="X787" s="41" t="s">
        <v>8665</v>
      </c>
      <c r="Y787" s="41" t="s">
        <v>8666</v>
      </c>
      <c r="Z787" s="41" t="s">
        <v>3927</v>
      </c>
      <c r="AA787" s="42" t="s">
        <v>3950</v>
      </c>
    </row>
    <row r="788" ht="15.75" customHeight="1">
      <c r="A788" s="44">
        <v>51.0</v>
      </c>
      <c r="B788" s="41" t="s">
        <v>8668</v>
      </c>
      <c r="C788" s="41" t="s">
        <v>8669</v>
      </c>
      <c r="D788" s="41" t="s">
        <v>8670</v>
      </c>
      <c r="E788" s="41" t="s">
        <v>2127</v>
      </c>
      <c r="F788" s="41" t="s">
        <v>87</v>
      </c>
      <c r="G788" s="41" t="s">
        <v>2275</v>
      </c>
      <c r="H788" s="41" t="s">
        <v>8671</v>
      </c>
      <c r="I788" s="13">
        <v>45646.0</v>
      </c>
      <c r="J788" s="41" t="s">
        <v>452</v>
      </c>
      <c r="K788" s="41" t="s">
        <v>73</v>
      </c>
      <c r="L788" s="41" t="s">
        <v>1382</v>
      </c>
      <c r="M788" s="41" t="s">
        <v>267</v>
      </c>
      <c r="N788" s="41" t="s">
        <v>8672</v>
      </c>
      <c r="O788" s="41"/>
      <c r="P788" s="41" t="s">
        <v>51</v>
      </c>
      <c r="Q788" s="41"/>
      <c r="R788" s="41" t="s">
        <v>106</v>
      </c>
      <c r="S788" s="41" t="s">
        <v>312</v>
      </c>
      <c r="T788" s="45" t="s">
        <v>149</v>
      </c>
      <c r="U788" s="41" t="s">
        <v>8673</v>
      </c>
      <c r="V788" s="41"/>
      <c r="W788" s="41" t="s">
        <v>8674</v>
      </c>
      <c r="X788" s="41" t="s">
        <v>8675</v>
      </c>
      <c r="Y788" s="41" t="s">
        <v>107</v>
      </c>
      <c r="Z788" s="41" t="s">
        <v>8676</v>
      </c>
      <c r="AA788" s="42" t="s">
        <v>3950</v>
      </c>
    </row>
    <row r="789" ht="15.75" customHeight="1">
      <c r="A789" s="44">
        <v>996.0</v>
      </c>
      <c r="B789" s="41" t="s">
        <v>8678</v>
      </c>
      <c r="C789" s="41" t="s">
        <v>8679</v>
      </c>
      <c r="D789" s="41" t="s">
        <v>3310</v>
      </c>
      <c r="E789" s="41" t="s">
        <v>8680</v>
      </c>
      <c r="F789" s="41" t="s">
        <v>87</v>
      </c>
      <c r="G789" s="41" t="s">
        <v>71</v>
      </c>
      <c r="H789" s="41" t="s">
        <v>8681</v>
      </c>
      <c r="I789" s="13">
        <v>45639.0</v>
      </c>
      <c r="J789" s="41" t="s">
        <v>4</v>
      </c>
      <c r="K789" s="41" t="s">
        <v>73</v>
      </c>
      <c r="L789" s="41" t="s">
        <v>266</v>
      </c>
      <c r="M789" s="41" t="s">
        <v>267</v>
      </c>
      <c r="N789" s="41" t="s">
        <v>8682</v>
      </c>
      <c r="O789" s="41"/>
      <c r="P789" s="41" t="s">
        <v>51</v>
      </c>
      <c r="Q789" s="41"/>
      <c r="R789" s="41" t="s">
        <v>106</v>
      </c>
      <c r="S789" s="41" t="s">
        <v>4098</v>
      </c>
      <c r="T789" s="45" t="s">
        <v>125</v>
      </c>
      <c r="U789" s="41" t="s">
        <v>8683</v>
      </c>
      <c r="V789" s="41"/>
      <c r="W789" s="41" t="s">
        <v>8684</v>
      </c>
      <c r="X789" s="41" t="s">
        <v>8685</v>
      </c>
      <c r="Y789" s="41" t="s">
        <v>8686</v>
      </c>
      <c r="Z789" s="41" t="s">
        <v>3842</v>
      </c>
      <c r="AA789" s="41"/>
    </row>
    <row r="790" ht="15.75" customHeight="1">
      <c r="A790" s="44">
        <v>994.0</v>
      </c>
      <c r="B790" s="41" t="s">
        <v>8688</v>
      </c>
      <c r="C790" s="41" t="s">
        <v>8689</v>
      </c>
      <c r="D790" s="41" t="s">
        <v>68</v>
      </c>
      <c r="E790" s="41" t="s">
        <v>8690</v>
      </c>
      <c r="F790" s="41" t="s">
        <v>87</v>
      </c>
      <c r="G790" s="41" t="s">
        <v>71</v>
      </c>
      <c r="H790" s="41" t="s">
        <v>8691</v>
      </c>
      <c r="I790" s="13">
        <v>45629.0</v>
      </c>
      <c r="J790" s="41" t="s">
        <v>4</v>
      </c>
      <c r="K790" s="41" t="s">
        <v>73</v>
      </c>
      <c r="L790" s="41" t="s">
        <v>266</v>
      </c>
      <c r="M790" s="41" t="s">
        <v>267</v>
      </c>
      <c r="N790" s="41" t="s">
        <v>8692</v>
      </c>
      <c r="O790" s="41" t="s">
        <v>8693</v>
      </c>
      <c r="P790" s="41" t="s">
        <v>51</v>
      </c>
      <c r="Q790" s="41"/>
      <c r="R790" s="41" t="s">
        <v>106</v>
      </c>
      <c r="S790" s="41" t="s">
        <v>177</v>
      </c>
      <c r="T790" s="45" t="s">
        <v>177</v>
      </c>
      <c r="U790" s="41" t="s">
        <v>8694</v>
      </c>
      <c r="V790" s="41"/>
      <c r="W790" s="41" t="s">
        <v>8695</v>
      </c>
      <c r="X790" s="41" t="s">
        <v>8696</v>
      </c>
      <c r="Y790" s="41" t="s">
        <v>8697</v>
      </c>
      <c r="Z790" s="41" t="s">
        <v>3842</v>
      </c>
      <c r="AA790" s="41"/>
    </row>
    <row r="791" ht="15.75" customHeight="1">
      <c r="A791" s="11">
        <v>991.0</v>
      </c>
      <c r="B791" s="10" t="s">
        <v>8699</v>
      </c>
      <c r="C791" s="10" t="s">
        <v>8700</v>
      </c>
      <c r="D791" s="10" t="s">
        <v>68</v>
      </c>
      <c r="E791" s="10" t="s">
        <v>8701</v>
      </c>
      <c r="F791" s="10" t="s">
        <v>87</v>
      </c>
      <c r="G791" s="10" t="s">
        <v>71</v>
      </c>
      <c r="H791" s="10" t="s">
        <v>7852</v>
      </c>
      <c r="I791" s="13">
        <v>45624.0</v>
      </c>
      <c r="J791" s="10" t="s">
        <v>4</v>
      </c>
      <c r="K791" s="10" t="s">
        <v>73</v>
      </c>
      <c r="L791" s="10" t="s">
        <v>266</v>
      </c>
      <c r="M791" s="10" t="s">
        <v>267</v>
      </c>
      <c r="N791" s="10" t="s">
        <v>8702</v>
      </c>
      <c r="O791" s="10" t="s">
        <v>8703</v>
      </c>
      <c r="P791" s="10" t="s">
        <v>51</v>
      </c>
      <c r="Q791" s="15"/>
      <c r="R791" s="10" t="s">
        <v>106</v>
      </c>
      <c r="S791" s="10" t="s">
        <v>107</v>
      </c>
      <c r="T791" s="16" t="s">
        <v>107</v>
      </c>
      <c r="U791" s="10" t="s">
        <v>107</v>
      </c>
      <c r="V791" s="15"/>
      <c r="W791" s="10" t="s">
        <v>8704</v>
      </c>
      <c r="X791" s="10" t="s">
        <v>8705</v>
      </c>
      <c r="Y791" s="10" t="s">
        <v>107</v>
      </c>
      <c r="Z791" s="10" t="s">
        <v>3842</v>
      </c>
      <c r="AA791" s="15"/>
      <c r="AB791" s="28"/>
      <c r="AC791" s="28"/>
      <c r="AD791" s="28"/>
      <c r="AE791" s="28"/>
      <c r="AF791" s="28" t="s">
        <v>502</v>
      </c>
    </row>
    <row r="792" ht="15.75" customHeight="1">
      <c r="A792" s="44">
        <v>973.0</v>
      </c>
      <c r="B792" s="41" t="s">
        <v>8707</v>
      </c>
      <c r="C792" s="41" t="s">
        <v>8708</v>
      </c>
      <c r="D792" s="41" t="s">
        <v>68</v>
      </c>
      <c r="E792" s="41" t="s">
        <v>8709</v>
      </c>
      <c r="F792" s="41" t="s">
        <v>87</v>
      </c>
      <c r="G792" s="41" t="s">
        <v>2622</v>
      </c>
      <c r="H792" s="41" t="s">
        <v>2623</v>
      </c>
      <c r="I792" s="13">
        <v>45602.0</v>
      </c>
      <c r="J792" s="41" t="s">
        <v>4</v>
      </c>
      <c r="K792" s="41" t="s">
        <v>73</v>
      </c>
      <c r="L792" s="41" t="s">
        <v>266</v>
      </c>
      <c r="M792" s="41" t="s">
        <v>267</v>
      </c>
      <c r="N792" s="41" t="s">
        <v>8710</v>
      </c>
      <c r="O792" s="41"/>
      <c r="P792" s="41" t="s">
        <v>51</v>
      </c>
      <c r="Q792" s="41"/>
      <c r="R792" s="41" t="s">
        <v>106</v>
      </c>
      <c r="S792" s="41" t="s">
        <v>312</v>
      </c>
      <c r="T792" s="45" t="s">
        <v>149</v>
      </c>
      <c r="U792" s="41" t="s">
        <v>107</v>
      </c>
      <c r="V792" s="41"/>
      <c r="W792" s="41" t="s">
        <v>8711</v>
      </c>
      <c r="X792" s="41" t="s">
        <v>8712</v>
      </c>
      <c r="Y792" s="41" t="s">
        <v>107</v>
      </c>
      <c r="Z792" s="41" t="s">
        <v>8713</v>
      </c>
      <c r="AA792" s="42" t="s">
        <v>8714</v>
      </c>
    </row>
    <row r="793" ht="15.75" customHeight="1">
      <c r="A793" s="44">
        <v>972.0</v>
      </c>
      <c r="B793" s="41" t="s">
        <v>8716</v>
      </c>
      <c r="C793" s="41" t="s">
        <v>8717</v>
      </c>
      <c r="D793" s="41" t="s">
        <v>68</v>
      </c>
      <c r="E793" s="41" t="s">
        <v>8718</v>
      </c>
      <c r="F793" s="41" t="s">
        <v>87</v>
      </c>
      <c r="G793" s="41" t="s">
        <v>71</v>
      </c>
      <c r="H793" s="41" t="s">
        <v>8719</v>
      </c>
      <c r="I793" s="13">
        <v>45599.0</v>
      </c>
      <c r="J793" s="41" t="s">
        <v>4</v>
      </c>
      <c r="K793" s="41" t="s">
        <v>73</v>
      </c>
      <c r="L793" s="41" t="s">
        <v>266</v>
      </c>
      <c r="M793" s="41" t="s">
        <v>267</v>
      </c>
      <c r="N793" s="41" t="s">
        <v>8720</v>
      </c>
      <c r="O793" s="41" t="s">
        <v>8721</v>
      </c>
      <c r="P793" s="41" t="s">
        <v>51</v>
      </c>
      <c r="Q793" s="41"/>
      <c r="R793" s="41" t="s">
        <v>106</v>
      </c>
      <c r="S793" s="41" t="s">
        <v>8722</v>
      </c>
      <c r="T793" s="45" t="s">
        <v>120</v>
      </c>
      <c r="U793" s="41" t="s">
        <v>8723</v>
      </c>
      <c r="V793" s="41"/>
      <c r="W793" s="41" t="s">
        <v>8724</v>
      </c>
      <c r="X793" s="41" t="s">
        <v>8725</v>
      </c>
      <c r="Y793" s="41" t="s">
        <v>8726</v>
      </c>
      <c r="Z793" s="41" t="s">
        <v>3842</v>
      </c>
      <c r="AA793" s="41"/>
    </row>
    <row r="794" ht="15.75" customHeight="1">
      <c r="A794" s="44">
        <v>920.0</v>
      </c>
      <c r="B794" s="41" t="s">
        <v>8728</v>
      </c>
      <c r="C794" s="41" t="s">
        <v>8729</v>
      </c>
      <c r="D794" s="41" t="s">
        <v>8730</v>
      </c>
      <c r="E794" s="41" t="s">
        <v>279</v>
      </c>
      <c r="F794" s="41" t="s">
        <v>87</v>
      </c>
      <c r="G794" s="41" t="s">
        <v>39</v>
      </c>
      <c r="H794" s="41" t="s">
        <v>7179</v>
      </c>
      <c r="I794" s="13">
        <v>45447.0</v>
      </c>
      <c r="J794" s="41" t="s">
        <v>37</v>
      </c>
      <c r="K794" s="41" t="s">
        <v>73</v>
      </c>
      <c r="L794" s="41" t="s">
        <v>266</v>
      </c>
      <c r="M794" s="41" t="s">
        <v>282</v>
      </c>
      <c r="N794" s="41"/>
      <c r="O794" s="41"/>
      <c r="P794" s="41" t="s">
        <v>51</v>
      </c>
      <c r="Q794" s="41"/>
      <c r="R794" s="41" t="s">
        <v>106</v>
      </c>
      <c r="S794" s="41" t="s">
        <v>88</v>
      </c>
      <c r="T794" s="45" t="s">
        <v>88</v>
      </c>
      <c r="U794" s="41" t="s">
        <v>8731</v>
      </c>
      <c r="V794" s="41"/>
      <c r="W794" s="41" t="s">
        <v>1878</v>
      </c>
      <c r="X794" s="41" t="s">
        <v>8732</v>
      </c>
      <c r="Y794" s="41" t="s">
        <v>107</v>
      </c>
      <c r="Z794" s="41" t="s">
        <v>8733</v>
      </c>
      <c r="AA794" s="42" t="s">
        <v>7180</v>
      </c>
    </row>
    <row r="795" ht="15.75" customHeight="1">
      <c r="A795" s="44">
        <v>2108.0</v>
      </c>
      <c r="B795" s="41" t="s">
        <v>8735</v>
      </c>
      <c r="C795" s="41" t="s">
        <v>8736</v>
      </c>
      <c r="D795" s="41" t="s">
        <v>8737</v>
      </c>
      <c r="E795" s="41" t="s">
        <v>8738</v>
      </c>
      <c r="F795" s="41" t="s">
        <v>2727</v>
      </c>
      <c r="G795" s="41" t="s">
        <v>39</v>
      </c>
      <c r="H795" s="41" t="s">
        <v>8739</v>
      </c>
      <c r="I795" s="13">
        <v>45407.0</v>
      </c>
      <c r="J795" s="41" t="s">
        <v>452</v>
      </c>
      <c r="K795" s="41" t="s">
        <v>73</v>
      </c>
      <c r="L795" s="41" t="s">
        <v>2897</v>
      </c>
      <c r="M795" s="41" t="s">
        <v>267</v>
      </c>
      <c r="N795" s="41" t="s">
        <v>8740</v>
      </c>
      <c r="O795" s="41"/>
      <c r="P795" s="41" t="s">
        <v>51</v>
      </c>
      <c r="Q795" s="41"/>
      <c r="R795" s="41" t="s">
        <v>142</v>
      </c>
      <c r="S795" s="41" t="s">
        <v>5144</v>
      </c>
      <c r="T795" s="45" t="s">
        <v>142</v>
      </c>
      <c r="U795" s="41" t="s">
        <v>8741</v>
      </c>
      <c r="V795" s="41"/>
      <c r="W795" s="41" t="s">
        <v>8742</v>
      </c>
      <c r="X795" s="41" t="s">
        <v>8743</v>
      </c>
      <c r="Y795" s="41" t="s">
        <v>8744</v>
      </c>
      <c r="Z795" s="41" t="s">
        <v>8745</v>
      </c>
      <c r="AA795" s="42" t="s">
        <v>8746</v>
      </c>
    </row>
    <row r="796" ht="15.75" customHeight="1">
      <c r="A796" s="44">
        <v>1061.0</v>
      </c>
      <c r="B796" s="41" t="s">
        <v>8748</v>
      </c>
      <c r="C796" s="41" t="s">
        <v>8749</v>
      </c>
      <c r="D796" s="41" t="s">
        <v>8750</v>
      </c>
      <c r="E796" s="41" t="s">
        <v>39</v>
      </c>
      <c r="F796" s="41" t="s">
        <v>8751</v>
      </c>
      <c r="G796" s="41" t="s">
        <v>39</v>
      </c>
      <c r="H796" s="41" t="s">
        <v>8752</v>
      </c>
      <c r="I796" s="13">
        <v>45397.0</v>
      </c>
      <c r="J796" s="41" t="s">
        <v>452</v>
      </c>
      <c r="K796" s="41" t="s">
        <v>73</v>
      </c>
      <c r="L796" s="41" t="s">
        <v>1382</v>
      </c>
      <c r="M796" s="41" t="s">
        <v>267</v>
      </c>
      <c r="N796" s="41"/>
      <c r="O796" s="41"/>
      <c r="P796" s="41" t="s">
        <v>51</v>
      </c>
      <c r="Q796" s="41"/>
      <c r="R796" s="41" t="s">
        <v>142</v>
      </c>
      <c r="S796" s="41" t="s">
        <v>8753</v>
      </c>
      <c r="T796" s="45" t="s">
        <v>142</v>
      </c>
      <c r="U796" s="41" t="s">
        <v>8754</v>
      </c>
      <c r="V796" s="41"/>
      <c r="W796" s="41" t="s">
        <v>6959</v>
      </c>
      <c r="X796" s="41" t="s">
        <v>8755</v>
      </c>
      <c r="Y796" s="41" t="s">
        <v>107</v>
      </c>
      <c r="Z796" s="41" t="s">
        <v>8756</v>
      </c>
      <c r="AA796" s="42" t="s">
        <v>8757</v>
      </c>
    </row>
    <row r="797" ht="15.75" customHeight="1">
      <c r="A797" s="11">
        <v>1064.0</v>
      </c>
      <c r="B797" s="10" t="s">
        <v>8759</v>
      </c>
      <c r="C797" s="10" t="s">
        <v>3799</v>
      </c>
      <c r="D797" s="10" t="s">
        <v>3800</v>
      </c>
      <c r="E797" s="10" t="s">
        <v>39</v>
      </c>
      <c r="F797" s="10" t="s">
        <v>45</v>
      </c>
      <c r="G797" s="10" t="s">
        <v>39</v>
      </c>
      <c r="H797" s="10" t="s">
        <v>3801</v>
      </c>
      <c r="I797" s="13">
        <v>45379.0</v>
      </c>
      <c r="J797" s="10" t="s">
        <v>452</v>
      </c>
      <c r="K797" s="10" t="s">
        <v>73</v>
      </c>
      <c r="L797" s="10" t="s">
        <v>1382</v>
      </c>
      <c r="M797" s="10" t="s">
        <v>267</v>
      </c>
      <c r="N797" s="15"/>
      <c r="O797" s="15"/>
      <c r="P797" s="10" t="s">
        <v>51</v>
      </c>
      <c r="Q797" s="15"/>
      <c r="R797" s="10" t="s">
        <v>106</v>
      </c>
      <c r="S797" s="10" t="s">
        <v>9371</v>
      </c>
      <c r="T797" s="16" t="s">
        <v>125</v>
      </c>
      <c r="U797" s="10" t="s">
        <v>9372</v>
      </c>
      <c r="V797" s="10" t="s">
        <v>9373</v>
      </c>
      <c r="W797" s="10" t="s">
        <v>6959</v>
      </c>
      <c r="X797" s="10" t="s">
        <v>8760</v>
      </c>
      <c r="Y797" s="10" t="s">
        <v>107</v>
      </c>
      <c r="Z797" s="10" t="s">
        <v>9374</v>
      </c>
      <c r="AA797" s="52" t="s">
        <v>129</v>
      </c>
      <c r="AB797" s="24"/>
      <c r="AC797" s="24"/>
      <c r="AD797" s="24"/>
      <c r="AE797" s="24"/>
      <c r="AF797" s="24" t="s">
        <v>129</v>
      </c>
    </row>
    <row r="798" ht="15.75" customHeight="1">
      <c r="A798" s="44">
        <v>891.0</v>
      </c>
      <c r="B798" s="41" t="s">
        <v>8762</v>
      </c>
      <c r="C798" s="41" t="s">
        <v>8763</v>
      </c>
      <c r="D798" s="41" t="s">
        <v>8764</v>
      </c>
      <c r="E798" s="41" t="s">
        <v>8765</v>
      </c>
      <c r="F798" s="41" t="s">
        <v>87</v>
      </c>
      <c r="G798" s="41" t="s">
        <v>556</v>
      </c>
      <c r="H798" s="41" t="s">
        <v>3495</v>
      </c>
      <c r="I798" s="13">
        <v>45377.0</v>
      </c>
      <c r="J798" s="41" t="s">
        <v>4</v>
      </c>
      <c r="K798" s="41" t="s">
        <v>73</v>
      </c>
      <c r="L798" s="41" t="s">
        <v>266</v>
      </c>
      <c r="M798" s="41" t="s">
        <v>267</v>
      </c>
      <c r="N798" s="41" t="s">
        <v>8766</v>
      </c>
      <c r="O798" s="41"/>
      <c r="P798" s="41" t="s">
        <v>51</v>
      </c>
      <c r="Q798" s="41"/>
      <c r="R798" s="41" t="s">
        <v>106</v>
      </c>
      <c r="S798" s="41" t="s">
        <v>8767</v>
      </c>
      <c r="T798" s="45" t="s">
        <v>177</v>
      </c>
      <c r="U798" s="41" t="s">
        <v>8768</v>
      </c>
      <c r="V798" s="41"/>
      <c r="W798" s="41" t="s">
        <v>8769</v>
      </c>
      <c r="X798" s="41" t="s">
        <v>8770</v>
      </c>
      <c r="Y798" s="41" t="s">
        <v>8771</v>
      </c>
      <c r="Z798" s="41" t="s">
        <v>4455</v>
      </c>
      <c r="AA798" s="41"/>
    </row>
    <row r="799" ht="15.75" customHeight="1">
      <c r="A799" s="44">
        <v>888.0</v>
      </c>
      <c r="B799" s="41" t="s">
        <v>8773</v>
      </c>
      <c r="C799" s="41" t="s">
        <v>8774</v>
      </c>
      <c r="D799" s="41" t="s">
        <v>68</v>
      </c>
      <c r="E799" s="41" t="s">
        <v>8775</v>
      </c>
      <c r="F799" s="41" t="s">
        <v>87</v>
      </c>
      <c r="G799" s="41" t="s">
        <v>71</v>
      </c>
      <c r="H799" s="41" t="s">
        <v>8776</v>
      </c>
      <c r="I799" s="13">
        <v>45366.0</v>
      </c>
      <c r="J799" s="41" t="s">
        <v>4</v>
      </c>
      <c r="K799" s="41" t="s">
        <v>73</v>
      </c>
      <c r="L799" s="41" t="s">
        <v>266</v>
      </c>
      <c r="M799" s="41" t="s">
        <v>267</v>
      </c>
      <c r="N799" s="41" t="s">
        <v>8777</v>
      </c>
      <c r="O799" s="41" t="s">
        <v>8778</v>
      </c>
      <c r="P799" s="41" t="s">
        <v>51</v>
      </c>
      <c r="Q799" s="41"/>
      <c r="R799" s="41" t="s">
        <v>106</v>
      </c>
      <c r="S799" s="41" t="s">
        <v>787</v>
      </c>
      <c r="T799" s="45" t="s">
        <v>120</v>
      </c>
      <c r="U799" s="41" t="s">
        <v>8779</v>
      </c>
      <c r="V799" s="41"/>
      <c r="W799" s="41" t="s">
        <v>8780</v>
      </c>
      <c r="X799" s="41" t="s">
        <v>8781</v>
      </c>
      <c r="Y799" s="41" t="s">
        <v>8782</v>
      </c>
      <c r="Z799" s="41" t="s">
        <v>3842</v>
      </c>
      <c r="AA799" s="41"/>
    </row>
    <row r="800" ht="15.75" customHeight="1">
      <c r="A800" s="44">
        <v>1069.0</v>
      </c>
      <c r="B800" s="41" t="s">
        <v>8784</v>
      </c>
      <c r="C800" s="41" t="s">
        <v>6403</v>
      </c>
      <c r="D800" s="41" t="s">
        <v>6404</v>
      </c>
      <c r="E800" s="41" t="s">
        <v>39</v>
      </c>
      <c r="F800" s="41" t="s">
        <v>45</v>
      </c>
      <c r="G800" s="41" t="s">
        <v>39</v>
      </c>
      <c r="H800" s="41" t="s">
        <v>6405</v>
      </c>
      <c r="I800" s="13">
        <v>45349.0</v>
      </c>
      <c r="J800" s="41" t="s">
        <v>452</v>
      </c>
      <c r="K800" s="41" t="s">
        <v>73</v>
      </c>
      <c r="L800" s="41" t="s">
        <v>453</v>
      </c>
      <c r="M800" s="41" t="s">
        <v>267</v>
      </c>
      <c r="N800" s="41"/>
      <c r="O800" s="41"/>
      <c r="P800" s="41" t="s">
        <v>51</v>
      </c>
      <c r="Q800" s="41"/>
      <c r="R800" s="41" t="s">
        <v>142</v>
      </c>
      <c r="S800" s="41" t="s">
        <v>3985</v>
      </c>
      <c r="T800" s="45" t="s">
        <v>142</v>
      </c>
      <c r="U800" s="41" t="s">
        <v>6407</v>
      </c>
      <c r="V800" s="41"/>
      <c r="W800" s="41" t="s">
        <v>6959</v>
      </c>
      <c r="X800" s="41" t="s">
        <v>8785</v>
      </c>
      <c r="Y800" s="41" t="s">
        <v>107</v>
      </c>
      <c r="Z800" s="41" t="s">
        <v>8786</v>
      </c>
      <c r="AA800" s="42" t="s">
        <v>8787</v>
      </c>
    </row>
    <row r="801" ht="15.75" customHeight="1">
      <c r="A801" s="44">
        <v>880.0</v>
      </c>
      <c r="B801" s="41" t="s">
        <v>8789</v>
      </c>
      <c r="C801" s="41" t="s">
        <v>8790</v>
      </c>
      <c r="D801" s="41" t="s">
        <v>8791</v>
      </c>
      <c r="E801" s="41" t="s">
        <v>279</v>
      </c>
      <c r="F801" s="41" t="s">
        <v>87</v>
      </c>
      <c r="G801" s="41" t="s">
        <v>39</v>
      </c>
      <c r="H801" s="41" t="s">
        <v>8792</v>
      </c>
      <c r="I801" s="13">
        <v>45339.0</v>
      </c>
      <c r="J801" s="41" t="s">
        <v>2612</v>
      </c>
      <c r="K801" s="41" t="s">
        <v>73</v>
      </c>
      <c r="L801" s="41" t="s">
        <v>8793</v>
      </c>
      <c r="M801" s="41" t="s">
        <v>267</v>
      </c>
      <c r="N801" s="41" t="s">
        <v>8794</v>
      </c>
      <c r="O801" s="41"/>
      <c r="P801" s="41" t="s">
        <v>51</v>
      </c>
      <c r="Q801" s="41"/>
      <c r="R801" s="41" t="s">
        <v>142</v>
      </c>
      <c r="S801" s="41" t="s">
        <v>3985</v>
      </c>
      <c r="T801" s="45" t="s">
        <v>142</v>
      </c>
      <c r="U801" s="41" t="s">
        <v>8795</v>
      </c>
      <c r="V801" s="41"/>
      <c r="W801" s="41" t="s">
        <v>8796</v>
      </c>
      <c r="X801" s="41" t="s">
        <v>8797</v>
      </c>
      <c r="Y801" s="41" t="s">
        <v>107</v>
      </c>
      <c r="Z801" s="41" t="s">
        <v>8798</v>
      </c>
      <c r="AA801" s="41"/>
    </row>
    <row r="802" ht="15.75" customHeight="1">
      <c r="A802" s="44">
        <v>868.0</v>
      </c>
      <c r="B802" s="41" t="s">
        <v>8800</v>
      </c>
      <c r="C802" s="41" t="s">
        <v>8801</v>
      </c>
      <c r="D802" s="41" t="s">
        <v>68</v>
      </c>
      <c r="E802" s="41" t="s">
        <v>8802</v>
      </c>
      <c r="F802" s="41" t="s">
        <v>87</v>
      </c>
      <c r="G802" s="41" t="s">
        <v>3494</v>
      </c>
      <c r="H802" s="41" t="s">
        <v>5142</v>
      </c>
      <c r="I802" s="13">
        <v>45336.0</v>
      </c>
      <c r="J802" s="41" t="s">
        <v>4</v>
      </c>
      <c r="K802" s="41" t="s">
        <v>73</v>
      </c>
      <c r="L802" s="41" t="s">
        <v>266</v>
      </c>
      <c r="M802" s="41" t="s">
        <v>267</v>
      </c>
      <c r="N802" s="41" t="s">
        <v>8803</v>
      </c>
      <c r="O802" s="41"/>
      <c r="P802" s="41" t="s">
        <v>51</v>
      </c>
      <c r="Q802" s="41"/>
      <c r="R802" s="41" t="s">
        <v>106</v>
      </c>
      <c r="S802" s="41" t="s">
        <v>5918</v>
      </c>
      <c r="T802" s="45" t="s">
        <v>120</v>
      </c>
      <c r="U802" s="41" t="s">
        <v>8804</v>
      </c>
      <c r="V802" s="41"/>
      <c r="W802" s="41" t="s">
        <v>8805</v>
      </c>
      <c r="X802" s="41" t="s">
        <v>8806</v>
      </c>
      <c r="Y802" s="41" t="s">
        <v>8807</v>
      </c>
      <c r="Z802" s="41" t="s">
        <v>3842</v>
      </c>
      <c r="AA802" s="41"/>
    </row>
    <row r="803" ht="15.75" customHeight="1">
      <c r="A803" s="44">
        <v>867.0</v>
      </c>
      <c r="B803" s="41" t="s">
        <v>8809</v>
      </c>
      <c r="C803" s="41" t="s">
        <v>8810</v>
      </c>
      <c r="D803" s="41" t="s">
        <v>4049</v>
      </c>
      <c r="E803" s="41" t="s">
        <v>8811</v>
      </c>
      <c r="F803" s="41" t="s">
        <v>87</v>
      </c>
      <c r="G803" s="41" t="s">
        <v>71</v>
      </c>
      <c r="H803" s="41" t="s">
        <v>5825</v>
      </c>
      <c r="I803" s="13">
        <v>45331.0</v>
      </c>
      <c r="J803" s="41" t="s">
        <v>4</v>
      </c>
      <c r="K803" s="41" t="s">
        <v>73</v>
      </c>
      <c r="L803" s="41" t="s">
        <v>266</v>
      </c>
      <c r="M803" s="41" t="s">
        <v>267</v>
      </c>
      <c r="N803" s="41" t="s">
        <v>8812</v>
      </c>
      <c r="O803" s="41"/>
      <c r="P803" s="41" t="s">
        <v>51</v>
      </c>
      <c r="Q803" s="41"/>
      <c r="R803" s="41" t="s">
        <v>106</v>
      </c>
      <c r="S803" s="41" t="s">
        <v>8813</v>
      </c>
      <c r="T803" s="45" t="s">
        <v>159</v>
      </c>
      <c r="U803" s="41" t="s">
        <v>8814</v>
      </c>
      <c r="V803" s="41"/>
      <c r="W803" s="41" t="s">
        <v>8815</v>
      </c>
      <c r="X803" s="41" t="s">
        <v>8816</v>
      </c>
      <c r="Y803" s="41" t="s">
        <v>8817</v>
      </c>
      <c r="Z803" s="41" t="s">
        <v>5358</v>
      </c>
      <c r="AA803" s="42" t="s">
        <v>4477</v>
      </c>
    </row>
    <row r="804" ht="15.75" customHeight="1">
      <c r="A804" s="11">
        <v>852.0</v>
      </c>
      <c r="B804" s="10" t="s">
        <v>8819</v>
      </c>
      <c r="C804" s="10" t="s">
        <v>8820</v>
      </c>
      <c r="D804" s="10" t="s">
        <v>68</v>
      </c>
      <c r="E804" s="10" t="s">
        <v>279</v>
      </c>
      <c r="F804" s="10" t="s">
        <v>87</v>
      </c>
      <c r="G804" s="10" t="s">
        <v>39</v>
      </c>
      <c r="H804" s="10" t="s">
        <v>3470</v>
      </c>
      <c r="I804" s="13">
        <v>45328.0</v>
      </c>
      <c r="J804" s="10" t="s">
        <v>37</v>
      </c>
      <c r="K804" s="10" t="s">
        <v>73</v>
      </c>
      <c r="L804" s="10" t="s">
        <v>266</v>
      </c>
      <c r="M804" s="10" t="s">
        <v>267</v>
      </c>
      <c r="N804" s="10" t="s">
        <v>3471</v>
      </c>
      <c r="O804" s="15"/>
      <c r="P804" s="10" t="s">
        <v>51</v>
      </c>
      <c r="Q804" s="15"/>
      <c r="R804" s="10" t="s">
        <v>106</v>
      </c>
      <c r="S804" s="10" t="s">
        <v>107</v>
      </c>
      <c r="T804" s="16" t="s">
        <v>107</v>
      </c>
      <c r="U804" s="10" t="s">
        <v>107</v>
      </c>
      <c r="V804" s="15"/>
      <c r="W804" s="10" t="s">
        <v>107</v>
      </c>
      <c r="X804" s="10" t="s">
        <v>4078</v>
      </c>
      <c r="Y804" s="10" t="s">
        <v>107</v>
      </c>
      <c r="Z804" s="10" t="s">
        <v>4545</v>
      </c>
      <c r="AA804" s="17" t="s">
        <v>4080</v>
      </c>
      <c r="AB804" s="28"/>
      <c r="AC804" s="28"/>
      <c r="AD804" s="28"/>
      <c r="AE804" s="28"/>
      <c r="AF804" s="28" t="s">
        <v>502</v>
      </c>
    </row>
    <row r="805" ht="15.75" customHeight="1">
      <c r="A805" s="44">
        <v>853.0</v>
      </c>
      <c r="B805" s="41" t="s">
        <v>8822</v>
      </c>
      <c r="C805" s="41" t="s">
        <v>8823</v>
      </c>
      <c r="D805" s="41" t="s">
        <v>8824</v>
      </c>
      <c r="E805" s="41" t="s">
        <v>279</v>
      </c>
      <c r="F805" s="41" t="s">
        <v>87</v>
      </c>
      <c r="G805" s="41" t="s">
        <v>39</v>
      </c>
      <c r="H805" s="41" t="s">
        <v>3470</v>
      </c>
      <c r="I805" s="13">
        <v>45328.0</v>
      </c>
      <c r="J805" s="41" t="s">
        <v>2612</v>
      </c>
      <c r="K805" s="41" t="s">
        <v>73</v>
      </c>
      <c r="L805" s="41" t="s">
        <v>266</v>
      </c>
      <c r="M805" s="41" t="s">
        <v>267</v>
      </c>
      <c r="N805" s="41"/>
      <c r="O805" s="41" t="s">
        <v>8825</v>
      </c>
      <c r="P805" s="41" t="s">
        <v>51</v>
      </c>
      <c r="Q805" s="41"/>
      <c r="R805" s="41" t="s">
        <v>106</v>
      </c>
      <c r="S805" s="41" t="s">
        <v>8826</v>
      </c>
      <c r="T805" s="45" t="s">
        <v>82</v>
      </c>
      <c r="U805" s="41" t="s">
        <v>107</v>
      </c>
      <c r="V805" s="41"/>
      <c r="W805" s="41" t="s">
        <v>8827</v>
      </c>
      <c r="X805" s="41" t="s">
        <v>8828</v>
      </c>
      <c r="Y805" s="41" t="s">
        <v>107</v>
      </c>
      <c r="Z805" s="41" t="s">
        <v>8829</v>
      </c>
      <c r="AA805" s="41"/>
    </row>
    <row r="806" ht="15.75" customHeight="1">
      <c r="A806" s="11">
        <v>857.0</v>
      </c>
      <c r="B806" s="10" t="s">
        <v>8831</v>
      </c>
      <c r="C806" s="10" t="s">
        <v>8832</v>
      </c>
      <c r="D806" s="10" t="s">
        <v>68</v>
      </c>
      <c r="E806" s="10" t="s">
        <v>279</v>
      </c>
      <c r="F806" s="10" t="s">
        <v>87</v>
      </c>
      <c r="G806" s="10" t="s">
        <v>39</v>
      </c>
      <c r="H806" s="10" t="s">
        <v>3470</v>
      </c>
      <c r="I806" s="13">
        <v>45328.0</v>
      </c>
      <c r="J806" s="10" t="s">
        <v>37</v>
      </c>
      <c r="K806" s="10" t="s">
        <v>73</v>
      </c>
      <c r="L806" s="10" t="s">
        <v>266</v>
      </c>
      <c r="M806" s="10" t="s">
        <v>267</v>
      </c>
      <c r="N806" s="10" t="s">
        <v>3471</v>
      </c>
      <c r="O806" s="15"/>
      <c r="P806" s="10" t="s">
        <v>51</v>
      </c>
      <c r="Q806" s="15"/>
      <c r="R806" s="10" t="s">
        <v>106</v>
      </c>
      <c r="S806" s="10" t="s">
        <v>107</v>
      </c>
      <c r="T806" s="16" t="s">
        <v>107</v>
      </c>
      <c r="U806" s="10" t="s">
        <v>107</v>
      </c>
      <c r="V806" s="15"/>
      <c r="W806" s="10" t="s">
        <v>107</v>
      </c>
      <c r="X806" s="10" t="s">
        <v>4078</v>
      </c>
      <c r="Y806" s="10" t="s">
        <v>107</v>
      </c>
      <c r="Z806" s="10" t="s">
        <v>4545</v>
      </c>
      <c r="AA806" s="17" t="s">
        <v>4080</v>
      </c>
      <c r="AB806" s="28"/>
      <c r="AC806" s="28"/>
      <c r="AD806" s="28"/>
      <c r="AE806" s="28"/>
      <c r="AF806" s="28" t="s">
        <v>502</v>
      </c>
    </row>
    <row r="807" ht="15.75" customHeight="1">
      <c r="A807" s="11">
        <v>860.0</v>
      </c>
      <c r="B807" s="10" t="s">
        <v>8834</v>
      </c>
      <c r="C807" s="10" t="s">
        <v>8835</v>
      </c>
      <c r="D807" s="10" t="s">
        <v>68</v>
      </c>
      <c r="E807" s="10" t="s">
        <v>279</v>
      </c>
      <c r="F807" s="10" t="s">
        <v>87</v>
      </c>
      <c r="G807" s="10" t="s">
        <v>39</v>
      </c>
      <c r="H807" s="10" t="s">
        <v>3470</v>
      </c>
      <c r="I807" s="13">
        <v>45328.0</v>
      </c>
      <c r="J807" s="10" t="s">
        <v>37</v>
      </c>
      <c r="K807" s="10" t="s">
        <v>73</v>
      </c>
      <c r="L807" s="10" t="s">
        <v>266</v>
      </c>
      <c r="M807" s="10" t="s">
        <v>267</v>
      </c>
      <c r="N807" s="10" t="s">
        <v>3471</v>
      </c>
      <c r="O807" s="15"/>
      <c r="P807" s="10" t="s">
        <v>51</v>
      </c>
      <c r="Q807" s="15"/>
      <c r="R807" s="10" t="s">
        <v>106</v>
      </c>
      <c r="S807" s="10" t="s">
        <v>107</v>
      </c>
      <c r="T807" s="16" t="s">
        <v>107</v>
      </c>
      <c r="U807" s="10" t="s">
        <v>107</v>
      </c>
      <c r="V807" s="15"/>
      <c r="W807" s="10" t="s">
        <v>107</v>
      </c>
      <c r="X807" s="10" t="s">
        <v>4078</v>
      </c>
      <c r="Y807" s="10" t="s">
        <v>107</v>
      </c>
      <c r="Z807" s="10" t="s">
        <v>4545</v>
      </c>
      <c r="AA807" s="17" t="s">
        <v>4080</v>
      </c>
      <c r="AB807" s="28"/>
      <c r="AC807" s="28"/>
      <c r="AD807" s="28"/>
      <c r="AE807" s="28"/>
      <c r="AF807" s="28" t="s">
        <v>502</v>
      </c>
    </row>
    <row r="808" ht="15.75" customHeight="1">
      <c r="A808" s="44">
        <v>1072.0</v>
      </c>
      <c r="B808" s="41" t="s">
        <v>8837</v>
      </c>
      <c r="C808" s="41" t="s">
        <v>8823</v>
      </c>
      <c r="D808" s="41" t="s">
        <v>8824</v>
      </c>
      <c r="E808" s="41" t="s">
        <v>39</v>
      </c>
      <c r="F808" s="41" t="s">
        <v>45</v>
      </c>
      <c r="G808" s="41" t="s">
        <v>39</v>
      </c>
      <c r="H808" s="41" t="s">
        <v>8838</v>
      </c>
      <c r="I808" s="13">
        <v>45327.0</v>
      </c>
      <c r="J808" s="41" t="s">
        <v>452</v>
      </c>
      <c r="K808" s="41" t="s">
        <v>73</v>
      </c>
      <c r="L808" s="41" t="s">
        <v>1382</v>
      </c>
      <c r="M808" s="41" t="s">
        <v>267</v>
      </c>
      <c r="N808" s="41"/>
      <c r="O808" s="41"/>
      <c r="P808" s="41" t="s">
        <v>51</v>
      </c>
      <c r="Q808" s="41"/>
      <c r="R808" s="41" t="s">
        <v>106</v>
      </c>
      <c r="S808" s="41" t="s">
        <v>8826</v>
      </c>
      <c r="T808" s="45" t="s">
        <v>82</v>
      </c>
      <c r="U808" s="41" t="s">
        <v>107</v>
      </c>
      <c r="V808" s="41"/>
      <c r="W808" s="41" t="s">
        <v>6959</v>
      </c>
      <c r="X808" s="41" t="s">
        <v>8839</v>
      </c>
      <c r="Y808" s="41" t="s">
        <v>107</v>
      </c>
      <c r="Z808" s="41" t="s">
        <v>8840</v>
      </c>
      <c r="AA808" s="42" t="s">
        <v>8841</v>
      </c>
    </row>
    <row r="809" ht="15.75" customHeight="1">
      <c r="A809" s="11">
        <v>839.0</v>
      </c>
      <c r="B809" s="10" t="s">
        <v>8843</v>
      </c>
      <c r="C809" s="10" t="s">
        <v>8844</v>
      </c>
      <c r="D809" s="10" t="s">
        <v>68</v>
      </c>
      <c r="E809" s="10" t="s">
        <v>8845</v>
      </c>
      <c r="F809" s="10" t="s">
        <v>87</v>
      </c>
      <c r="G809" s="10" t="s">
        <v>71</v>
      </c>
      <c r="H809" s="10" t="s">
        <v>8846</v>
      </c>
      <c r="I809" s="13">
        <v>45307.0</v>
      </c>
      <c r="J809" s="10" t="s">
        <v>4</v>
      </c>
      <c r="K809" s="10" t="s">
        <v>73</v>
      </c>
      <c r="L809" s="10" t="s">
        <v>266</v>
      </c>
      <c r="M809" s="10" t="s">
        <v>267</v>
      </c>
      <c r="N809" s="10" t="s">
        <v>8847</v>
      </c>
      <c r="O809" s="15"/>
      <c r="P809" s="10" t="s">
        <v>51</v>
      </c>
      <c r="Q809" s="15"/>
      <c r="R809" s="10" t="s">
        <v>106</v>
      </c>
      <c r="S809" s="10" t="s">
        <v>107</v>
      </c>
      <c r="T809" s="16" t="s">
        <v>107</v>
      </c>
      <c r="U809" s="10" t="s">
        <v>107</v>
      </c>
      <c r="V809" s="15"/>
      <c r="W809" s="10" t="s">
        <v>8848</v>
      </c>
      <c r="X809" s="10" t="s">
        <v>8849</v>
      </c>
      <c r="Y809" s="10" t="s">
        <v>107</v>
      </c>
      <c r="Z809" s="10" t="s">
        <v>3842</v>
      </c>
      <c r="AA809" s="15"/>
      <c r="AB809" s="28"/>
      <c r="AC809" s="28"/>
      <c r="AD809" s="28"/>
      <c r="AE809" s="28"/>
      <c r="AF809" s="28" t="s">
        <v>502</v>
      </c>
    </row>
    <row r="810" ht="15.75" customHeight="1">
      <c r="A810" s="44">
        <v>829.0</v>
      </c>
      <c r="B810" s="41" t="s">
        <v>8851</v>
      </c>
      <c r="C810" s="41" t="s">
        <v>8852</v>
      </c>
      <c r="D810" s="41" t="s">
        <v>8853</v>
      </c>
      <c r="E810" s="41" t="s">
        <v>279</v>
      </c>
      <c r="F810" s="41" t="s">
        <v>87</v>
      </c>
      <c r="G810" s="41" t="s">
        <v>39</v>
      </c>
      <c r="H810" s="41" t="s">
        <v>8854</v>
      </c>
      <c r="I810" s="13">
        <v>45275.0</v>
      </c>
      <c r="J810" s="41" t="s">
        <v>2612</v>
      </c>
      <c r="K810" s="41" t="s">
        <v>73</v>
      </c>
      <c r="L810" s="41" t="s">
        <v>266</v>
      </c>
      <c r="M810" s="41" t="s">
        <v>267</v>
      </c>
      <c r="N810" s="41" t="s">
        <v>8855</v>
      </c>
      <c r="O810" s="41"/>
      <c r="P810" s="41" t="s">
        <v>51</v>
      </c>
      <c r="Q810" s="41"/>
      <c r="R810" s="41" t="s">
        <v>106</v>
      </c>
      <c r="S810" s="41" t="s">
        <v>312</v>
      </c>
      <c r="T810" s="45" t="s">
        <v>149</v>
      </c>
      <c r="U810" s="41" t="s">
        <v>8856</v>
      </c>
      <c r="V810" s="41"/>
      <c r="W810" s="41" t="s">
        <v>8857</v>
      </c>
      <c r="X810" s="41" t="s">
        <v>8858</v>
      </c>
      <c r="Y810" s="41" t="s">
        <v>8859</v>
      </c>
      <c r="Z810" s="41" t="s">
        <v>8860</v>
      </c>
      <c r="AA810" s="41"/>
    </row>
    <row r="811" ht="15.75" customHeight="1">
      <c r="A811" s="11">
        <v>822.0</v>
      </c>
      <c r="B811" s="10" t="s">
        <v>8862</v>
      </c>
      <c r="C811" s="10" t="s">
        <v>8863</v>
      </c>
      <c r="D811" s="10" t="s">
        <v>68</v>
      </c>
      <c r="E811" s="10" t="s">
        <v>8864</v>
      </c>
      <c r="F811" s="10" t="s">
        <v>87</v>
      </c>
      <c r="G811" s="10" t="s">
        <v>124</v>
      </c>
      <c r="H811" s="10" t="s">
        <v>2216</v>
      </c>
      <c r="I811" s="13">
        <v>45252.0</v>
      </c>
      <c r="J811" s="10" t="s">
        <v>4</v>
      </c>
      <c r="K811" s="10" t="s">
        <v>73</v>
      </c>
      <c r="L811" s="10" t="s">
        <v>266</v>
      </c>
      <c r="M811" s="10" t="s">
        <v>282</v>
      </c>
      <c r="N811" s="10" t="s">
        <v>8865</v>
      </c>
      <c r="O811" s="10" t="s">
        <v>8866</v>
      </c>
      <c r="P811" s="10" t="s">
        <v>51</v>
      </c>
      <c r="Q811" s="15"/>
      <c r="R811" s="10" t="s">
        <v>106</v>
      </c>
      <c r="S811" s="10" t="s">
        <v>107</v>
      </c>
      <c r="T811" s="16" t="s">
        <v>107</v>
      </c>
      <c r="U811" s="10" t="s">
        <v>107</v>
      </c>
      <c r="V811" s="15"/>
      <c r="W811" s="10" t="s">
        <v>8867</v>
      </c>
      <c r="X811" s="10" t="s">
        <v>8868</v>
      </c>
      <c r="Y811" s="10" t="s">
        <v>107</v>
      </c>
      <c r="Z811" s="10" t="s">
        <v>8869</v>
      </c>
      <c r="AA811" s="17" t="s">
        <v>8870</v>
      </c>
      <c r="AB811" s="28"/>
      <c r="AC811" s="28"/>
      <c r="AD811" s="28"/>
      <c r="AE811" s="28"/>
      <c r="AF811" s="28" t="s">
        <v>502</v>
      </c>
    </row>
    <row r="812" ht="15.75" customHeight="1">
      <c r="A812" s="44">
        <v>814.0</v>
      </c>
      <c r="B812" s="41" t="s">
        <v>8872</v>
      </c>
      <c r="C812" s="41" t="s">
        <v>8873</v>
      </c>
      <c r="D812" s="41" t="s">
        <v>165</v>
      </c>
      <c r="E812" s="41" t="s">
        <v>8874</v>
      </c>
      <c r="F812" s="41" t="s">
        <v>87</v>
      </c>
      <c r="G812" s="41" t="s">
        <v>71</v>
      </c>
      <c r="H812" s="41" t="s">
        <v>8875</v>
      </c>
      <c r="I812" s="13">
        <v>45244.0</v>
      </c>
      <c r="J812" s="41" t="s">
        <v>4</v>
      </c>
      <c r="K812" s="41" t="s">
        <v>73</v>
      </c>
      <c r="L812" s="41" t="s">
        <v>266</v>
      </c>
      <c r="M812" s="41" t="s">
        <v>267</v>
      </c>
      <c r="N812" s="41" t="s">
        <v>8876</v>
      </c>
      <c r="O812" s="41" t="s">
        <v>8877</v>
      </c>
      <c r="P812" s="41" t="s">
        <v>51</v>
      </c>
      <c r="Q812" s="41"/>
      <c r="R812" s="41" t="s">
        <v>106</v>
      </c>
      <c r="S812" s="41" t="s">
        <v>2323</v>
      </c>
      <c r="T812" s="45" t="s">
        <v>91</v>
      </c>
      <c r="U812" s="41" t="s">
        <v>8878</v>
      </c>
      <c r="V812" s="41"/>
      <c r="W812" s="41" t="s">
        <v>8879</v>
      </c>
      <c r="X812" s="41" t="s">
        <v>8880</v>
      </c>
      <c r="Y812" s="41" t="s">
        <v>8881</v>
      </c>
      <c r="Z812" s="41" t="s">
        <v>7395</v>
      </c>
      <c r="AA812" s="42" t="s">
        <v>8882</v>
      </c>
    </row>
    <row r="813" ht="15.75" customHeight="1">
      <c r="A813" s="11">
        <v>813.0</v>
      </c>
      <c r="B813" s="10" t="s">
        <v>8884</v>
      </c>
      <c r="C813" s="10" t="s">
        <v>8885</v>
      </c>
      <c r="D813" s="10" t="s">
        <v>68</v>
      </c>
      <c r="E813" s="10" t="s">
        <v>8886</v>
      </c>
      <c r="F813" s="10" t="s">
        <v>87</v>
      </c>
      <c r="G813" s="10" t="s">
        <v>3494</v>
      </c>
      <c r="H813" s="10" t="s">
        <v>8887</v>
      </c>
      <c r="I813" s="13">
        <v>45242.0</v>
      </c>
      <c r="J813" s="10" t="s">
        <v>4</v>
      </c>
      <c r="K813" s="10" t="s">
        <v>73</v>
      </c>
      <c r="L813" s="10" t="s">
        <v>266</v>
      </c>
      <c r="M813" s="10" t="s">
        <v>282</v>
      </c>
      <c r="N813" s="10" t="s">
        <v>8888</v>
      </c>
      <c r="O813" s="15"/>
      <c r="P813" s="10" t="s">
        <v>51</v>
      </c>
      <c r="Q813" s="15"/>
      <c r="R813" s="10" t="s">
        <v>106</v>
      </c>
      <c r="S813" s="10" t="s">
        <v>107</v>
      </c>
      <c r="T813" s="16" t="s">
        <v>107</v>
      </c>
      <c r="U813" s="10" t="s">
        <v>107</v>
      </c>
      <c r="V813" s="15"/>
      <c r="W813" s="10" t="s">
        <v>8891</v>
      </c>
      <c r="X813" s="10" t="s">
        <v>8892</v>
      </c>
      <c r="Y813" s="10" t="s">
        <v>8893</v>
      </c>
      <c r="Z813" s="10" t="s">
        <v>3842</v>
      </c>
      <c r="AA813" s="15"/>
      <c r="AB813" s="28"/>
      <c r="AC813" s="28"/>
      <c r="AD813" s="28"/>
      <c r="AE813" s="28"/>
      <c r="AF813" s="28" t="s">
        <v>502</v>
      </c>
    </row>
    <row r="814" ht="15.75" customHeight="1">
      <c r="A814" s="11">
        <v>811.0</v>
      </c>
      <c r="B814" s="10" t="s">
        <v>8896</v>
      </c>
      <c r="C814" s="10" t="s">
        <v>8897</v>
      </c>
      <c r="D814" s="10" t="s">
        <v>68</v>
      </c>
      <c r="E814" s="10" t="s">
        <v>8898</v>
      </c>
      <c r="F814" s="10" t="s">
        <v>87</v>
      </c>
      <c r="G814" s="10" t="s">
        <v>71</v>
      </c>
      <c r="H814" s="10" t="s">
        <v>7198</v>
      </c>
      <c r="I814" s="13">
        <v>45238.0</v>
      </c>
      <c r="J814" s="10" t="s">
        <v>4</v>
      </c>
      <c r="K814" s="10" t="s">
        <v>73</v>
      </c>
      <c r="L814" s="10" t="s">
        <v>266</v>
      </c>
      <c r="M814" s="10" t="s">
        <v>267</v>
      </c>
      <c r="N814" s="10" t="s">
        <v>8899</v>
      </c>
      <c r="O814" s="15"/>
      <c r="P814" s="10" t="s">
        <v>51</v>
      </c>
      <c r="Q814" s="15"/>
      <c r="R814" s="10" t="s">
        <v>106</v>
      </c>
      <c r="S814" s="10" t="s">
        <v>107</v>
      </c>
      <c r="T814" s="16" t="s">
        <v>107</v>
      </c>
      <c r="U814" s="10" t="s">
        <v>107</v>
      </c>
      <c r="V814" s="15"/>
      <c r="W814" s="10" t="s">
        <v>8900</v>
      </c>
      <c r="X814" s="10" t="s">
        <v>8901</v>
      </c>
      <c r="Y814" s="10" t="s">
        <v>8902</v>
      </c>
      <c r="Z814" s="10" t="s">
        <v>3842</v>
      </c>
      <c r="AA814" s="15"/>
      <c r="AB814" s="28"/>
      <c r="AC814" s="28"/>
      <c r="AD814" s="28"/>
      <c r="AE814" s="28"/>
      <c r="AF814" s="28" t="s">
        <v>502</v>
      </c>
    </row>
    <row r="815" ht="15.75" customHeight="1">
      <c r="A815" s="44">
        <v>803.0</v>
      </c>
      <c r="B815" s="41" t="s">
        <v>8904</v>
      </c>
      <c r="C815" s="41" t="s">
        <v>8905</v>
      </c>
      <c r="D815" s="41" t="s">
        <v>8906</v>
      </c>
      <c r="E815" s="41" t="s">
        <v>8907</v>
      </c>
      <c r="F815" s="41" t="s">
        <v>87</v>
      </c>
      <c r="G815" s="41" t="s">
        <v>71</v>
      </c>
      <c r="H815" s="41" t="s">
        <v>8908</v>
      </c>
      <c r="I815" s="13">
        <v>45226.0</v>
      </c>
      <c r="J815" s="41" t="s">
        <v>4</v>
      </c>
      <c r="K815" s="41" t="s">
        <v>73</v>
      </c>
      <c r="L815" s="41" t="s">
        <v>266</v>
      </c>
      <c r="M815" s="41" t="s">
        <v>267</v>
      </c>
      <c r="N815" s="41" t="s">
        <v>8909</v>
      </c>
      <c r="O815" s="41"/>
      <c r="P815" s="41" t="s">
        <v>51</v>
      </c>
      <c r="Q815" s="41"/>
      <c r="R815" s="41" t="s">
        <v>106</v>
      </c>
      <c r="S815" s="41" t="s">
        <v>5366</v>
      </c>
      <c r="T815" s="45" t="s">
        <v>64</v>
      </c>
      <c r="U815" s="41" t="s">
        <v>8910</v>
      </c>
      <c r="V815" s="41"/>
      <c r="W815" s="41" t="s">
        <v>8911</v>
      </c>
      <c r="X815" s="41" t="s">
        <v>8912</v>
      </c>
      <c r="Y815" s="41" t="s">
        <v>8913</v>
      </c>
      <c r="Z815" s="41" t="s">
        <v>6069</v>
      </c>
      <c r="AA815" s="41"/>
    </row>
    <row r="816" ht="15.75" customHeight="1">
      <c r="A816" s="44">
        <v>800.0</v>
      </c>
      <c r="B816" s="41" t="s">
        <v>8915</v>
      </c>
      <c r="C816" s="41" t="s">
        <v>8916</v>
      </c>
      <c r="D816" s="41" t="s">
        <v>68</v>
      </c>
      <c r="E816" s="41" t="s">
        <v>8917</v>
      </c>
      <c r="F816" s="41" t="s">
        <v>87</v>
      </c>
      <c r="G816" s="41" t="s">
        <v>3494</v>
      </c>
      <c r="H816" s="41" t="s">
        <v>8918</v>
      </c>
      <c r="I816" s="13">
        <v>45218.0</v>
      </c>
      <c r="J816" s="41" t="s">
        <v>4</v>
      </c>
      <c r="K816" s="41" t="s">
        <v>73</v>
      </c>
      <c r="L816" s="41" t="s">
        <v>266</v>
      </c>
      <c r="M816" s="41" t="s">
        <v>267</v>
      </c>
      <c r="N816" s="41" t="s">
        <v>8919</v>
      </c>
      <c r="O816" s="41"/>
      <c r="P816" s="41" t="s">
        <v>51</v>
      </c>
      <c r="Q816" s="41"/>
      <c r="R816" s="41" t="s">
        <v>106</v>
      </c>
      <c r="S816" s="41" t="s">
        <v>312</v>
      </c>
      <c r="T816" s="45" t="s">
        <v>149</v>
      </c>
      <c r="U816" s="41" t="s">
        <v>8920</v>
      </c>
      <c r="V816" s="41"/>
      <c r="W816" s="41" t="s">
        <v>8921</v>
      </c>
      <c r="X816" s="41" t="s">
        <v>8922</v>
      </c>
      <c r="Y816" s="41" t="s">
        <v>8923</v>
      </c>
      <c r="Z816" s="41" t="s">
        <v>3842</v>
      </c>
      <c r="AA816" s="41"/>
    </row>
    <row r="817" ht="15.75" customHeight="1">
      <c r="A817" s="11">
        <v>795.0</v>
      </c>
      <c r="B817" s="10" t="s">
        <v>8925</v>
      </c>
      <c r="C817" s="10" t="s">
        <v>8926</v>
      </c>
      <c r="D817" s="10" t="s">
        <v>68</v>
      </c>
      <c r="E817" s="10" t="s">
        <v>8927</v>
      </c>
      <c r="F817" s="10" t="s">
        <v>87</v>
      </c>
      <c r="G817" s="10" t="s">
        <v>39</v>
      </c>
      <c r="H817" s="10" t="s">
        <v>8928</v>
      </c>
      <c r="I817" s="13">
        <v>45208.0</v>
      </c>
      <c r="J817" s="10" t="s">
        <v>4</v>
      </c>
      <c r="K817" s="10" t="s">
        <v>73</v>
      </c>
      <c r="L817" s="10" t="s">
        <v>266</v>
      </c>
      <c r="M817" s="10" t="s">
        <v>267</v>
      </c>
      <c r="N817" s="15"/>
      <c r="O817" s="15"/>
      <c r="P817" s="10" t="s">
        <v>51</v>
      </c>
      <c r="Q817" s="15"/>
      <c r="R817" s="10" t="s">
        <v>106</v>
      </c>
      <c r="S817" s="10" t="s">
        <v>107</v>
      </c>
      <c r="T817" s="16" t="s">
        <v>107</v>
      </c>
      <c r="U817" s="10" t="s">
        <v>107</v>
      </c>
      <c r="V817" s="15"/>
      <c r="W817" s="10" t="s">
        <v>107</v>
      </c>
      <c r="X817" s="10" t="s">
        <v>4875</v>
      </c>
      <c r="Y817" s="10" t="s">
        <v>107</v>
      </c>
      <c r="Z817" s="10" t="s">
        <v>4545</v>
      </c>
      <c r="AA817" s="15"/>
      <c r="AB817" s="28"/>
      <c r="AC817" s="28"/>
      <c r="AD817" s="28"/>
      <c r="AE817" s="28"/>
      <c r="AF817" s="28" t="s">
        <v>502</v>
      </c>
    </row>
    <row r="818" ht="15.75" customHeight="1">
      <c r="A818" s="44">
        <v>794.0</v>
      </c>
      <c r="B818" s="41" t="s">
        <v>8930</v>
      </c>
      <c r="C818" s="41" t="s">
        <v>8931</v>
      </c>
      <c r="D818" s="41" t="s">
        <v>8932</v>
      </c>
      <c r="E818" s="41" t="s">
        <v>279</v>
      </c>
      <c r="F818" s="41" t="s">
        <v>87</v>
      </c>
      <c r="G818" s="41" t="s">
        <v>39</v>
      </c>
      <c r="H818" s="41" t="s">
        <v>8933</v>
      </c>
      <c r="I818" s="13">
        <v>45195.0</v>
      </c>
      <c r="J818" s="41" t="s">
        <v>4</v>
      </c>
      <c r="K818" s="41" t="s">
        <v>73</v>
      </c>
      <c r="L818" s="41" t="s">
        <v>266</v>
      </c>
      <c r="M818" s="41" t="s">
        <v>267</v>
      </c>
      <c r="N818" s="41" t="s">
        <v>8934</v>
      </c>
      <c r="O818" s="41"/>
      <c r="P818" s="41" t="s">
        <v>51</v>
      </c>
      <c r="Q818" s="41"/>
      <c r="R818" s="41" t="s">
        <v>106</v>
      </c>
      <c r="S818" s="41" t="s">
        <v>5378</v>
      </c>
      <c r="T818" s="16" t="s">
        <v>168</v>
      </c>
      <c r="U818" s="41" t="s">
        <v>8935</v>
      </c>
      <c r="V818" s="41"/>
      <c r="W818" s="41" t="s">
        <v>8936</v>
      </c>
      <c r="X818" s="41" t="s">
        <v>8937</v>
      </c>
      <c r="Y818" s="41" t="s">
        <v>8938</v>
      </c>
      <c r="Z818" s="41" t="s">
        <v>6069</v>
      </c>
      <c r="AA818" s="41"/>
    </row>
    <row r="819" ht="15.75" customHeight="1">
      <c r="A819" s="44">
        <v>561.0</v>
      </c>
      <c r="B819" s="41" t="s">
        <v>8940</v>
      </c>
      <c r="C819" s="41" t="s">
        <v>8941</v>
      </c>
      <c r="D819" s="41" t="s">
        <v>8942</v>
      </c>
      <c r="E819" s="41" t="s">
        <v>279</v>
      </c>
      <c r="F819" s="41" t="s">
        <v>87</v>
      </c>
      <c r="G819" s="41" t="s">
        <v>39</v>
      </c>
      <c r="H819" s="41" t="s">
        <v>265</v>
      </c>
      <c r="I819" s="13">
        <v>45193.0</v>
      </c>
      <c r="J819" s="41" t="s">
        <v>4</v>
      </c>
      <c r="K819" s="41" t="s">
        <v>73</v>
      </c>
      <c r="L819" s="41" t="s">
        <v>266</v>
      </c>
      <c r="M819" s="41" t="s">
        <v>267</v>
      </c>
      <c r="N819" s="41" t="s">
        <v>8943</v>
      </c>
      <c r="O819" s="41"/>
      <c r="P819" s="41" t="s">
        <v>51</v>
      </c>
      <c r="Q819" s="41"/>
      <c r="R819" s="41" t="s">
        <v>106</v>
      </c>
      <c r="S819" s="41" t="s">
        <v>8944</v>
      </c>
      <c r="T819" s="16" t="s">
        <v>146</v>
      </c>
      <c r="U819" s="41" t="s">
        <v>8945</v>
      </c>
      <c r="V819" s="41"/>
      <c r="W819" s="41" t="s">
        <v>8946</v>
      </c>
      <c r="X819" s="41" t="s">
        <v>8947</v>
      </c>
      <c r="Y819" s="41" t="s">
        <v>8948</v>
      </c>
      <c r="Z819" s="41" t="s">
        <v>8949</v>
      </c>
      <c r="AA819" s="42" t="s">
        <v>4074</v>
      </c>
    </row>
    <row r="820" ht="15.75" customHeight="1">
      <c r="A820" s="44">
        <v>576.0</v>
      </c>
      <c r="B820" s="41" t="s">
        <v>8951</v>
      </c>
      <c r="C820" s="41" t="s">
        <v>8952</v>
      </c>
      <c r="D820" s="41" t="s">
        <v>68</v>
      </c>
      <c r="E820" s="41" t="s">
        <v>8953</v>
      </c>
      <c r="F820" s="41" t="s">
        <v>87</v>
      </c>
      <c r="G820" s="41" t="s">
        <v>71</v>
      </c>
      <c r="H820" s="41" t="s">
        <v>265</v>
      </c>
      <c r="I820" s="13">
        <v>45193.0</v>
      </c>
      <c r="J820" s="41" t="s">
        <v>4</v>
      </c>
      <c r="K820" s="41" t="s">
        <v>73</v>
      </c>
      <c r="L820" s="41" t="s">
        <v>266</v>
      </c>
      <c r="M820" s="41" t="s">
        <v>267</v>
      </c>
      <c r="N820" s="41" t="s">
        <v>8954</v>
      </c>
      <c r="O820" s="41"/>
      <c r="P820" s="41" t="s">
        <v>51</v>
      </c>
      <c r="Q820" s="41"/>
      <c r="R820" s="41" t="s">
        <v>53</v>
      </c>
      <c r="S820" s="41" t="s">
        <v>7161</v>
      </c>
      <c r="T820" s="45" t="s">
        <v>105</v>
      </c>
      <c r="U820" s="41" t="s">
        <v>8955</v>
      </c>
      <c r="V820" s="41"/>
      <c r="W820" s="41" t="s">
        <v>8956</v>
      </c>
      <c r="X820" s="41" t="s">
        <v>8957</v>
      </c>
      <c r="Y820" s="41" t="s">
        <v>8958</v>
      </c>
      <c r="Z820" s="41" t="s">
        <v>8959</v>
      </c>
      <c r="AA820" s="42" t="s">
        <v>8960</v>
      </c>
    </row>
    <row r="821" ht="15.75" customHeight="1">
      <c r="A821" s="44">
        <v>585.0</v>
      </c>
      <c r="B821" s="41" t="s">
        <v>8962</v>
      </c>
      <c r="C821" s="41" t="s">
        <v>8963</v>
      </c>
      <c r="D821" s="41" t="s">
        <v>8964</v>
      </c>
      <c r="E821" s="41" t="s">
        <v>8965</v>
      </c>
      <c r="F821" s="41" t="s">
        <v>87</v>
      </c>
      <c r="G821" s="41" t="s">
        <v>71</v>
      </c>
      <c r="H821" s="41" t="s">
        <v>265</v>
      </c>
      <c r="I821" s="13">
        <v>45193.0</v>
      </c>
      <c r="J821" s="41" t="s">
        <v>4</v>
      </c>
      <c r="K821" s="41" t="s">
        <v>73</v>
      </c>
      <c r="L821" s="41" t="s">
        <v>266</v>
      </c>
      <c r="M821" s="41" t="s">
        <v>267</v>
      </c>
      <c r="N821" s="41" t="s">
        <v>8966</v>
      </c>
      <c r="O821" s="41"/>
      <c r="P821" s="41" t="s">
        <v>51</v>
      </c>
      <c r="Q821" s="41"/>
      <c r="R821" s="41" t="s">
        <v>90</v>
      </c>
      <c r="S821" s="41" t="s">
        <v>8967</v>
      </c>
      <c r="T821" s="45" t="s">
        <v>57</v>
      </c>
      <c r="U821" s="41" t="s">
        <v>8968</v>
      </c>
      <c r="V821" s="41"/>
      <c r="W821" s="41" t="s">
        <v>8969</v>
      </c>
      <c r="X821" s="41" t="s">
        <v>8970</v>
      </c>
      <c r="Y821" s="41" t="s">
        <v>8971</v>
      </c>
      <c r="Z821" s="41" t="s">
        <v>8972</v>
      </c>
      <c r="AA821" s="41"/>
    </row>
    <row r="822" ht="15.75" customHeight="1">
      <c r="A822" s="11">
        <v>592.0</v>
      </c>
      <c r="B822" s="10" t="s">
        <v>8974</v>
      </c>
      <c r="C822" s="10" t="s">
        <v>8975</v>
      </c>
      <c r="D822" s="10" t="s">
        <v>396</v>
      </c>
      <c r="E822" s="10" t="s">
        <v>8976</v>
      </c>
      <c r="F822" s="10" t="s">
        <v>87</v>
      </c>
      <c r="G822" s="10" t="s">
        <v>71</v>
      </c>
      <c r="H822" s="10" t="s">
        <v>265</v>
      </c>
      <c r="I822" s="13">
        <v>45193.0</v>
      </c>
      <c r="J822" s="10" t="s">
        <v>4</v>
      </c>
      <c r="K822" s="10" t="s">
        <v>73</v>
      </c>
      <c r="L822" s="10" t="s">
        <v>266</v>
      </c>
      <c r="M822" s="10" t="s">
        <v>267</v>
      </c>
      <c r="N822" s="10" t="s">
        <v>8977</v>
      </c>
      <c r="O822" s="15"/>
      <c r="P822" s="10" t="s">
        <v>51</v>
      </c>
      <c r="Q822" s="15"/>
      <c r="R822" s="10" t="s">
        <v>106</v>
      </c>
      <c r="S822" s="10" t="s">
        <v>107</v>
      </c>
      <c r="T822" s="16" t="s">
        <v>107</v>
      </c>
      <c r="U822" s="10" t="s">
        <v>107</v>
      </c>
      <c r="V822" s="15"/>
      <c r="W822" s="10" t="s">
        <v>8978</v>
      </c>
      <c r="X822" s="10" t="s">
        <v>8979</v>
      </c>
      <c r="Y822" s="10" t="s">
        <v>107</v>
      </c>
      <c r="Z822" s="10" t="s">
        <v>6045</v>
      </c>
      <c r="AA822" s="17" t="s">
        <v>4074</v>
      </c>
      <c r="AB822" s="28"/>
      <c r="AC822" s="28"/>
      <c r="AD822" s="28"/>
      <c r="AE822" s="28"/>
      <c r="AF822" s="28" t="s">
        <v>502</v>
      </c>
    </row>
    <row r="823" ht="15.75" customHeight="1">
      <c r="A823" s="44">
        <v>605.0</v>
      </c>
      <c r="B823" s="41" t="s">
        <v>8981</v>
      </c>
      <c r="C823" s="41" t="s">
        <v>8982</v>
      </c>
      <c r="D823" s="41" t="s">
        <v>8983</v>
      </c>
      <c r="E823" s="41" t="s">
        <v>8984</v>
      </c>
      <c r="F823" s="41" t="s">
        <v>87</v>
      </c>
      <c r="G823" s="41" t="s">
        <v>71</v>
      </c>
      <c r="H823" s="41" t="s">
        <v>265</v>
      </c>
      <c r="I823" s="13">
        <v>45193.0</v>
      </c>
      <c r="J823" s="41" t="s">
        <v>4</v>
      </c>
      <c r="K823" s="41" t="s">
        <v>73</v>
      </c>
      <c r="L823" s="41" t="s">
        <v>266</v>
      </c>
      <c r="M823" s="41" t="s">
        <v>267</v>
      </c>
      <c r="N823" s="41" t="s">
        <v>8985</v>
      </c>
      <c r="O823" s="41"/>
      <c r="P823" s="41" t="s">
        <v>51</v>
      </c>
      <c r="Q823" s="41"/>
      <c r="R823" s="41" t="s">
        <v>106</v>
      </c>
      <c r="S823" s="41" t="s">
        <v>5647</v>
      </c>
      <c r="T823" s="45" t="s">
        <v>157</v>
      </c>
      <c r="U823" s="41" t="s">
        <v>107</v>
      </c>
      <c r="V823" s="41"/>
      <c r="W823" s="41" t="s">
        <v>8986</v>
      </c>
      <c r="X823" s="41" t="s">
        <v>8987</v>
      </c>
      <c r="Y823" s="41" t="s">
        <v>107</v>
      </c>
      <c r="Z823" s="41" t="s">
        <v>8988</v>
      </c>
      <c r="AA823" s="41"/>
    </row>
    <row r="824" ht="15.75" customHeight="1">
      <c r="A824" s="44">
        <v>618.0</v>
      </c>
      <c r="B824" s="41" t="s">
        <v>8990</v>
      </c>
      <c r="C824" s="41" t="s">
        <v>8991</v>
      </c>
      <c r="D824" s="41" t="s">
        <v>8992</v>
      </c>
      <c r="E824" s="41" t="s">
        <v>8993</v>
      </c>
      <c r="F824" s="41" t="s">
        <v>87</v>
      </c>
      <c r="G824" s="41" t="s">
        <v>71</v>
      </c>
      <c r="H824" s="41" t="s">
        <v>265</v>
      </c>
      <c r="I824" s="13">
        <v>45193.0</v>
      </c>
      <c r="J824" s="41" t="s">
        <v>4</v>
      </c>
      <c r="K824" s="41" t="s">
        <v>73</v>
      </c>
      <c r="L824" s="41" t="s">
        <v>266</v>
      </c>
      <c r="M824" s="41" t="s">
        <v>267</v>
      </c>
      <c r="N824" s="41" t="s">
        <v>8994</v>
      </c>
      <c r="O824" s="41"/>
      <c r="P824" s="41" t="s">
        <v>51</v>
      </c>
      <c r="Q824" s="41"/>
      <c r="R824" s="41" t="s">
        <v>106</v>
      </c>
      <c r="S824" s="41" t="s">
        <v>91</v>
      </c>
      <c r="T824" s="45" t="s">
        <v>91</v>
      </c>
      <c r="U824" s="41" t="s">
        <v>8995</v>
      </c>
      <c r="V824" s="41"/>
      <c r="W824" s="41" t="s">
        <v>8996</v>
      </c>
      <c r="X824" s="41" t="s">
        <v>8997</v>
      </c>
      <c r="Y824" s="41" t="s">
        <v>8998</v>
      </c>
      <c r="Z824" s="41" t="s">
        <v>8999</v>
      </c>
      <c r="AA824" s="41"/>
    </row>
    <row r="825" ht="15.75" customHeight="1">
      <c r="A825" s="44">
        <v>622.0</v>
      </c>
      <c r="B825" s="41" t="s">
        <v>9001</v>
      </c>
      <c r="C825" s="41" t="s">
        <v>9002</v>
      </c>
      <c r="D825" s="41" t="s">
        <v>9003</v>
      </c>
      <c r="E825" s="41" t="s">
        <v>9004</v>
      </c>
      <c r="F825" s="41" t="s">
        <v>87</v>
      </c>
      <c r="G825" s="41" t="s">
        <v>71</v>
      </c>
      <c r="H825" s="41" t="s">
        <v>265</v>
      </c>
      <c r="I825" s="13">
        <v>45193.0</v>
      </c>
      <c r="J825" s="41" t="s">
        <v>4</v>
      </c>
      <c r="K825" s="41" t="s">
        <v>73</v>
      </c>
      <c r="L825" s="41" t="s">
        <v>266</v>
      </c>
      <c r="M825" s="41" t="s">
        <v>267</v>
      </c>
      <c r="N825" s="41" t="s">
        <v>9007</v>
      </c>
      <c r="O825" s="41"/>
      <c r="P825" s="41" t="s">
        <v>51</v>
      </c>
      <c r="Q825" s="41"/>
      <c r="R825" s="41" t="s">
        <v>106</v>
      </c>
      <c r="S825" s="41" t="s">
        <v>9009</v>
      </c>
      <c r="T825" s="16" t="s">
        <v>64</v>
      </c>
      <c r="U825" s="41" t="s">
        <v>9010</v>
      </c>
      <c r="V825" s="41"/>
      <c r="W825" s="41" t="s">
        <v>9012</v>
      </c>
      <c r="X825" s="41" t="s">
        <v>9013</v>
      </c>
      <c r="Y825" s="41" t="s">
        <v>9014</v>
      </c>
      <c r="Z825" s="41" t="s">
        <v>9015</v>
      </c>
      <c r="AA825" s="42" t="s">
        <v>9016</v>
      </c>
    </row>
    <row r="826" ht="15.75" customHeight="1">
      <c r="A826" s="44">
        <v>633.0</v>
      </c>
      <c r="B826" s="41" t="s">
        <v>9018</v>
      </c>
      <c r="C826" s="41" t="s">
        <v>9019</v>
      </c>
      <c r="D826" s="41" t="s">
        <v>9020</v>
      </c>
      <c r="E826" s="41" t="s">
        <v>9021</v>
      </c>
      <c r="F826" s="41" t="s">
        <v>87</v>
      </c>
      <c r="G826" s="41" t="s">
        <v>71</v>
      </c>
      <c r="H826" s="41" t="s">
        <v>265</v>
      </c>
      <c r="I826" s="13">
        <v>45193.0</v>
      </c>
      <c r="J826" s="41" t="s">
        <v>4</v>
      </c>
      <c r="K826" s="41" t="s">
        <v>73</v>
      </c>
      <c r="L826" s="41" t="s">
        <v>266</v>
      </c>
      <c r="M826" s="41" t="s">
        <v>267</v>
      </c>
      <c r="N826" s="41" t="s">
        <v>9022</v>
      </c>
      <c r="O826" s="41"/>
      <c r="P826" s="41" t="s">
        <v>51</v>
      </c>
      <c r="Q826" s="41"/>
      <c r="R826" s="41" t="s">
        <v>106</v>
      </c>
      <c r="S826" s="41" t="s">
        <v>9023</v>
      </c>
      <c r="T826" s="45" t="s">
        <v>79</v>
      </c>
      <c r="U826" s="41" t="s">
        <v>9024</v>
      </c>
      <c r="V826" s="41"/>
      <c r="W826" s="41" t="s">
        <v>9025</v>
      </c>
      <c r="X826" s="41" t="s">
        <v>9026</v>
      </c>
      <c r="Y826" s="41" t="s">
        <v>9027</v>
      </c>
      <c r="Z826" s="41" t="s">
        <v>6589</v>
      </c>
      <c r="AA826" s="41"/>
    </row>
    <row r="827" ht="15.75" customHeight="1">
      <c r="A827" s="44">
        <v>634.0</v>
      </c>
      <c r="B827" s="41" t="s">
        <v>9029</v>
      </c>
      <c r="C827" s="41" t="s">
        <v>9030</v>
      </c>
      <c r="D827" s="41" t="s">
        <v>396</v>
      </c>
      <c r="E827" s="41" t="s">
        <v>9031</v>
      </c>
      <c r="F827" s="41" t="s">
        <v>87</v>
      </c>
      <c r="G827" s="41" t="s">
        <v>71</v>
      </c>
      <c r="H827" s="41" t="s">
        <v>265</v>
      </c>
      <c r="I827" s="13">
        <v>45193.0</v>
      </c>
      <c r="J827" s="41" t="s">
        <v>4</v>
      </c>
      <c r="K827" s="41" t="s">
        <v>73</v>
      </c>
      <c r="L827" s="41" t="s">
        <v>266</v>
      </c>
      <c r="M827" s="41" t="s">
        <v>267</v>
      </c>
      <c r="N827" s="41" t="s">
        <v>9032</v>
      </c>
      <c r="O827" s="41"/>
      <c r="P827" s="41" t="s">
        <v>51</v>
      </c>
      <c r="Q827" s="41"/>
      <c r="R827" s="41" t="s">
        <v>142</v>
      </c>
      <c r="S827" s="41" t="s">
        <v>9033</v>
      </c>
      <c r="T827" s="45" t="s">
        <v>142</v>
      </c>
      <c r="U827" s="41" t="s">
        <v>9034</v>
      </c>
      <c r="V827" s="41"/>
      <c r="W827" s="41" t="s">
        <v>9035</v>
      </c>
      <c r="X827" s="41" t="s">
        <v>9036</v>
      </c>
      <c r="Y827" s="41" t="s">
        <v>107</v>
      </c>
      <c r="Z827" s="41" t="s">
        <v>9037</v>
      </c>
      <c r="AA827" s="42" t="s">
        <v>9038</v>
      </c>
    </row>
    <row r="828" ht="15.75" customHeight="1">
      <c r="A828" s="44">
        <v>643.0</v>
      </c>
      <c r="B828" s="41" t="s">
        <v>9042</v>
      </c>
      <c r="C828" s="41" t="s">
        <v>9043</v>
      </c>
      <c r="D828" s="41" t="s">
        <v>3909</v>
      </c>
      <c r="E828" s="41" t="s">
        <v>9044</v>
      </c>
      <c r="F828" s="41" t="s">
        <v>87</v>
      </c>
      <c r="G828" s="41" t="s">
        <v>71</v>
      </c>
      <c r="H828" s="41" t="s">
        <v>265</v>
      </c>
      <c r="I828" s="13">
        <v>45193.0</v>
      </c>
      <c r="J828" s="41" t="s">
        <v>4</v>
      </c>
      <c r="K828" s="41" t="s">
        <v>73</v>
      </c>
      <c r="L828" s="41" t="s">
        <v>266</v>
      </c>
      <c r="M828" s="41" t="s">
        <v>267</v>
      </c>
      <c r="N828" s="41" t="s">
        <v>9045</v>
      </c>
      <c r="O828" s="41"/>
      <c r="P828" s="41" t="s">
        <v>51</v>
      </c>
      <c r="Q828" s="41"/>
      <c r="R828" s="41" t="s">
        <v>106</v>
      </c>
      <c r="S828" s="41" t="s">
        <v>9046</v>
      </c>
      <c r="T828" s="45" t="s">
        <v>156</v>
      </c>
      <c r="U828" s="41" t="s">
        <v>9047</v>
      </c>
      <c r="V828" s="41"/>
      <c r="W828" s="41" t="s">
        <v>9048</v>
      </c>
      <c r="X828" s="41" t="s">
        <v>9049</v>
      </c>
      <c r="Y828" s="41" t="s">
        <v>9050</v>
      </c>
      <c r="Z828" s="41" t="s">
        <v>9051</v>
      </c>
      <c r="AA828" s="41"/>
    </row>
    <row r="829" ht="15.75" customHeight="1">
      <c r="A829" s="44">
        <v>648.0</v>
      </c>
      <c r="B829" s="41" t="s">
        <v>9053</v>
      </c>
      <c r="C829" s="41" t="s">
        <v>9054</v>
      </c>
      <c r="D829" s="41" t="s">
        <v>9055</v>
      </c>
      <c r="E829" s="41" t="s">
        <v>9056</v>
      </c>
      <c r="F829" s="41" t="s">
        <v>87</v>
      </c>
      <c r="G829" s="41" t="s">
        <v>71</v>
      </c>
      <c r="H829" s="41" t="s">
        <v>265</v>
      </c>
      <c r="I829" s="13">
        <v>45193.0</v>
      </c>
      <c r="J829" s="41" t="s">
        <v>4</v>
      </c>
      <c r="K829" s="41" t="s">
        <v>73</v>
      </c>
      <c r="L829" s="41" t="s">
        <v>266</v>
      </c>
      <c r="M829" s="41" t="s">
        <v>267</v>
      </c>
      <c r="N829" s="41" t="s">
        <v>9057</v>
      </c>
      <c r="O829" s="41"/>
      <c r="P829" s="41" t="s">
        <v>51</v>
      </c>
      <c r="Q829" s="41"/>
      <c r="R829" s="41" t="s">
        <v>3824</v>
      </c>
      <c r="S829" s="41" t="s">
        <v>82</v>
      </c>
      <c r="T829" s="16" t="s">
        <v>183</v>
      </c>
      <c r="U829" s="41" t="s">
        <v>9058</v>
      </c>
      <c r="V829" s="41"/>
      <c r="W829" s="41" t="s">
        <v>9059</v>
      </c>
      <c r="X829" s="41" t="s">
        <v>9060</v>
      </c>
      <c r="Y829" s="41" t="s">
        <v>9061</v>
      </c>
      <c r="Z829" s="41" t="s">
        <v>9062</v>
      </c>
      <c r="AA829" s="42" t="s">
        <v>9063</v>
      </c>
    </row>
    <row r="830" ht="15.75" customHeight="1">
      <c r="A830" s="44">
        <v>661.0</v>
      </c>
      <c r="B830" s="41" t="s">
        <v>9065</v>
      </c>
      <c r="C830" s="41" t="s">
        <v>9066</v>
      </c>
      <c r="D830" s="41" t="s">
        <v>68</v>
      </c>
      <c r="E830" s="41" t="s">
        <v>9067</v>
      </c>
      <c r="F830" s="41" t="s">
        <v>87</v>
      </c>
      <c r="G830" s="41" t="s">
        <v>71</v>
      </c>
      <c r="H830" s="41" t="s">
        <v>265</v>
      </c>
      <c r="I830" s="13">
        <v>45193.0</v>
      </c>
      <c r="J830" s="41" t="s">
        <v>4</v>
      </c>
      <c r="K830" s="41" t="s">
        <v>73</v>
      </c>
      <c r="L830" s="41" t="s">
        <v>266</v>
      </c>
      <c r="M830" s="41" t="s">
        <v>267</v>
      </c>
      <c r="N830" s="41" t="s">
        <v>9068</v>
      </c>
      <c r="O830" s="41"/>
      <c r="P830" s="41" t="s">
        <v>51</v>
      </c>
      <c r="Q830" s="41"/>
      <c r="R830" s="41" t="s">
        <v>106</v>
      </c>
      <c r="S830" s="41" t="s">
        <v>2323</v>
      </c>
      <c r="T830" s="45" t="s">
        <v>91</v>
      </c>
      <c r="U830" s="41" t="s">
        <v>7367</v>
      </c>
      <c r="V830" s="41"/>
      <c r="W830" s="41" t="s">
        <v>9069</v>
      </c>
      <c r="X830" s="41" t="s">
        <v>9070</v>
      </c>
      <c r="Y830" s="41" t="s">
        <v>2364</v>
      </c>
      <c r="Z830" s="41" t="s">
        <v>3842</v>
      </c>
      <c r="AA830" s="42" t="s">
        <v>9071</v>
      </c>
    </row>
    <row r="831" ht="15.75" customHeight="1">
      <c r="A831" s="11">
        <v>665.0</v>
      </c>
      <c r="B831" s="10" t="s">
        <v>9073</v>
      </c>
      <c r="C831" s="10" t="s">
        <v>9074</v>
      </c>
      <c r="D831" s="10" t="s">
        <v>68</v>
      </c>
      <c r="E831" s="10" t="s">
        <v>9075</v>
      </c>
      <c r="F831" s="10" t="s">
        <v>87</v>
      </c>
      <c r="G831" s="10" t="s">
        <v>71</v>
      </c>
      <c r="H831" s="10" t="s">
        <v>265</v>
      </c>
      <c r="I831" s="13">
        <v>45193.0</v>
      </c>
      <c r="J831" s="10" t="s">
        <v>4</v>
      </c>
      <c r="K831" s="10" t="s">
        <v>73</v>
      </c>
      <c r="L831" s="10" t="s">
        <v>266</v>
      </c>
      <c r="M831" s="10" t="s">
        <v>267</v>
      </c>
      <c r="N831" s="10" t="s">
        <v>9076</v>
      </c>
      <c r="O831" s="15"/>
      <c r="P831" s="10" t="s">
        <v>51</v>
      </c>
      <c r="Q831" s="15"/>
      <c r="R831" s="10" t="s">
        <v>106</v>
      </c>
      <c r="S831" s="10" t="s">
        <v>1190</v>
      </c>
      <c r="T831" s="16" t="s">
        <v>105</v>
      </c>
      <c r="U831" s="10" t="s">
        <v>9077</v>
      </c>
      <c r="V831" s="15"/>
      <c r="W831" s="10" t="s">
        <v>9078</v>
      </c>
      <c r="X831" s="10" t="s">
        <v>9079</v>
      </c>
      <c r="Y831" s="10" t="s">
        <v>9080</v>
      </c>
      <c r="Z831" s="10" t="s">
        <v>9375</v>
      </c>
      <c r="AA831" s="15"/>
      <c r="AB831" s="24"/>
      <c r="AC831" s="24"/>
      <c r="AD831" s="24"/>
      <c r="AE831" s="24"/>
      <c r="AF831" s="24" t="s">
        <v>129</v>
      </c>
    </row>
    <row r="832" ht="15.75" customHeight="1">
      <c r="A832" s="44">
        <v>677.0</v>
      </c>
      <c r="B832" s="41" t="s">
        <v>9086</v>
      </c>
      <c r="C832" s="41" t="s">
        <v>9087</v>
      </c>
      <c r="D832" s="41" t="s">
        <v>68</v>
      </c>
      <c r="E832" s="41" t="s">
        <v>9088</v>
      </c>
      <c r="F832" s="41" t="s">
        <v>87</v>
      </c>
      <c r="G832" s="41" t="s">
        <v>71</v>
      </c>
      <c r="H832" s="41" t="s">
        <v>265</v>
      </c>
      <c r="I832" s="13">
        <v>45193.0</v>
      </c>
      <c r="J832" s="41" t="s">
        <v>4</v>
      </c>
      <c r="K832" s="41" t="s">
        <v>73</v>
      </c>
      <c r="L832" s="41" t="s">
        <v>266</v>
      </c>
      <c r="M832" s="41" t="s">
        <v>267</v>
      </c>
      <c r="N832" s="41" t="s">
        <v>9090</v>
      </c>
      <c r="O832" s="41"/>
      <c r="P832" s="41" t="s">
        <v>51</v>
      </c>
      <c r="Q832" s="41"/>
      <c r="R832" s="41" t="s">
        <v>106</v>
      </c>
      <c r="S832" s="41" t="s">
        <v>167</v>
      </c>
      <c r="T832" s="45" t="s">
        <v>167</v>
      </c>
      <c r="U832" s="41" t="s">
        <v>9091</v>
      </c>
      <c r="V832" s="41"/>
      <c r="W832" s="41" t="s">
        <v>9092</v>
      </c>
      <c r="X832" s="41" t="s">
        <v>9093</v>
      </c>
      <c r="Y832" s="41" t="s">
        <v>9094</v>
      </c>
      <c r="Z832" s="41" t="s">
        <v>5888</v>
      </c>
      <c r="AA832" s="41"/>
    </row>
    <row r="833" ht="15.75" customHeight="1">
      <c r="A833" s="44">
        <v>680.0</v>
      </c>
      <c r="B833" s="41" t="s">
        <v>9096</v>
      </c>
      <c r="C833" s="41" t="s">
        <v>9097</v>
      </c>
      <c r="D833" s="41" t="s">
        <v>9098</v>
      </c>
      <c r="E833" s="41" t="s">
        <v>9099</v>
      </c>
      <c r="F833" s="41" t="s">
        <v>87</v>
      </c>
      <c r="G833" s="41" t="s">
        <v>71</v>
      </c>
      <c r="H833" s="41" t="s">
        <v>265</v>
      </c>
      <c r="I833" s="13">
        <v>45193.0</v>
      </c>
      <c r="J833" s="41" t="s">
        <v>4</v>
      </c>
      <c r="K833" s="41" t="s">
        <v>73</v>
      </c>
      <c r="L833" s="41" t="s">
        <v>266</v>
      </c>
      <c r="M833" s="41" t="s">
        <v>267</v>
      </c>
      <c r="N833" s="41" t="s">
        <v>9100</v>
      </c>
      <c r="O833" s="41"/>
      <c r="P833" s="41" t="s">
        <v>51</v>
      </c>
      <c r="Q833" s="41"/>
      <c r="R833" s="41" t="s">
        <v>106</v>
      </c>
      <c r="S833" s="41" t="s">
        <v>79</v>
      </c>
      <c r="T833" s="45" t="s">
        <v>79</v>
      </c>
      <c r="U833" s="41" t="s">
        <v>9101</v>
      </c>
      <c r="V833" s="41"/>
      <c r="W833" s="41" t="s">
        <v>9102</v>
      </c>
      <c r="X833" s="41" t="s">
        <v>9103</v>
      </c>
      <c r="Y833" s="41" t="s">
        <v>9104</v>
      </c>
      <c r="Z833" s="41" t="s">
        <v>5888</v>
      </c>
      <c r="AA833" s="42" t="s">
        <v>4074</v>
      </c>
    </row>
    <row r="834" ht="15.75" customHeight="1">
      <c r="A834" s="44">
        <v>684.0</v>
      </c>
      <c r="B834" s="41" t="s">
        <v>9106</v>
      </c>
      <c r="C834" s="41" t="s">
        <v>9107</v>
      </c>
      <c r="D834" s="41" t="s">
        <v>68</v>
      </c>
      <c r="E834" s="41" t="s">
        <v>9108</v>
      </c>
      <c r="F834" s="41" t="s">
        <v>87</v>
      </c>
      <c r="G834" s="41" t="s">
        <v>6204</v>
      </c>
      <c r="H834" s="41" t="s">
        <v>265</v>
      </c>
      <c r="I834" s="13">
        <v>45193.0</v>
      </c>
      <c r="J834" s="41" t="s">
        <v>4</v>
      </c>
      <c r="K834" s="41" t="s">
        <v>73</v>
      </c>
      <c r="L834" s="41" t="s">
        <v>266</v>
      </c>
      <c r="M834" s="41" t="s">
        <v>267</v>
      </c>
      <c r="N834" s="41" t="s">
        <v>9109</v>
      </c>
      <c r="O834" s="41"/>
      <c r="P834" s="41" t="s">
        <v>51</v>
      </c>
      <c r="Q834" s="41"/>
      <c r="R834" s="41" t="s">
        <v>142</v>
      </c>
      <c r="S834" s="41" t="s">
        <v>3985</v>
      </c>
      <c r="T834" s="45" t="s">
        <v>142</v>
      </c>
      <c r="U834" s="41" t="s">
        <v>9110</v>
      </c>
      <c r="V834" s="41"/>
      <c r="W834" s="41" t="s">
        <v>9111</v>
      </c>
      <c r="X834" s="41" t="s">
        <v>9112</v>
      </c>
      <c r="Y834" s="41" t="s">
        <v>9113</v>
      </c>
      <c r="Z834" s="41" t="s">
        <v>3842</v>
      </c>
      <c r="AA834" s="41"/>
    </row>
    <row r="835" ht="15.75" customHeight="1">
      <c r="A835" s="11">
        <v>698.0</v>
      </c>
      <c r="B835" s="10" t="s">
        <v>9115</v>
      </c>
      <c r="C835" s="10" t="s">
        <v>9116</v>
      </c>
      <c r="D835" s="10" t="s">
        <v>68</v>
      </c>
      <c r="E835" s="10" t="s">
        <v>9117</v>
      </c>
      <c r="F835" s="10" t="s">
        <v>87</v>
      </c>
      <c r="G835" s="10" t="s">
        <v>71</v>
      </c>
      <c r="H835" s="10" t="s">
        <v>265</v>
      </c>
      <c r="I835" s="13">
        <v>45193.0</v>
      </c>
      <c r="J835" s="10" t="s">
        <v>4</v>
      </c>
      <c r="K835" s="10" t="s">
        <v>73</v>
      </c>
      <c r="L835" s="10" t="s">
        <v>266</v>
      </c>
      <c r="M835" s="10" t="s">
        <v>267</v>
      </c>
      <c r="N835" s="10" t="s">
        <v>9118</v>
      </c>
      <c r="O835" s="15"/>
      <c r="P835" s="10" t="s">
        <v>51</v>
      </c>
      <c r="Q835" s="15"/>
      <c r="R835" s="10" t="s">
        <v>106</v>
      </c>
      <c r="S835" s="10" t="s">
        <v>9376</v>
      </c>
      <c r="T835" s="16" t="s">
        <v>75</v>
      </c>
      <c r="U835" s="10" t="s">
        <v>9377</v>
      </c>
      <c r="V835" s="10" t="s">
        <v>9378</v>
      </c>
      <c r="W835" s="10" t="s">
        <v>9119</v>
      </c>
      <c r="X835" s="10" t="s">
        <v>9120</v>
      </c>
      <c r="Y835" s="10" t="s">
        <v>107</v>
      </c>
      <c r="Z835" s="10" t="s">
        <v>9379</v>
      </c>
      <c r="AA835" s="17" t="s">
        <v>4074</v>
      </c>
      <c r="AB835" s="24"/>
      <c r="AC835" s="24"/>
      <c r="AD835" s="24"/>
      <c r="AE835" s="24"/>
      <c r="AF835" s="24" t="s">
        <v>129</v>
      </c>
    </row>
    <row r="836" ht="15.75" customHeight="1">
      <c r="A836" s="44">
        <v>709.0</v>
      </c>
      <c r="B836" s="41" t="s">
        <v>9122</v>
      </c>
      <c r="C836" s="41" t="s">
        <v>9123</v>
      </c>
      <c r="D836" s="41" t="s">
        <v>9124</v>
      </c>
      <c r="E836" s="41" t="s">
        <v>9125</v>
      </c>
      <c r="F836" s="41" t="s">
        <v>87</v>
      </c>
      <c r="G836" s="41" t="s">
        <v>71</v>
      </c>
      <c r="H836" s="41" t="s">
        <v>265</v>
      </c>
      <c r="I836" s="13">
        <v>45193.0</v>
      </c>
      <c r="J836" s="41" t="s">
        <v>4</v>
      </c>
      <c r="K836" s="41" t="s">
        <v>73</v>
      </c>
      <c r="L836" s="41" t="s">
        <v>266</v>
      </c>
      <c r="M836" s="41" t="s">
        <v>267</v>
      </c>
      <c r="N836" s="41" t="s">
        <v>9126</v>
      </c>
      <c r="O836" s="41"/>
      <c r="P836" s="41" t="s">
        <v>51</v>
      </c>
      <c r="Q836" s="41"/>
      <c r="R836" s="41" t="s">
        <v>106</v>
      </c>
      <c r="S836" s="41" t="s">
        <v>9127</v>
      </c>
      <c r="T836" s="16" t="s">
        <v>157</v>
      </c>
      <c r="U836" s="41" t="s">
        <v>9128</v>
      </c>
      <c r="V836" s="41"/>
      <c r="W836" s="41" t="s">
        <v>9129</v>
      </c>
      <c r="X836" s="41" t="s">
        <v>9130</v>
      </c>
      <c r="Y836" s="41" t="s">
        <v>9131</v>
      </c>
      <c r="Z836" s="41" t="s">
        <v>9132</v>
      </c>
      <c r="AA836" s="41"/>
    </row>
    <row r="837" ht="15.75" customHeight="1">
      <c r="A837" s="44">
        <v>715.0</v>
      </c>
      <c r="B837" s="41" t="s">
        <v>9134</v>
      </c>
      <c r="C837" s="41" t="s">
        <v>9135</v>
      </c>
      <c r="D837" s="41" t="s">
        <v>68</v>
      </c>
      <c r="E837" s="41" t="s">
        <v>9136</v>
      </c>
      <c r="F837" s="41" t="s">
        <v>87</v>
      </c>
      <c r="G837" s="41" t="s">
        <v>6204</v>
      </c>
      <c r="H837" s="41" t="s">
        <v>265</v>
      </c>
      <c r="I837" s="13">
        <v>45193.0</v>
      </c>
      <c r="J837" s="41" t="s">
        <v>4</v>
      </c>
      <c r="K837" s="41" t="s">
        <v>73</v>
      </c>
      <c r="L837" s="41" t="s">
        <v>266</v>
      </c>
      <c r="M837" s="41" t="s">
        <v>267</v>
      </c>
      <c r="N837" s="41" t="s">
        <v>9137</v>
      </c>
      <c r="O837" s="41"/>
      <c r="P837" s="41" t="s">
        <v>51</v>
      </c>
      <c r="Q837" s="41"/>
      <c r="R837" s="41" t="s">
        <v>106</v>
      </c>
      <c r="S837" s="41" t="s">
        <v>88</v>
      </c>
      <c r="T837" s="45" t="s">
        <v>88</v>
      </c>
      <c r="U837" s="41" t="s">
        <v>9138</v>
      </c>
      <c r="V837" s="41"/>
      <c r="W837" s="41" t="s">
        <v>9139</v>
      </c>
      <c r="X837" s="41" t="s">
        <v>9140</v>
      </c>
      <c r="Y837" s="41" t="s">
        <v>9141</v>
      </c>
      <c r="Z837" s="41" t="s">
        <v>9142</v>
      </c>
      <c r="AA837" s="41"/>
    </row>
    <row r="838" ht="15.75" customHeight="1">
      <c r="A838" s="44">
        <v>717.0</v>
      </c>
      <c r="B838" s="41" t="s">
        <v>9144</v>
      </c>
      <c r="C838" s="41" t="s">
        <v>9145</v>
      </c>
      <c r="D838" s="41" t="s">
        <v>68</v>
      </c>
      <c r="E838" s="41" t="s">
        <v>9146</v>
      </c>
      <c r="F838" s="41" t="s">
        <v>87</v>
      </c>
      <c r="G838" s="41" t="s">
        <v>6204</v>
      </c>
      <c r="H838" s="41" t="s">
        <v>265</v>
      </c>
      <c r="I838" s="13">
        <v>45193.0</v>
      </c>
      <c r="J838" s="41" t="s">
        <v>4</v>
      </c>
      <c r="K838" s="41" t="s">
        <v>73</v>
      </c>
      <c r="L838" s="41" t="s">
        <v>266</v>
      </c>
      <c r="M838" s="41" t="s">
        <v>267</v>
      </c>
      <c r="N838" s="41" t="s">
        <v>9147</v>
      </c>
      <c r="O838" s="41"/>
      <c r="P838" s="41" t="s">
        <v>51</v>
      </c>
      <c r="Q838" s="41"/>
      <c r="R838" s="41" t="s">
        <v>106</v>
      </c>
      <c r="S838" s="41" t="s">
        <v>9148</v>
      </c>
      <c r="T838" s="45" t="s">
        <v>91</v>
      </c>
      <c r="U838" s="41" t="s">
        <v>9149</v>
      </c>
      <c r="V838" s="41"/>
      <c r="W838" s="41" t="s">
        <v>9150</v>
      </c>
      <c r="X838" s="41" t="s">
        <v>9151</v>
      </c>
      <c r="Y838" s="41" t="s">
        <v>9152</v>
      </c>
      <c r="Z838" s="41" t="s">
        <v>3842</v>
      </c>
      <c r="AA838" s="41"/>
    </row>
    <row r="839" ht="15.75" customHeight="1">
      <c r="A839" s="44">
        <v>728.0</v>
      </c>
      <c r="B839" s="41" t="s">
        <v>9154</v>
      </c>
      <c r="C839" s="41" t="s">
        <v>9155</v>
      </c>
      <c r="D839" s="41" t="s">
        <v>6639</v>
      </c>
      <c r="E839" s="41" t="s">
        <v>9156</v>
      </c>
      <c r="F839" s="41" t="s">
        <v>87</v>
      </c>
      <c r="G839" s="41" t="s">
        <v>6204</v>
      </c>
      <c r="H839" s="41" t="s">
        <v>265</v>
      </c>
      <c r="I839" s="13">
        <v>45193.0</v>
      </c>
      <c r="J839" s="41" t="s">
        <v>4</v>
      </c>
      <c r="K839" s="41" t="s">
        <v>73</v>
      </c>
      <c r="L839" s="41" t="s">
        <v>266</v>
      </c>
      <c r="M839" s="41" t="s">
        <v>267</v>
      </c>
      <c r="N839" s="41" t="s">
        <v>9158</v>
      </c>
      <c r="O839" s="41"/>
      <c r="P839" s="41" t="s">
        <v>51</v>
      </c>
      <c r="Q839" s="41"/>
      <c r="R839" s="41" t="s">
        <v>106</v>
      </c>
      <c r="S839" s="41" t="s">
        <v>2323</v>
      </c>
      <c r="T839" s="45" t="s">
        <v>91</v>
      </c>
      <c r="U839" s="41" t="s">
        <v>9161</v>
      </c>
      <c r="V839" s="41"/>
      <c r="W839" s="41" t="s">
        <v>9162</v>
      </c>
      <c r="X839" s="41" t="s">
        <v>9164</v>
      </c>
      <c r="Y839" s="41" t="s">
        <v>9165</v>
      </c>
      <c r="Z839" s="41" t="s">
        <v>6644</v>
      </c>
      <c r="AA839" s="41"/>
    </row>
    <row r="840" ht="15.75" customHeight="1">
      <c r="A840" s="44">
        <v>731.0</v>
      </c>
      <c r="B840" s="41" t="s">
        <v>9167</v>
      </c>
      <c r="C840" s="41" t="s">
        <v>9168</v>
      </c>
      <c r="D840" s="41" t="s">
        <v>68</v>
      </c>
      <c r="E840" s="41" t="s">
        <v>9169</v>
      </c>
      <c r="F840" s="41" t="s">
        <v>87</v>
      </c>
      <c r="G840" s="41" t="s">
        <v>6204</v>
      </c>
      <c r="H840" s="41" t="s">
        <v>265</v>
      </c>
      <c r="I840" s="13">
        <v>45193.0</v>
      </c>
      <c r="J840" s="41" t="s">
        <v>4</v>
      </c>
      <c r="K840" s="41" t="s">
        <v>73</v>
      </c>
      <c r="L840" s="41" t="s">
        <v>266</v>
      </c>
      <c r="M840" s="41" t="s">
        <v>267</v>
      </c>
      <c r="N840" s="41" t="s">
        <v>9170</v>
      </c>
      <c r="O840" s="41"/>
      <c r="P840" s="41" t="s">
        <v>51</v>
      </c>
      <c r="Q840" s="41"/>
      <c r="R840" s="41" t="s">
        <v>106</v>
      </c>
      <c r="S840" s="41" t="s">
        <v>8813</v>
      </c>
      <c r="T840" s="45" t="s">
        <v>159</v>
      </c>
      <c r="U840" s="41" t="s">
        <v>9171</v>
      </c>
      <c r="V840" s="41"/>
      <c r="W840" s="41" t="s">
        <v>9172</v>
      </c>
      <c r="X840" s="41" t="s">
        <v>9173</v>
      </c>
      <c r="Y840" s="41" t="s">
        <v>9174</v>
      </c>
      <c r="Z840" s="41" t="s">
        <v>3842</v>
      </c>
      <c r="AA840" s="42" t="s">
        <v>4477</v>
      </c>
    </row>
    <row r="841" ht="15.75" customHeight="1">
      <c r="A841" s="44">
        <v>738.0</v>
      </c>
      <c r="B841" s="41" t="s">
        <v>9176</v>
      </c>
      <c r="C841" s="41" t="s">
        <v>9177</v>
      </c>
      <c r="D841" s="41" t="s">
        <v>68</v>
      </c>
      <c r="E841" s="41" t="s">
        <v>9178</v>
      </c>
      <c r="F841" s="41" t="s">
        <v>87</v>
      </c>
      <c r="G841" s="41" t="s">
        <v>1518</v>
      </c>
      <c r="H841" s="41" t="s">
        <v>265</v>
      </c>
      <c r="I841" s="13">
        <v>45193.0</v>
      </c>
      <c r="J841" s="41" t="s">
        <v>4</v>
      </c>
      <c r="K841" s="41" t="s">
        <v>73</v>
      </c>
      <c r="L841" s="41" t="s">
        <v>266</v>
      </c>
      <c r="M841" s="41" t="s">
        <v>267</v>
      </c>
      <c r="N841" s="41" t="s">
        <v>9179</v>
      </c>
      <c r="O841" s="41"/>
      <c r="P841" s="41" t="s">
        <v>51</v>
      </c>
      <c r="Q841" s="41"/>
      <c r="R841" s="41" t="s">
        <v>106</v>
      </c>
      <c r="S841" s="41" t="s">
        <v>162</v>
      </c>
      <c r="T841" s="45" t="s">
        <v>162</v>
      </c>
      <c r="U841" s="41" t="s">
        <v>107</v>
      </c>
      <c r="V841" s="41"/>
      <c r="W841" s="41" t="s">
        <v>9180</v>
      </c>
      <c r="X841" s="41" t="s">
        <v>9181</v>
      </c>
      <c r="Y841" s="41" t="s">
        <v>107</v>
      </c>
      <c r="Z841" s="41" t="s">
        <v>9182</v>
      </c>
      <c r="AA841" s="42" t="s">
        <v>9183</v>
      </c>
    </row>
    <row r="842" ht="15.75" customHeight="1">
      <c r="A842" s="44">
        <v>743.0</v>
      </c>
      <c r="B842" s="41" t="s">
        <v>9185</v>
      </c>
      <c r="C842" s="41" t="s">
        <v>9186</v>
      </c>
      <c r="D842" s="41" t="s">
        <v>9187</v>
      </c>
      <c r="E842" s="41" t="s">
        <v>9188</v>
      </c>
      <c r="F842" s="41" t="s">
        <v>87</v>
      </c>
      <c r="G842" s="41" t="s">
        <v>1518</v>
      </c>
      <c r="H842" s="41" t="s">
        <v>265</v>
      </c>
      <c r="I842" s="13">
        <v>45193.0</v>
      </c>
      <c r="J842" s="41" t="s">
        <v>4</v>
      </c>
      <c r="K842" s="41" t="s">
        <v>73</v>
      </c>
      <c r="L842" s="41" t="s">
        <v>266</v>
      </c>
      <c r="M842" s="41" t="s">
        <v>267</v>
      </c>
      <c r="N842" s="41" t="s">
        <v>9189</v>
      </c>
      <c r="O842" s="41"/>
      <c r="P842" s="41" t="s">
        <v>51</v>
      </c>
      <c r="Q842" s="41"/>
      <c r="R842" s="41" t="s">
        <v>106</v>
      </c>
      <c r="S842" s="41" t="s">
        <v>4723</v>
      </c>
      <c r="T842" s="45" t="s">
        <v>113</v>
      </c>
      <c r="U842" s="41" t="s">
        <v>9190</v>
      </c>
      <c r="V842" s="41"/>
      <c r="W842" s="41" t="s">
        <v>9191</v>
      </c>
      <c r="X842" s="41" t="s">
        <v>9192</v>
      </c>
      <c r="Y842" s="41" t="s">
        <v>9193</v>
      </c>
      <c r="Z842" s="41" t="s">
        <v>9194</v>
      </c>
      <c r="AA842" s="41"/>
    </row>
    <row r="843" ht="15.75" customHeight="1">
      <c r="A843" s="44">
        <v>744.0</v>
      </c>
      <c r="B843" s="41" t="s">
        <v>9196</v>
      </c>
      <c r="C843" s="41" t="s">
        <v>9197</v>
      </c>
      <c r="D843" s="41" t="s">
        <v>9198</v>
      </c>
      <c r="E843" s="41" t="s">
        <v>9199</v>
      </c>
      <c r="F843" s="41" t="s">
        <v>87</v>
      </c>
      <c r="G843" s="41" t="s">
        <v>6204</v>
      </c>
      <c r="H843" s="41" t="s">
        <v>265</v>
      </c>
      <c r="I843" s="13">
        <v>45193.0</v>
      </c>
      <c r="J843" s="41" t="s">
        <v>4</v>
      </c>
      <c r="K843" s="41" t="s">
        <v>73</v>
      </c>
      <c r="L843" s="41" t="s">
        <v>266</v>
      </c>
      <c r="M843" s="41" t="s">
        <v>267</v>
      </c>
      <c r="N843" s="41" t="s">
        <v>9200</v>
      </c>
      <c r="O843" s="41"/>
      <c r="P843" s="41" t="s">
        <v>51</v>
      </c>
      <c r="Q843" s="41"/>
      <c r="R843" s="41" t="s">
        <v>90</v>
      </c>
      <c r="S843" s="41" t="s">
        <v>4391</v>
      </c>
      <c r="T843" s="45" t="s">
        <v>142</v>
      </c>
      <c r="U843" s="41" t="s">
        <v>9201</v>
      </c>
      <c r="V843" s="41"/>
      <c r="W843" s="41" t="s">
        <v>9202</v>
      </c>
      <c r="X843" s="41" t="s">
        <v>9203</v>
      </c>
      <c r="Y843" s="41" t="s">
        <v>9204</v>
      </c>
      <c r="Z843" s="41" t="s">
        <v>9205</v>
      </c>
      <c r="AA843" s="41"/>
    </row>
    <row r="844" ht="15.75" customHeight="1">
      <c r="A844" s="11">
        <v>771.0</v>
      </c>
      <c r="B844" s="10" t="s">
        <v>9207</v>
      </c>
      <c r="C844" s="10" t="s">
        <v>9208</v>
      </c>
      <c r="D844" s="10" t="s">
        <v>410</v>
      </c>
      <c r="E844" s="10" t="s">
        <v>279</v>
      </c>
      <c r="F844" s="10" t="s">
        <v>87</v>
      </c>
      <c r="G844" s="10" t="s">
        <v>71</v>
      </c>
      <c r="H844" s="10" t="s">
        <v>265</v>
      </c>
      <c r="I844" s="13">
        <v>45193.0</v>
      </c>
      <c r="J844" s="10" t="s">
        <v>4</v>
      </c>
      <c r="K844" s="10" t="s">
        <v>73</v>
      </c>
      <c r="L844" s="10" t="s">
        <v>266</v>
      </c>
      <c r="M844" s="10" t="s">
        <v>267</v>
      </c>
      <c r="N844" s="15"/>
      <c r="O844" s="15"/>
      <c r="P844" s="10" t="s">
        <v>51</v>
      </c>
      <c r="Q844" s="15"/>
      <c r="R844" s="10" t="s">
        <v>106</v>
      </c>
      <c r="S844" s="10" t="s">
        <v>107</v>
      </c>
      <c r="T844" s="16" t="s">
        <v>107</v>
      </c>
      <c r="U844" s="10" t="s">
        <v>107</v>
      </c>
      <c r="V844" s="15"/>
      <c r="W844" s="10" t="s">
        <v>107</v>
      </c>
      <c r="X844" s="10" t="s">
        <v>4875</v>
      </c>
      <c r="Y844" s="10" t="s">
        <v>107</v>
      </c>
      <c r="Z844" s="10" t="s">
        <v>4545</v>
      </c>
      <c r="AA844" s="15"/>
      <c r="AB844" s="28"/>
      <c r="AC844" s="28"/>
      <c r="AD844" s="28"/>
      <c r="AE844" s="28"/>
      <c r="AF844" s="28" t="s">
        <v>502</v>
      </c>
    </row>
    <row r="845" ht="15.75" customHeight="1">
      <c r="A845" s="11">
        <v>773.0</v>
      </c>
      <c r="B845" s="10" t="s">
        <v>9210</v>
      </c>
      <c r="C845" s="10" t="s">
        <v>9211</v>
      </c>
      <c r="D845" s="10" t="s">
        <v>1071</v>
      </c>
      <c r="E845" s="10" t="s">
        <v>279</v>
      </c>
      <c r="F845" s="10" t="s">
        <v>87</v>
      </c>
      <c r="G845" s="10" t="s">
        <v>39</v>
      </c>
      <c r="H845" s="10" t="s">
        <v>265</v>
      </c>
      <c r="I845" s="13">
        <v>45193.0</v>
      </c>
      <c r="J845" s="10" t="s">
        <v>4</v>
      </c>
      <c r="K845" s="10" t="s">
        <v>73</v>
      </c>
      <c r="L845" s="10" t="s">
        <v>266</v>
      </c>
      <c r="M845" s="10" t="s">
        <v>267</v>
      </c>
      <c r="N845" s="10" t="s">
        <v>9212</v>
      </c>
      <c r="O845" s="15"/>
      <c r="P845" s="10" t="s">
        <v>51</v>
      </c>
      <c r="Q845" s="15"/>
      <c r="R845" s="10" t="s">
        <v>106</v>
      </c>
      <c r="S845" s="10" t="s">
        <v>107</v>
      </c>
      <c r="T845" s="16" t="s">
        <v>107</v>
      </c>
      <c r="U845" s="10" t="s">
        <v>107</v>
      </c>
      <c r="V845" s="15"/>
      <c r="W845" s="10" t="s">
        <v>7213</v>
      </c>
      <c r="X845" s="10" t="s">
        <v>7214</v>
      </c>
      <c r="Y845" s="10" t="s">
        <v>107</v>
      </c>
      <c r="Z845" s="10" t="s">
        <v>5076</v>
      </c>
      <c r="AA845" s="15"/>
      <c r="AB845" s="28"/>
      <c r="AC845" s="28"/>
      <c r="AD845" s="28"/>
      <c r="AE845" s="28"/>
      <c r="AF845" s="28" t="s">
        <v>502</v>
      </c>
    </row>
    <row r="846" ht="15.75" customHeight="1">
      <c r="A846" s="44">
        <v>779.0</v>
      </c>
      <c r="B846" s="41" t="s">
        <v>9214</v>
      </c>
      <c r="C846" s="41" t="s">
        <v>9215</v>
      </c>
      <c r="D846" s="41" t="s">
        <v>68</v>
      </c>
      <c r="E846" s="41" t="s">
        <v>9216</v>
      </c>
      <c r="F846" s="41" t="s">
        <v>87</v>
      </c>
      <c r="G846" s="41" t="s">
        <v>71</v>
      </c>
      <c r="H846" s="41" t="s">
        <v>265</v>
      </c>
      <c r="I846" s="13">
        <v>45193.0</v>
      </c>
      <c r="J846" s="41" t="s">
        <v>4</v>
      </c>
      <c r="K846" s="41" t="s">
        <v>73</v>
      </c>
      <c r="L846" s="41" t="s">
        <v>266</v>
      </c>
      <c r="M846" s="41" t="s">
        <v>267</v>
      </c>
      <c r="N846" s="41" t="s">
        <v>9217</v>
      </c>
      <c r="O846" s="41"/>
      <c r="P846" s="41" t="s">
        <v>51</v>
      </c>
      <c r="Q846" s="41"/>
      <c r="R846" s="41" t="s">
        <v>106</v>
      </c>
      <c r="S846" s="41" t="s">
        <v>91</v>
      </c>
      <c r="T846" s="45" t="s">
        <v>91</v>
      </c>
      <c r="U846" s="41" t="s">
        <v>9218</v>
      </c>
      <c r="V846" s="41"/>
      <c r="W846" s="41" t="s">
        <v>9219</v>
      </c>
      <c r="X846" s="41" t="s">
        <v>9220</v>
      </c>
      <c r="Y846" s="41" t="s">
        <v>9221</v>
      </c>
      <c r="Z846" s="41" t="s">
        <v>3842</v>
      </c>
      <c r="AA846" s="41"/>
    </row>
    <row r="847" ht="15.75" customHeight="1">
      <c r="A847" s="44">
        <v>781.0</v>
      </c>
      <c r="B847" s="41" t="s">
        <v>9223</v>
      </c>
      <c r="C847" s="41" t="s">
        <v>9224</v>
      </c>
      <c r="D847" s="41" t="s">
        <v>9225</v>
      </c>
      <c r="E847" s="41" t="s">
        <v>9226</v>
      </c>
      <c r="F847" s="41" t="s">
        <v>87</v>
      </c>
      <c r="G847" s="41" t="s">
        <v>6204</v>
      </c>
      <c r="H847" s="41" t="s">
        <v>265</v>
      </c>
      <c r="I847" s="13">
        <v>45193.0</v>
      </c>
      <c r="J847" s="41" t="s">
        <v>4</v>
      </c>
      <c r="K847" s="41" t="s">
        <v>73</v>
      </c>
      <c r="L847" s="41" t="s">
        <v>266</v>
      </c>
      <c r="M847" s="41" t="s">
        <v>267</v>
      </c>
      <c r="N847" s="41" t="s">
        <v>9227</v>
      </c>
      <c r="O847" s="41"/>
      <c r="P847" s="41" t="s">
        <v>51</v>
      </c>
      <c r="Q847" s="41"/>
      <c r="R847" s="41" t="s">
        <v>2335</v>
      </c>
      <c r="S847" s="41" t="s">
        <v>9228</v>
      </c>
      <c r="T847" s="45" t="s">
        <v>156</v>
      </c>
      <c r="U847" s="41" t="s">
        <v>9229</v>
      </c>
      <c r="V847" s="41"/>
      <c r="W847" s="41" t="s">
        <v>9230</v>
      </c>
      <c r="X847" s="41" t="s">
        <v>9231</v>
      </c>
      <c r="Y847" s="41" t="s">
        <v>9232</v>
      </c>
      <c r="Z847" s="41" t="s">
        <v>9233</v>
      </c>
      <c r="AA847" s="42" t="s">
        <v>9234</v>
      </c>
    </row>
    <row r="848" ht="15.75" customHeight="1">
      <c r="A848" s="44">
        <v>788.0</v>
      </c>
      <c r="B848" s="41" t="s">
        <v>9236</v>
      </c>
      <c r="C848" s="41" t="s">
        <v>9237</v>
      </c>
      <c r="D848" s="41" t="s">
        <v>9238</v>
      </c>
      <c r="E848" s="41" t="s">
        <v>9239</v>
      </c>
      <c r="F848" s="41" t="s">
        <v>87</v>
      </c>
      <c r="G848" s="41" t="s">
        <v>71</v>
      </c>
      <c r="H848" s="41" t="s">
        <v>265</v>
      </c>
      <c r="I848" s="13">
        <v>45193.0</v>
      </c>
      <c r="J848" s="41" t="s">
        <v>4</v>
      </c>
      <c r="K848" s="41" t="s">
        <v>73</v>
      </c>
      <c r="L848" s="41" t="s">
        <v>266</v>
      </c>
      <c r="M848" s="41" t="s">
        <v>401</v>
      </c>
      <c r="N848" s="41" t="s">
        <v>9240</v>
      </c>
      <c r="O848" s="41" t="s">
        <v>9241</v>
      </c>
      <c r="P848" s="50" t="s">
        <v>51</v>
      </c>
      <c r="Q848" s="50"/>
      <c r="R848" s="50" t="s">
        <v>106</v>
      </c>
      <c r="S848" s="50" t="s">
        <v>75</v>
      </c>
      <c r="T848" s="50" t="s">
        <v>75</v>
      </c>
      <c r="U848" s="50" t="s">
        <v>9380</v>
      </c>
      <c r="V848" s="50" t="s">
        <v>9381</v>
      </c>
      <c r="W848" s="50" t="s">
        <v>9382</v>
      </c>
      <c r="X848" s="50" t="s">
        <v>2202</v>
      </c>
      <c r="Y848" s="50" t="s">
        <v>2200</v>
      </c>
      <c r="Z848" s="50" t="s">
        <v>9383</v>
      </c>
      <c r="AA848" s="42" t="s">
        <v>9248</v>
      </c>
    </row>
    <row r="849" ht="15.75" customHeight="1">
      <c r="A849" s="44">
        <v>793.0</v>
      </c>
      <c r="B849" s="41" t="s">
        <v>9250</v>
      </c>
      <c r="C849" s="41" t="s">
        <v>9251</v>
      </c>
      <c r="D849" s="41" t="s">
        <v>68</v>
      </c>
      <c r="E849" s="41" t="s">
        <v>9252</v>
      </c>
      <c r="F849" s="41" t="s">
        <v>87</v>
      </c>
      <c r="G849" s="41" t="s">
        <v>71</v>
      </c>
      <c r="H849" s="41" t="s">
        <v>265</v>
      </c>
      <c r="I849" s="13">
        <v>45193.0</v>
      </c>
      <c r="J849" s="41" t="s">
        <v>4</v>
      </c>
      <c r="K849" s="41" t="s">
        <v>73</v>
      </c>
      <c r="L849" s="41" t="s">
        <v>266</v>
      </c>
      <c r="M849" s="41" t="s">
        <v>267</v>
      </c>
      <c r="N849" s="41" t="s">
        <v>9253</v>
      </c>
      <c r="O849" s="41"/>
      <c r="P849" s="41" t="s">
        <v>51</v>
      </c>
      <c r="Q849" s="41"/>
      <c r="R849" s="41" t="s">
        <v>106</v>
      </c>
      <c r="S849" s="41" t="s">
        <v>9254</v>
      </c>
      <c r="T849" s="45" t="s">
        <v>157</v>
      </c>
      <c r="U849" s="41" t="s">
        <v>9255</v>
      </c>
      <c r="V849" s="41"/>
      <c r="W849" s="41" t="s">
        <v>9256</v>
      </c>
      <c r="X849" s="41" t="s">
        <v>9257</v>
      </c>
      <c r="Y849" s="41" t="s">
        <v>9258</v>
      </c>
      <c r="Z849" s="41" t="s">
        <v>3842</v>
      </c>
      <c r="AA849" s="41"/>
    </row>
    <row r="850" ht="15.75" customHeight="1">
      <c r="A850" s="44">
        <v>551.0</v>
      </c>
      <c r="B850" s="41" t="s">
        <v>9260</v>
      </c>
      <c r="C850" s="41" t="s">
        <v>9261</v>
      </c>
      <c r="D850" s="41" t="s">
        <v>9262</v>
      </c>
      <c r="E850" s="41" t="s">
        <v>279</v>
      </c>
      <c r="F850" s="41" t="s">
        <v>87</v>
      </c>
      <c r="G850" s="41" t="s">
        <v>309</v>
      </c>
      <c r="H850" s="41" t="s">
        <v>6605</v>
      </c>
      <c r="I850" s="13">
        <v>45191.0</v>
      </c>
      <c r="J850" s="41" t="s">
        <v>4</v>
      </c>
      <c r="K850" s="41" t="s">
        <v>73</v>
      </c>
      <c r="L850" s="41" t="s">
        <v>266</v>
      </c>
      <c r="M850" s="41" t="s">
        <v>282</v>
      </c>
      <c r="N850" s="41" t="s">
        <v>9263</v>
      </c>
      <c r="O850" s="41"/>
      <c r="P850" s="41" t="s">
        <v>51</v>
      </c>
      <c r="Q850" s="41"/>
      <c r="R850" s="41" t="s">
        <v>106</v>
      </c>
      <c r="S850" s="41" t="s">
        <v>9264</v>
      </c>
      <c r="T850" s="16" t="s">
        <v>168</v>
      </c>
      <c r="U850" s="41" t="s">
        <v>9265</v>
      </c>
      <c r="V850" s="41"/>
      <c r="W850" s="41" t="s">
        <v>9266</v>
      </c>
      <c r="X850" s="41" t="s">
        <v>9267</v>
      </c>
      <c r="Y850" s="41" t="s">
        <v>107</v>
      </c>
      <c r="Z850" s="41" t="s">
        <v>9268</v>
      </c>
      <c r="AA850" s="42" t="s">
        <v>9269</v>
      </c>
    </row>
    <row r="851" ht="15.75" customHeight="1">
      <c r="A851" s="44">
        <v>552.0</v>
      </c>
      <c r="B851" s="41" t="s">
        <v>9271</v>
      </c>
      <c r="C851" s="41" t="s">
        <v>9272</v>
      </c>
      <c r="D851" s="41" t="s">
        <v>9273</v>
      </c>
      <c r="E851" s="41" t="s">
        <v>279</v>
      </c>
      <c r="F851" s="41" t="s">
        <v>87</v>
      </c>
      <c r="G851" s="41" t="s">
        <v>39</v>
      </c>
      <c r="H851" s="41" t="s">
        <v>6605</v>
      </c>
      <c r="I851" s="13">
        <v>45191.0</v>
      </c>
      <c r="J851" s="41" t="s">
        <v>26</v>
      </c>
      <c r="K851" s="41" t="s">
        <v>73</v>
      </c>
      <c r="L851" s="41" t="s">
        <v>266</v>
      </c>
      <c r="M851" s="41" t="s">
        <v>267</v>
      </c>
      <c r="N851" s="41"/>
      <c r="O851" s="41"/>
      <c r="P851" s="41" t="s">
        <v>51</v>
      </c>
      <c r="Q851" s="41"/>
      <c r="R851" s="41" t="s">
        <v>106</v>
      </c>
      <c r="S851" s="41" t="s">
        <v>9274</v>
      </c>
      <c r="T851" s="45" t="s">
        <v>82</v>
      </c>
      <c r="U851" s="41" t="s">
        <v>107</v>
      </c>
      <c r="V851" s="41"/>
      <c r="W851" s="41" t="s">
        <v>9275</v>
      </c>
      <c r="X851" s="41" t="s">
        <v>9276</v>
      </c>
      <c r="Y851" s="41" t="s">
        <v>107</v>
      </c>
      <c r="Z851" s="41" t="s">
        <v>9277</v>
      </c>
      <c r="AA851" s="42" t="s">
        <v>9278</v>
      </c>
    </row>
    <row r="852" ht="15.75" customHeight="1">
      <c r="A852" s="44">
        <v>547.0</v>
      </c>
      <c r="B852" s="41" t="s">
        <v>9280</v>
      </c>
      <c r="C852" s="41" t="s">
        <v>9281</v>
      </c>
      <c r="D852" s="41" t="s">
        <v>9282</v>
      </c>
      <c r="E852" s="41" t="s">
        <v>9283</v>
      </c>
      <c r="F852" s="41" t="s">
        <v>87</v>
      </c>
      <c r="G852" s="41" t="s">
        <v>309</v>
      </c>
      <c r="H852" s="41" t="s">
        <v>9284</v>
      </c>
      <c r="I852" s="13">
        <v>45166.0</v>
      </c>
      <c r="J852" s="41" t="s">
        <v>4</v>
      </c>
      <c r="K852" s="41" t="s">
        <v>73</v>
      </c>
      <c r="L852" s="41" t="s">
        <v>266</v>
      </c>
      <c r="M852" s="41" t="s">
        <v>282</v>
      </c>
      <c r="N852" s="41" t="s">
        <v>9285</v>
      </c>
      <c r="O852" s="41"/>
      <c r="P852" s="41" t="s">
        <v>51</v>
      </c>
      <c r="Q852" s="41"/>
      <c r="R852" s="41" t="s">
        <v>106</v>
      </c>
      <c r="S852" s="41" t="s">
        <v>9286</v>
      </c>
      <c r="T852" s="45" t="s">
        <v>79</v>
      </c>
      <c r="U852" s="41" t="s">
        <v>9287</v>
      </c>
      <c r="V852" s="41"/>
      <c r="W852" s="41" t="s">
        <v>9288</v>
      </c>
      <c r="X852" s="41" t="s">
        <v>9289</v>
      </c>
      <c r="Y852" s="41" t="s">
        <v>9290</v>
      </c>
      <c r="Z852" s="41" t="s">
        <v>4455</v>
      </c>
      <c r="AA852" s="42" t="s">
        <v>6493</v>
      </c>
    </row>
    <row r="853" ht="15.75" customHeight="1">
      <c r="A853" s="44">
        <v>545.0</v>
      </c>
      <c r="B853" s="41" t="s">
        <v>9292</v>
      </c>
      <c r="C853" s="41" t="s">
        <v>9293</v>
      </c>
      <c r="D853" s="41" t="s">
        <v>9294</v>
      </c>
      <c r="E853" s="41" t="s">
        <v>279</v>
      </c>
      <c r="F853" s="41" t="s">
        <v>87</v>
      </c>
      <c r="G853" s="41" t="s">
        <v>309</v>
      </c>
      <c r="H853" s="41" t="s">
        <v>9295</v>
      </c>
      <c r="I853" s="13">
        <v>45159.0</v>
      </c>
      <c r="J853" s="41" t="s">
        <v>26</v>
      </c>
      <c r="K853" s="41" t="s">
        <v>73</v>
      </c>
      <c r="L853" s="41" t="s">
        <v>266</v>
      </c>
      <c r="M853" s="41" t="s">
        <v>401</v>
      </c>
      <c r="N853" s="41"/>
      <c r="O853" s="41"/>
      <c r="P853" s="41" t="s">
        <v>51</v>
      </c>
      <c r="Q853" s="41"/>
      <c r="R853" s="41" t="s">
        <v>53</v>
      </c>
      <c r="S853" s="41" t="s">
        <v>9296</v>
      </c>
      <c r="T853" s="45" t="s">
        <v>57</v>
      </c>
      <c r="U853" s="41" t="s">
        <v>9297</v>
      </c>
      <c r="V853" s="41"/>
      <c r="W853" s="41" t="s">
        <v>1878</v>
      </c>
      <c r="X853" s="41" t="s">
        <v>2271</v>
      </c>
      <c r="Y853" s="41" t="s">
        <v>107</v>
      </c>
      <c r="Z853" s="41" t="s">
        <v>9298</v>
      </c>
      <c r="AA853" s="42" t="s">
        <v>9299</v>
      </c>
    </row>
    <row r="854" ht="15.75" customHeight="1">
      <c r="A854" s="44">
        <v>548.0</v>
      </c>
      <c r="B854" s="41" t="s">
        <v>9301</v>
      </c>
      <c r="C854" s="41" t="s">
        <v>9302</v>
      </c>
      <c r="D854" s="41" t="s">
        <v>9303</v>
      </c>
      <c r="E854" s="41" t="s">
        <v>279</v>
      </c>
      <c r="F854" s="41" t="s">
        <v>87</v>
      </c>
      <c r="G854" s="41" t="s">
        <v>309</v>
      </c>
      <c r="H854" s="41" t="s">
        <v>9304</v>
      </c>
      <c r="I854" s="13">
        <v>45104.0</v>
      </c>
      <c r="J854" s="41" t="s">
        <v>26</v>
      </c>
      <c r="K854" s="41" t="s">
        <v>73</v>
      </c>
      <c r="L854" s="41" t="s">
        <v>266</v>
      </c>
      <c r="M854" s="41" t="s">
        <v>267</v>
      </c>
      <c r="N854" s="41" t="s">
        <v>9305</v>
      </c>
      <c r="O854" s="41"/>
      <c r="P854" s="41" t="s">
        <v>51</v>
      </c>
      <c r="Q854" s="41"/>
      <c r="R854" s="41" t="s">
        <v>53</v>
      </c>
      <c r="S854" s="41" t="s">
        <v>9306</v>
      </c>
      <c r="T854" s="16" t="s">
        <v>125</v>
      </c>
      <c r="U854" s="41" t="s">
        <v>9307</v>
      </c>
      <c r="V854" s="41"/>
      <c r="W854" s="41" t="s">
        <v>9308</v>
      </c>
      <c r="X854" s="41" t="s">
        <v>9309</v>
      </c>
      <c r="Y854" s="41" t="s">
        <v>9310</v>
      </c>
      <c r="Z854" s="41" t="s">
        <v>9311</v>
      </c>
      <c r="AA854" s="42" t="s">
        <v>9312</v>
      </c>
    </row>
    <row r="855" ht="15.75" customHeight="1">
      <c r="A855" s="44">
        <v>549.0</v>
      </c>
      <c r="B855" s="41" t="s">
        <v>9314</v>
      </c>
      <c r="C855" s="41" t="s">
        <v>9315</v>
      </c>
      <c r="D855" s="41" t="s">
        <v>9316</v>
      </c>
      <c r="E855" s="41" t="s">
        <v>279</v>
      </c>
      <c r="F855" s="41" t="s">
        <v>87</v>
      </c>
      <c r="G855" s="41" t="s">
        <v>309</v>
      </c>
      <c r="H855" s="41" t="s">
        <v>9317</v>
      </c>
      <c r="I855" s="13">
        <v>45036.0</v>
      </c>
      <c r="J855" s="41" t="s">
        <v>4</v>
      </c>
      <c r="K855" s="41" t="s">
        <v>73</v>
      </c>
      <c r="L855" s="41" t="s">
        <v>266</v>
      </c>
      <c r="M855" s="41" t="s">
        <v>401</v>
      </c>
      <c r="N855" s="41" t="s">
        <v>9318</v>
      </c>
      <c r="O855" s="41"/>
      <c r="P855" s="41" t="s">
        <v>51</v>
      </c>
      <c r="Q855" s="41"/>
      <c r="R855" s="41" t="s">
        <v>106</v>
      </c>
      <c r="S855" s="41" t="s">
        <v>9319</v>
      </c>
      <c r="T855" s="16" t="s">
        <v>105</v>
      </c>
      <c r="U855" s="41" t="s">
        <v>9320</v>
      </c>
      <c r="V855" s="41"/>
      <c r="W855" s="41" t="s">
        <v>9321</v>
      </c>
      <c r="X855" s="41" t="s">
        <v>2303</v>
      </c>
      <c r="Y855" s="41" t="s">
        <v>2304</v>
      </c>
      <c r="Z855" s="41" t="s">
        <v>9322</v>
      </c>
      <c r="AA855" s="42" t="s">
        <v>9323</v>
      </c>
    </row>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sheetData>
  <autoFilter ref="$A$1:$AA$855"/>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4.71"/>
    <col customWidth="1" min="2" max="2" width="40.29"/>
    <col customWidth="1" min="9" max="9" width="34.71"/>
    <col customWidth="1" min="10" max="10" width="33.86"/>
    <col customWidth="1" min="11" max="11" width="38.57"/>
    <col customWidth="1" min="13" max="13" width="28.43"/>
    <col customWidth="1" min="14" max="14" width="27.86"/>
    <col customWidth="1" min="20" max="20" width="34.71"/>
  </cols>
  <sheetData>
    <row r="1">
      <c r="I1" s="26" t="s">
        <v>282</v>
      </c>
      <c r="J1" s="29" t="s">
        <v>13</v>
      </c>
      <c r="K1" s="29"/>
      <c r="L1" s="29"/>
      <c r="M1" s="29"/>
      <c r="N1" s="29"/>
      <c r="O1" s="29"/>
      <c r="P1" s="29"/>
      <c r="Q1" s="29"/>
    </row>
    <row r="2">
      <c r="I2" s="29" t="s">
        <v>30</v>
      </c>
      <c r="J2" s="33" t="s">
        <v>52</v>
      </c>
      <c r="K2" s="33" t="s">
        <v>37</v>
      </c>
      <c r="L2" s="33" t="s">
        <v>452</v>
      </c>
      <c r="M2" s="33" t="s">
        <v>323</v>
      </c>
      <c r="N2" s="33" t="s">
        <v>925</v>
      </c>
      <c r="O2" s="33" t="s">
        <v>26</v>
      </c>
      <c r="P2" s="33" t="s">
        <v>4</v>
      </c>
      <c r="Q2" s="33" t="s">
        <v>1040</v>
      </c>
    </row>
    <row r="3">
      <c r="I3" s="29" t="s">
        <v>107</v>
      </c>
      <c r="J3" s="34"/>
      <c r="K3" s="34">
        <v>1.0</v>
      </c>
      <c r="L3" s="34"/>
      <c r="M3" s="34">
        <v>1.0</v>
      </c>
      <c r="N3" s="34"/>
      <c r="O3" s="34"/>
      <c r="P3" s="34">
        <v>12.0</v>
      </c>
      <c r="Q3" s="34">
        <v>14.0</v>
      </c>
    </row>
    <row r="4">
      <c r="I4" s="29" t="s">
        <v>91</v>
      </c>
      <c r="J4" s="34">
        <v>2.0</v>
      </c>
      <c r="K4" s="34"/>
      <c r="L4" s="34">
        <v>1.0</v>
      </c>
      <c r="M4" s="34"/>
      <c r="N4" s="34"/>
      <c r="O4" s="34"/>
      <c r="P4" s="34">
        <v>7.0</v>
      </c>
      <c r="Q4" s="34">
        <v>10.0</v>
      </c>
    </row>
    <row r="5">
      <c r="I5" s="29" t="s">
        <v>142</v>
      </c>
      <c r="J5" s="34"/>
      <c r="K5" s="34"/>
      <c r="L5" s="34">
        <v>1.0</v>
      </c>
      <c r="M5" s="34"/>
      <c r="N5" s="34"/>
      <c r="O5" s="34"/>
      <c r="P5" s="34">
        <v>5.0</v>
      </c>
      <c r="Q5" s="34">
        <v>6.0</v>
      </c>
    </row>
    <row r="6">
      <c r="I6" s="29" t="s">
        <v>120</v>
      </c>
      <c r="J6" s="34"/>
      <c r="K6" s="34"/>
      <c r="L6" s="34"/>
      <c r="M6" s="34"/>
      <c r="N6" s="34"/>
      <c r="O6" s="34"/>
      <c r="P6" s="34">
        <v>5.0</v>
      </c>
      <c r="Q6" s="34">
        <v>5.0</v>
      </c>
    </row>
    <row r="7">
      <c r="I7" s="29" t="s">
        <v>105</v>
      </c>
      <c r="J7" s="34">
        <v>1.0</v>
      </c>
      <c r="K7" s="34">
        <v>1.0</v>
      </c>
      <c r="L7" s="34"/>
      <c r="M7" s="34"/>
      <c r="N7" s="34"/>
      <c r="O7" s="34">
        <v>1.0</v>
      </c>
      <c r="P7" s="34">
        <v>2.0</v>
      </c>
      <c r="Q7" s="34">
        <v>5.0</v>
      </c>
    </row>
    <row r="8">
      <c r="I8" s="29" t="s">
        <v>82</v>
      </c>
      <c r="J8" s="34">
        <v>1.0</v>
      </c>
      <c r="K8" s="34"/>
      <c r="L8" s="34"/>
      <c r="M8" s="34"/>
      <c r="N8" s="34">
        <v>1.0</v>
      </c>
      <c r="O8" s="34">
        <v>1.0</v>
      </c>
      <c r="P8" s="34">
        <v>2.0</v>
      </c>
      <c r="Q8" s="34">
        <v>5.0</v>
      </c>
    </row>
    <row r="9">
      <c r="I9" s="29" t="s">
        <v>145</v>
      </c>
      <c r="J9" s="34">
        <v>2.0</v>
      </c>
      <c r="K9" s="34"/>
      <c r="L9" s="34"/>
      <c r="M9" s="34"/>
      <c r="N9" s="34"/>
      <c r="O9" s="34"/>
      <c r="P9" s="34">
        <v>3.0</v>
      </c>
      <c r="Q9" s="34">
        <v>5.0</v>
      </c>
    </row>
    <row r="10">
      <c r="I10" s="29" t="s">
        <v>125</v>
      </c>
      <c r="J10" s="34">
        <v>1.0</v>
      </c>
      <c r="K10" s="34"/>
      <c r="L10" s="34"/>
      <c r="M10" s="34"/>
      <c r="N10" s="34"/>
      <c r="O10" s="34"/>
      <c r="P10" s="34">
        <v>3.0</v>
      </c>
      <c r="Q10" s="34">
        <v>4.0</v>
      </c>
    </row>
    <row r="11">
      <c r="I11" s="29" t="s">
        <v>149</v>
      </c>
      <c r="J11" s="34"/>
      <c r="K11" s="34"/>
      <c r="L11" s="34">
        <v>1.0</v>
      </c>
      <c r="M11" s="34"/>
      <c r="N11" s="34"/>
      <c r="O11" s="34">
        <v>1.0</v>
      </c>
      <c r="P11" s="34">
        <v>2.0</v>
      </c>
      <c r="Q11" s="34">
        <v>4.0</v>
      </c>
    </row>
    <row r="12">
      <c r="I12" s="29" t="s">
        <v>156</v>
      </c>
      <c r="J12" s="34">
        <v>1.0</v>
      </c>
      <c r="K12" s="34"/>
      <c r="L12" s="34"/>
      <c r="M12" s="34">
        <v>1.0</v>
      </c>
      <c r="N12" s="34"/>
      <c r="O12" s="34"/>
      <c r="P12" s="34">
        <v>2.0</v>
      </c>
      <c r="Q12" s="34">
        <v>4.0</v>
      </c>
    </row>
    <row r="13">
      <c r="I13" s="29" t="s">
        <v>75</v>
      </c>
      <c r="J13" s="34"/>
      <c r="K13" s="34"/>
      <c r="L13" s="34"/>
      <c r="M13" s="34"/>
      <c r="N13" s="34"/>
      <c r="O13" s="34"/>
      <c r="P13" s="34">
        <v>4.0</v>
      </c>
      <c r="Q13" s="34">
        <v>4.0</v>
      </c>
    </row>
    <row r="14">
      <c r="I14" s="29" t="s">
        <v>79</v>
      </c>
      <c r="J14" s="34"/>
      <c r="K14" s="34"/>
      <c r="L14" s="34"/>
      <c r="M14" s="34"/>
      <c r="N14" s="34"/>
      <c r="O14" s="34"/>
      <c r="P14" s="34">
        <v>2.0</v>
      </c>
      <c r="Q14" s="34">
        <v>2.0</v>
      </c>
    </row>
    <row r="15">
      <c r="I15" s="29" t="s">
        <v>57</v>
      </c>
      <c r="J15" s="34"/>
      <c r="K15" s="34"/>
      <c r="L15" s="34"/>
      <c r="M15" s="34"/>
      <c r="N15" s="34"/>
      <c r="O15" s="34"/>
      <c r="P15" s="34">
        <v>2.0</v>
      </c>
      <c r="Q15" s="34">
        <v>2.0</v>
      </c>
    </row>
    <row r="16">
      <c r="I16" s="29" t="s">
        <v>157</v>
      </c>
      <c r="J16" s="34"/>
      <c r="K16" s="34"/>
      <c r="L16" s="34"/>
      <c r="M16" s="34">
        <v>1.0</v>
      </c>
      <c r="N16" s="34"/>
      <c r="O16" s="34"/>
      <c r="P16" s="34">
        <v>1.0</v>
      </c>
      <c r="Q16" s="34">
        <v>2.0</v>
      </c>
    </row>
    <row r="17">
      <c r="A17" s="37"/>
      <c r="B17" s="27"/>
      <c r="C17" s="27"/>
      <c r="D17" s="27"/>
      <c r="E17" s="27"/>
      <c r="F17" s="38"/>
      <c r="I17" s="29" t="s">
        <v>92</v>
      </c>
      <c r="J17" s="34"/>
      <c r="K17" s="34"/>
      <c r="L17" s="34"/>
      <c r="M17" s="34"/>
      <c r="N17" s="34"/>
      <c r="O17" s="34"/>
      <c r="P17" s="34">
        <v>2.0</v>
      </c>
      <c r="Q17" s="34">
        <v>2.0</v>
      </c>
    </row>
    <row r="18">
      <c r="I18" s="29" t="s">
        <v>64</v>
      </c>
      <c r="J18" s="34"/>
      <c r="K18" s="34"/>
      <c r="L18" s="34"/>
      <c r="M18" s="34"/>
      <c r="N18" s="34"/>
      <c r="O18" s="34"/>
      <c r="P18" s="34">
        <v>2.0</v>
      </c>
      <c r="Q18" s="34">
        <v>2.0</v>
      </c>
    </row>
    <row r="19">
      <c r="I19" s="29" t="s">
        <v>88</v>
      </c>
      <c r="J19" s="34"/>
      <c r="K19" s="34">
        <v>1.0</v>
      </c>
      <c r="L19" s="34"/>
      <c r="M19" s="34"/>
      <c r="N19" s="34"/>
      <c r="O19" s="34"/>
      <c r="P19" s="34">
        <v>1.0</v>
      </c>
      <c r="Q19" s="34">
        <v>2.0</v>
      </c>
    </row>
    <row r="20">
      <c r="I20" s="29" t="s">
        <v>167</v>
      </c>
      <c r="J20" s="34"/>
      <c r="K20" s="34"/>
      <c r="L20" s="34"/>
      <c r="M20" s="34"/>
      <c r="N20" s="34"/>
      <c r="O20" s="34">
        <v>1.0</v>
      </c>
      <c r="P20" s="34">
        <v>1.0</v>
      </c>
      <c r="Q20" s="34">
        <v>2.0</v>
      </c>
    </row>
    <row r="21">
      <c r="I21" s="29" t="s">
        <v>172</v>
      </c>
      <c r="J21" s="34"/>
      <c r="K21" s="34">
        <v>1.0</v>
      </c>
      <c r="L21" s="34"/>
      <c r="M21" s="34"/>
      <c r="N21" s="34"/>
      <c r="O21" s="34"/>
      <c r="P21" s="34"/>
      <c r="Q21" s="34">
        <v>1.0</v>
      </c>
    </row>
    <row r="22">
      <c r="I22" s="29" t="s">
        <v>146</v>
      </c>
      <c r="J22" s="34"/>
      <c r="K22" s="34"/>
      <c r="L22" s="34"/>
      <c r="M22" s="34"/>
      <c r="N22" s="34"/>
      <c r="O22" s="34"/>
      <c r="P22" s="34">
        <v>1.0</v>
      </c>
      <c r="Q22" s="34">
        <v>1.0</v>
      </c>
    </row>
    <row r="23">
      <c r="I23" s="29" t="s">
        <v>159</v>
      </c>
      <c r="J23" s="34"/>
      <c r="K23" s="34"/>
      <c r="L23" s="34"/>
      <c r="M23" s="34"/>
      <c r="N23" s="34"/>
      <c r="O23" s="34"/>
      <c r="P23" s="34">
        <v>1.0</v>
      </c>
      <c r="Q23" s="34">
        <v>1.0</v>
      </c>
    </row>
    <row r="24">
      <c r="I24" s="29" t="s">
        <v>162</v>
      </c>
      <c r="J24" s="34"/>
      <c r="K24" s="34"/>
      <c r="L24" s="34">
        <v>1.0</v>
      </c>
      <c r="M24" s="34"/>
      <c r="N24" s="34"/>
      <c r="O24" s="34"/>
      <c r="P24" s="34"/>
      <c r="Q24" s="34">
        <v>1.0</v>
      </c>
    </row>
    <row r="25">
      <c r="I25" s="29" t="s">
        <v>113</v>
      </c>
      <c r="J25" s="34"/>
      <c r="K25" s="34"/>
      <c r="L25" s="34"/>
      <c r="M25" s="34"/>
      <c r="N25" s="34"/>
      <c r="O25" s="34"/>
      <c r="P25" s="34">
        <v>1.0</v>
      </c>
      <c r="Q25" s="34">
        <v>1.0</v>
      </c>
    </row>
    <row r="26">
      <c r="I26" s="9" t="s">
        <v>168</v>
      </c>
      <c r="J26" s="9"/>
      <c r="K26" s="9"/>
      <c r="L26" s="9"/>
      <c r="M26" s="9"/>
      <c r="N26" s="9"/>
      <c r="O26" s="9"/>
      <c r="P26" s="9">
        <v>1.0</v>
      </c>
      <c r="Q26" s="9">
        <v>1.0</v>
      </c>
    </row>
    <row r="27">
      <c r="I27" s="9"/>
      <c r="J27" s="9"/>
      <c r="K27" s="9"/>
      <c r="L27" s="9"/>
      <c r="M27" s="9"/>
      <c r="N27" s="9"/>
      <c r="O27" s="9"/>
      <c r="P27" s="9">
        <v>0.0</v>
      </c>
      <c r="Q27" s="9">
        <v>0.0</v>
      </c>
    </row>
    <row r="28">
      <c r="I28" s="9" t="s">
        <v>1040</v>
      </c>
      <c r="J28" s="9">
        <v>8.0</v>
      </c>
      <c r="K28" s="9">
        <v>4.0</v>
      </c>
      <c r="L28" s="9">
        <v>4.0</v>
      </c>
      <c r="M28" s="9">
        <v>3.0</v>
      </c>
      <c r="N28" s="9">
        <v>1.0</v>
      </c>
      <c r="O28" s="9">
        <v>4.0</v>
      </c>
      <c r="P28" s="9">
        <v>62.0</v>
      </c>
      <c r="Q28" s="9">
        <v>86.0</v>
      </c>
    </row>
    <row r="30">
      <c r="L30" s="43"/>
    </row>
    <row r="31">
      <c r="L31" s="43"/>
    </row>
    <row r="32">
      <c r="L32" s="43"/>
    </row>
    <row r="33">
      <c r="L33" s="43"/>
    </row>
    <row r="34">
      <c r="L34" s="43"/>
    </row>
    <row r="35">
      <c r="L35" s="43"/>
    </row>
    <row r="36">
      <c r="L36" s="43"/>
    </row>
    <row r="37">
      <c r="L37" s="43"/>
    </row>
    <row r="38">
      <c r="L38" s="43"/>
    </row>
    <row r="39">
      <c r="L39" s="43"/>
    </row>
    <row r="40">
      <c r="L40" s="43"/>
    </row>
    <row r="41">
      <c r="L41" s="43"/>
    </row>
    <row r="42">
      <c r="L42" s="43"/>
    </row>
    <row r="43">
      <c r="L43" s="43"/>
    </row>
    <row r="44">
      <c r="L44" s="43"/>
    </row>
    <row r="45">
      <c r="L45" s="43"/>
    </row>
    <row r="46">
      <c r="L46" s="43"/>
    </row>
    <row r="47">
      <c r="L47" s="43"/>
    </row>
    <row r="48">
      <c r="L48" s="43"/>
    </row>
    <row r="49">
      <c r="L49" s="43"/>
    </row>
    <row r="50">
      <c r="L50" s="43"/>
    </row>
    <row r="51"/>
    <row r="52">
      <c r="A52" s="43"/>
      <c r="B52" s="43"/>
      <c r="C52" s="43"/>
      <c r="D52" s="43"/>
      <c r="E52" s="43"/>
      <c r="F52" s="43"/>
      <c r="G52" s="43"/>
    </row>
    <row r="53">
      <c r="A53" s="43"/>
      <c r="B53" s="43"/>
      <c r="C53" s="43"/>
      <c r="D53" s="43"/>
      <c r="E53" s="43"/>
      <c r="F53" s="43"/>
      <c r="G53" s="43"/>
    </row>
    <row r="54">
      <c r="A54" s="43"/>
      <c r="B54" s="43"/>
      <c r="C54" s="43"/>
      <c r="D54" s="43"/>
      <c r="E54" s="43"/>
      <c r="F54" s="43"/>
      <c r="G54" s="43"/>
    </row>
    <row r="55">
      <c r="A55" s="43"/>
      <c r="B55" s="43"/>
      <c r="C55" s="43"/>
      <c r="D55" s="43"/>
      <c r="E55" s="43"/>
      <c r="F55" s="43"/>
      <c r="G55" s="43"/>
    </row>
    <row r="56">
      <c r="A56" s="43"/>
      <c r="B56" s="43"/>
      <c r="C56" s="43"/>
      <c r="D56" s="43"/>
      <c r="E56" s="43"/>
      <c r="F56" s="43"/>
      <c r="G56" s="43"/>
    </row>
    <row r="57">
      <c r="A57" s="43"/>
      <c r="B57" s="43"/>
      <c r="C57" s="43"/>
      <c r="D57" s="43"/>
      <c r="E57" s="43"/>
      <c r="F57" s="43"/>
      <c r="G57" s="43"/>
    </row>
    <row r="58">
      <c r="A58" s="43"/>
      <c r="B58" s="43"/>
      <c r="C58" s="43"/>
      <c r="D58" s="43"/>
      <c r="E58" s="43"/>
      <c r="F58" s="43"/>
      <c r="G58" s="43"/>
    </row>
    <row r="59">
      <c r="A59" s="43"/>
      <c r="B59" s="43"/>
      <c r="C59" s="43"/>
      <c r="D59" s="43"/>
      <c r="E59" s="43"/>
      <c r="F59" s="43"/>
      <c r="G59" s="43"/>
    </row>
    <row r="60">
      <c r="A60" s="43"/>
      <c r="B60" s="43"/>
      <c r="C60" s="43"/>
      <c r="D60" s="43"/>
      <c r="E60" s="43"/>
      <c r="F60" s="43"/>
      <c r="G60" s="43"/>
    </row>
    <row r="61">
      <c r="A61" s="43"/>
      <c r="B61" s="43"/>
      <c r="C61" s="43"/>
      <c r="D61" s="43"/>
      <c r="E61" s="43"/>
      <c r="F61" s="43"/>
      <c r="G61" s="43"/>
    </row>
    <row r="62">
      <c r="C62" s="43"/>
      <c r="D62" s="43"/>
      <c r="E62" s="43"/>
      <c r="F62" s="43"/>
      <c r="G62" s="43"/>
    </row>
    <row r="63">
      <c r="C63" s="43"/>
      <c r="D63" s="43"/>
      <c r="E63" s="43"/>
      <c r="F63" s="43"/>
      <c r="G63" s="43"/>
    </row>
    <row r="64"/>
    <row r="65"/>
    <row r="66"/>
    <row r="67"/>
    <row r="68"/>
    <row r="69"/>
    <row r="70"/>
    <row r="71"/>
    <row r="72"/>
    <row r="73"/>
    <row r="74"/>
    <row r="75"/>
    <row r="76"/>
  </sheetData>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29"/>
    <col customWidth="1" min="7" max="7" width="34.0"/>
    <col customWidth="1" min="8" max="8" width="31.29"/>
    <col customWidth="1" min="11" max="11" width="34.71"/>
  </cols>
  <sheetData>
    <row r="1">
      <c r="A1" s="2" t="s">
        <v>1</v>
      </c>
      <c r="B1" s="2" t="s">
        <v>10</v>
      </c>
      <c r="C1" s="2" t="s">
        <v>11</v>
      </c>
      <c r="D1" s="2" t="s">
        <v>12</v>
      </c>
      <c r="E1" s="2" t="s">
        <v>14</v>
      </c>
      <c r="F1" s="2" t="s">
        <v>16</v>
      </c>
      <c r="G1" s="2" t="s">
        <v>18</v>
      </c>
      <c r="K1" s="2" t="s">
        <v>20</v>
      </c>
      <c r="L1" s="2" t="s">
        <v>22</v>
      </c>
      <c r="M1" s="2" t="s">
        <v>24</v>
      </c>
    </row>
    <row r="2">
      <c r="A2" s="5" t="inlineStr">
        <is>
          <t>Referral</t>
        </is>
      </c>
      <c r="B2" s="5">
        <v>2</v>
      </c>
      <c r="C2" s="5">
        <v>4</v>
      </c>
      <c r="D2" s="5">
        <v>4</v>
      </c>
      <c r="E2" s="5">
        <v>0</v>
      </c>
      <c r="F2" s="5">
        <v>10</v>
      </c>
      <c r="G2" s="6">
        <v>0.2</v>
      </c>
      <c r="K2" s="5" t="inlineStr">
        <is>
          <t>Won</t>
        </is>
      </c>
      <c r="L2" s="5">
        <v>20</v>
      </c>
      <c r="M2" s="8">
        <v>0.024</v>
      </c>
    </row>
    <row r="3">
      <c r="A3" s="5" t="inlineStr">
        <is>
          <t>Networking Events</t>
        </is>
      </c>
      <c r="B3" s="5">
        <v>2</v>
      </c>
      <c r="C3" s="5">
        <v>4</v>
      </c>
      <c r="D3" s="5">
        <v>22</v>
      </c>
      <c r="E3" s="5">
        <v>7</v>
      </c>
      <c r="F3" s="5">
        <v>35</v>
      </c>
      <c r="G3" s="6">
        <v>0.071</v>
      </c>
      <c r="K3" s="5" t="inlineStr">
        <is>
          <t>Lost</t>
        </is>
      </c>
      <c r="L3" s="5">
        <v>86</v>
      </c>
      <c r="M3" s="8">
        <v>0.103</v>
      </c>
    </row>
    <row r="4">
      <c r="A4" s="12" t="inlineStr">
        <is>
          <t>Website</t>
        </is>
      </c>
      <c r="B4" s="12">
        <v>13</v>
      </c>
      <c r="C4" s="12">
        <v>62</v>
      </c>
      <c r="D4" s="12">
        <v>417</v>
      </c>
      <c r="E4" s="12">
        <v>46</v>
      </c>
      <c r="F4" s="12">
        <v>538</v>
      </c>
      <c r="G4" s="14">
        <v>0.026</v>
      </c>
      <c r="K4" s="5" t="inlineStr">
        <is>
          <t>Stalled-Cold</t>
        </is>
      </c>
      <c r="L4" s="5">
        <v>650</v>
      </c>
      <c r="M4" s="8">
        <v>0.778</v>
      </c>
    </row>
    <row r="5">
      <c r="A5" s="5" t="inlineStr">
        <is>
          <t>Outbound (all)</t>
        </is>
      </c>
      <c r="B5" s="5">
        <v>3</v>
      </c>
      <c r="C5" s="5">
        <v>8</v>
      </c>
      <c r="D5" s="5">
        <v>158</v>
      </c>
      <c r="E5" s="5">
        <v>16</v>
      </c>
      <c r="F5" s="5">
        <v>185</v>
      </c>
      <c r="G5" s="6">
        <v>0.018</v>
      </c>
      <c r="K5" s="5" t="inlineStr">
        <is>
          <t>In Progress</t>
        </is>
      </c>
      <c r="L5" s="5">
        <v>80</v>
      </c>
      <c r="M5" s="8">
        <v>0.096</v>
      </c>
    </row>
    <row r="6">
      <c r="A6" s="5" t="inlineStr">
        <is>
          <t>Google Ads</t>
        </is>
      </c>
      <c r="B6" s="5">
        <v>0</v>
      </c>
      <c r="C6" s="5">
        <v>8</v>
      </c>
      <c r="D6" s="5">
        <v>49</v>
      </c>
      <c r="E6" s="5">
        <v>11</v>
      </c>
      <c r="F6" s="5">
        <v>68</v>
      </c>
      <c r="G6" s="6">
        <v>0.0</v>
      </c>
    </row>
    <row r="10">
      <c r="A10" s="2" t="s">
        <v>31</v>
      </c>
      <c r="B10" s="2" t="s">
        <v>10</v>
      </c>
      <c r="C10" s="2" t="s">
        <v>11</v>
      </c>
      <c r="D10" s="2" t="s">
        <v>12</v>
      </c>
      <c r="E10" s="2" t="s">
        <v>14</v>
      </c>
      <c r="F10" s="2" t="s">
        <v>16</v>
      </c>
      <c r="G10" s="2" t="s">
        <v>18</v>
      </c>
      <c r="K10" s="2" t="s">
        <v>31</v>
      </c>
      <c r="L10" s="2" t="s">
        <v>10</v>
      </c>
      <c r="M10" s="2" t="s">
        <v>63</v>
      </c>
      <c r="N10" s="2" t="s">
        <v>18</v>
      </c>
    </row>
    <row r="11">
      <c r="A11" s="5" t="inlineStr">
        <is>
          <t>Consumer Apps</t>
        </is>
      </c>
      <c r="B11" s="5">
        <v>3</v>
      </c>
      <c r="C11" s="5">
        <v>4</v>
      </c>
      <c r="D11" s="5">
        <v>21</v>
      </c>
      <c r="E11" s="5">
        <v>2</v>
      </c>
      <c r="F11" s="5">
        <v>30</v>
      </c>
      <c r="G11" s="19">
        <v>0.107</v>
      </c>
      <c r="H11" s="22" t="inlineStr">
        <is>
          <t>Closed Won; ID 2670's domain is a work email (TerminalFour) used for what the lead describes as a personal side project (simple social media app demo), distinct from the domain owner's actual business — worth noting in reporting</t>
        </is>
      </c>
      <c r="K11" s="5" t="inlineStr">
        <is>
          <t>Consumer Apps</t>
        </is>
      </c>
      <c r="L11" s="5">
        <v>3</v>
      </c>
      <c r="M11" s="5">
        <v>30</v>
      </c>
      <c r="N11" s="8">
        <v>0.107</v>
      </c>
    </row>
    <row r="12">
      <c r="A12" s="5" t="inlineStr">
        <is>
          <t>Hospitality &amp; Tourism</t>
        </is>
      </c>
      <c r="B12" s="5">
        <v>2</v>
      </c>
      <c r="C12" s="5">
        <v>2</v>
      </c>
      <c r="D12" s="5">
        <v>18</v>
      </c>
      <c r="E12" s="5">
        <v>2</v>
      </c>
      <c r="F12" s="5">
        <v>24</v>
      </c>
      <c r="G12" s="19">
        <v>0.091</v>
      </c>
      <c r="K12" s="5" t="inlineStr">
        <is>
          <t>Hospitality &amp; Tourism</t>
        </is>
      </c>
      <c r="L12" s="5">
        <v>2</v>
      </c>
      <c r="M12" s="5">
        <v>24</v>
      </c>
      <c r="N12" s="8">
        <v>0.091</v>
      </c>
    </row>
    <row r="13">
      <c r="A13" s="5" t="inlineStr">
        <is>
          <t>Sports &amp; Fitness</t>
        </is>
      </c>
      <c r="B13" s="5">
        <v>2</v>
      </c>
      <c r="C13" s="5">
        <v>5</v>
      </c>
      <c r="D13" s="5">
        <v>20</v>
      </c>
      <c r="E13" s="5">
        <v>2</v>
      </c>
      <c r="F13" s="5">
        <v>29</v>
      </c>
      <c r="G13" s="19">
        <v>0.074</v>
      </c>
      <c r="H13"/>
      <c r="K13" s="5" t="inlineStr">
        <is>
          <t>Sports &amp; Fitness</t>
        </is>
      </c>
      <c r="L13" s="5">
        <v>2</v>
      </c>
      <c r="M13" s="5">
        <v>29</v>
      </c>
      <c r="N13" s="8">
        <v>0.074</v>
      </c>
    </row>
    <row r="14">
      <c r="A14" s="5" t="inlineStr">
        <is>
          <t>Real Estate</t>
        </is>
      </c>
      <c r="B14" s="5">
        <v>1</v>
      </c>
      <c r="C14" s="5">
        <v>2</v>
      </c>
      <c r="D14" s="5">
        <v>11</v>
      </c>
      <c r="E14" s="5">
        <v>0</v>
      </c>
      <c r="F14" s="5">
        <v>14</v>
      </c>
      <c r="G14" s="19">
        <v>0.071</v>
      </c>
      <c r="K14" s="5" t="inlineStr">
        <is>
          <t>Professional Services</t>
        </is>
      </c>
      <c r="L14" s="5">
        <v>2</v>
      </c>
      <c r="M14" s="5">
        <v>43</v>
      </c>
      <c r="N14" s="8">
        <v>0.059</v>
      </c>
    </row>
    <row r="15">
      <c r="A15" s="12" t="inlineStr">
        <is>
          <t>Professional Services</t>
        </is>
      </c>
      <c r="B15" s="12">
        <v>2</v>
      </c>
      <c r="C15" s="12">
        <v>5</v>
      </c>
      <c r="D15" s="12">
        <v>27</v>
      </c>
      <c r="E15" s="12">
        <v>9</v>
      </c>
      <c r="F15" s="2">
        <v>43</v>
      </c>
      <c r="G15" s="23">
        <v>0.059</v>
      </c>
      <c r="K15" s="5" t="inlineStr">
        <is>
          <t>HR &amp; Recruitment</t>
        </is>
      </c>
      <c r="L15" s="5">
        <v>1</v>
      </c>
      <c r="M15" s="5">
        <v>19</v>
      </c>
      <c r="N15" s="8">
        <v>0.059</v>
      </c>
    </row>
    <row r="16">
      <c r="A16" s="12" t="inlineStr">
        <is>
          <t>HR &amp; Recruitment</t>
        </is>
      </c>
      <c r="B16" s="12">
        <v>1</v>
      </c>
      <c r="C16" s="12">
        <v>2</v>
      </c>
      <c r="D16" s="12">
        <v>14</v>
      </c>
      <c r="E16" s="12">
        <v>2</v>
      </c>
      <c r="F16" s="2">
        <v>19</v>
      </c>
      <c r="G16" s="23">
        <v>0.059</v>
      </c>
      <c r="K16" s="5" t="inlineStr">
        <is>
          <t>Nonprofit / Government / Public Sector</t>
        </is>
      </c>
      <c r="L16" s="5">
        <v>1</v>
      </c>
      <c r="M16" s="5">
        <v>26</v>
      </c>
      <c r="N16" s="8">
        <v>0.043</v>
      </c>
    </row>
    <row r="17">
      <c r="A17" s="5" t="inlineStr">
        <is>
          <t>Nonprofit / Government / Public Sector</t>
        </is>
      </c>
      <c r="B17" s="5">
        <v>1</v>
      </c>
      <c r="C17" s="5">
        <v>2</v>
      </c>
      <c r="D17" s="5">
        <v>20</v>
      </c>
      <c r="E17" s="5">
        <v>3</v>
      </c>
      <c r="F17" s="5">
        <v>26</v>
      </c>
      <c r="G17" s="19">
        <v>0.043</v>
      </c>
    </row>
    <row r="18">
      <c r="A18" s="5" t="inlineStr">
        <is>
          <t>Energy &amp; Environment</t>
        </is>
      </c>
      <c r="B18" s="5">
        <v>1</v>
      </c>
      <c r="C18" s="5">
        <v>1</v>
      </c>
      <c r="D18" s="5">
        <v>25</v>
      </c>
      <c r="E18" s="5">
        <v>4</v>
      </c>
      <c r="F18" s="5">
        <v>31</v>
      </c>
      <c r="G18" s="19">
        <v>0.037</v>
      </c>
    </row>
    <row r="19">
      <c r="A19" s="5" t="inlineStr">
        <is>
          <t>Transportation &amp; Logistics</t>
        </is>
      </c>
      <c r="B19" s="5">
        <v>1</v>
      </c>
      <c r="C19" s="5">
        <v>5</v>
      </c>
      <c r="D19" s="5">
        <v>23</v>
      </c>
      <c r="E19" s="5">
        <v>3</v>
      </c>
      <c r="F19" s="5">
        <v>32</v>
      </c>
      <c r="G19" s="19">
        <v>0.034</v>
      </c>
    </row>
    <row r="20">
      <c r="A20" s="5" t="inlineStr">
        <is>
          <t>Financial Services</t>
        </is>
      </c>
      <c r="B20" s="5">
        <v>1</v>
      </c>
      <c r="C20" s="5">
        <v>2</v>
      </c>
      <c r="D20" s="5">
        <v>30</v>
      </c>
      <c r="E20" s="5">
        <v>9</v>
      </c>
      <c r="F20" s="5">
        <v>42</v>
      </c>
      <c r="G20" s="19">
        <v>0.03</v>
      </c>
    </row>
    <row r="21">
      <c r="A21" s="5" t="inlineStr">
        <is>
          <t>Education</t>
        </is>
      </c>
      <c r="B21" s="5">
        <v>2</v>
      </c>
      <c r="C21" s="5">
        <v>6</v>
      </c>
      <c r="D21" s="5">
        <v>68</v>
      </c>
      <c r="E21" s="5">
        <v>7</v>
      </c>
      <c r="F21" s="5">
        <v>83</v>
      </c>
      <c r="G21" s="19">
        <v>0.026</v>
      </c>
    </row>
    <row r="22">
      <c r="A22" s="12" t="inlineStr">
        <is>
          <t>Healthcare</t>
        </is>
      </c>
      <c r="B22" s="12">
        <v>1</v>
      </c>
      <c r="C22" s="12">
        <v>10</v>
      </c>
      <c r="D22" s="12">
        <v>63</v>
      </c>
      <c r="E22" s="12">
        <v>9</v>
      </c>
      <c r="F22" s="2">
        <v>83</v>
      </c>
      <c r="G22" s="23">
        <v>0.014</v>
      </c>
      <c r="H22" s="25" t="inlineStr">
        <is>
          <t>Healthcare and Education are the two largest lead pools in the CRM (83 and 83 leads) and the weakest performers among all high-volume categories (1.4% and 2.6%). Insufficient Detail (131 leads, 1.6%) is excluded from this table.</t>
        </is>
      </c>
    </row>
    <row r="23">
      <c r="A23" s="12" t="inlineStr">
        <is>
          <t>Retail &amp; E-Commerce</t>
        </is>
      </c>
      <c r="B23" s="12">
        <v>0</v>
      </c>
      <c r="C23" s="12">
        <v>4</v>
      </c>
      <c r="D23" s="12">
        <v>34</v>
      </c>
      <c r="E23" s="12">
        <v>4</v>
      </c>
      <c r="F23" s="2">
        <v>42</v>
      </c>
      <c r="G23" s="23">
        <v>0.0</v>
      </c>
    </row>
    <row r="24">
      <c r="A24" s="5" t="inlineStr">
        <is>
          <t>Software &amp; Technology</t>
        </is>
      </c>
      <c r="B24" s="5">
        <v>0</v>
      </c>
      <c r="C24" s="5">
        <v>4</v>
      </c>
      <c r="D24" s="5">
        <v>32</v>
      </c>
      <c r="E24" s="5">
        <v>4</v>
      </c>
      <c r="F24" s="5">
        <v>40</v>
      </c>
      <c r="G24" s="19">
        <v>0.0</v>
      </c>
    </row>
    <row r="25">
      <c r="A25" s="5" t="inlineStr">
        <is>
          <t>Construction &amp; Trades</t>
        </is>
      </c>
      <c r="B25" s="5">
        <v>0</v>
      </c>
      <c r="C25" s="5">
        <v>5</v>
      </c>
      <c r="D25" s="5">
        <v>24</v>
      </c>
      <c r="E25" s="5">
        <v>1</v>
      </c>
      <c r="F25" s="5">
        <v>30</v>
      </c>
      <c r="G25" s="19">
        <v>0.0</v>
      </c>
    </row>
    <row r="26">
      <c r="A26" s="5" t="inlineStr">
        <is>
          <t>Marketing &amp; Creative Services</t>
        </is>
      </c>
      <c r="B26" s="5">
        <v>0</v>
      </c>
      <c r="C26" s="5">
        <v>2</v>
      </c>
      <c r="D26" s="5">
        <v>24</v>
      </c>
      <c r="E26" s="5">
        <v>2</v>
      </c>
      <c r="F26" s="5">
        <v>28</v>
      </c>
      <c r="G26" s="19">
        <v>0.0</v>
      </c>
    </row>
    <row r="27">
      <c r="A27" s="5" t="inlineStr">
        <is>
          <t>Media &amp; Entertainment</t>
        </is>
      </c>
      <c r="B27" s="5">
        <v>0</v>
      </c>
      <c r="C27" s="5">
        <v>4</v>
      </c>
      <c r="D27" s="5">
        <v>18</v>
      </c>
      <c r="E27" s="5">
        <v>3</v>
      </c>
      <c r="F27" s="5">
        <v>25</v>
      </c>
      <c r="G27" s="19">
        <v>0.0</v>
      </c>
    </row>
    <row r="28">
      <c r="A28" s="5" t="inlineStr">
        <is>
          <t>Food &amp; Beverage</t>
        </is>
      </c>
      <c r="B28" s="5">
        <v>0</v>
      </c>
      <c r="C28" s="5">
        <v>1</v>
      </c>
      <c r="D28" s="5">
        <v>19</v>
      </c>
      <c r="E28" s="5">
        <v>2</v>
      </c>
      <c r="F28" s="5">
        <v>22</v>
      </c>
      <c r="G28" s="19">
        <v>0.0</v>
      </c>
    </row>
    <row r="29">
      <c r="A29" s="5" t="inlineStr">
        <is>
          <t>Manufacturing &amp; Industrial</t>
        </is>
      </c>
      <c r="B29" s="5">
        <v>0</v>
      </c>
      <c r="C29" s="5">
        <v>1</v>
      </c>
      <c r="D29" s="5">
        <v>13</v>
      </c>
      <c r="E29" s="5">
        <v>3</v>
      </c>
      <c r="F29" s="5">
        <v>17</v>
      </c>
      <c r="G29" s="19">
        <v>0.0</v>
      </c>
    </row>
    <row r="30">
      <c r="A30" s="5" t="inlineStr">
        <is>
          <t>Gaming</t>
        </is>
      </c>
      <c r="B30" s="5">
        <v>0</v>
      </c>
      <c r="C30" s="5">
        <v>1</v>
      </c>
      <c r="D30" s="5">
        <v>14</v>
      </c>
      <c r="E30" s="5">
        <v>1</v>
      </c>
      <c r="F30" s="5">
        <v>16</v>
      </c>
      <c r="G30" s="19">
        <v>0.0</v>
      </c>
    </row>
    <row r="31">
      <c r="A31" s="5" t="inlineStr">
        <is>
          <t>Agriculture</t>
        </is>
      </c>
      <c r="B31" s="5">
        <v>0</v>
      </c>
      <c r="C31" s="5">
        <v>1</v>
      </c>
      <c r="D31" s="5">
        <v>7</v>
      </c>
      <c r="E31" s="5">
        <v>1</v>
      </c>
      <c r="F31" s="5">
        <v>9</v>
      </c>
      <c r="G31" s="19">
        <v>0.0</v>
      </c>
    </row>
    <row r="32">
      <c r="A32" s="5" t="inlineStr">
        <is>
          <t>Events</t>
        </is>
      </c>
      <c r="B32" s="5">
        <v>0</v>
      </c>
      <c r="C32" s="5">
        <v>2</v>
      </c>
      <c r="D32" s="5">
        <v>6</v>
      </c>
      <c r="E32" s="5">
        <v>0</v>
      </c>
      <c r="F32" s="5">
        <v>8</v>
      </c>
      <c r="G32" s="19">
        <v>0.0</v>
      </c>
    </row>
    <row r="33">
      <c r="A33" s="5" t="inlineStr">
        <is>
          <t>Automotive</t>
        </is>
      </c>
      <c r="B33" s="5">
        <v>0</v>
      </c>
      <c r="C33" s="5">
        <v>0</v>
      </c>
      <c r="D33" s="5">
        <v>5</v>
      </c>
      <c r="E33" s="5">
        <v>1</v>
      </c>
      <c r="F33" s="5">
        <v>6</v>
      </c>
      <c r="G33" s="19">
        <v>0.0</v>
      </c>
    </row>
    <row r="34">
      <c r="A34" s="5" t="inlineStr">
        <is>
          <t>Legal</t>
        </is>
      </c>
      <c r="B34" s="5">
        <v>0</v>
      </c>
      <c r="C34" s="5">
        <v>0</v>
      </c>
      <c r="D34" s="5">
        <v>2</v>
      </c>
      <c r="E34" s="5">
        <v>1</v>
      </c>
      <c r="F34" s="5">
        <v>3</v>
      </c>
      <c r="G34" s="19">
        <v>0.0</v>
      </c>
    </row>
    <row r="35">
      <c r="A35" s="5" t="inlineStr">
        <is>
          <t>Telecommunications</t>
        </is>
      </c>
      <c r="B35" s="5">
        <v>0</v>
      </c>
      <c r="C35" s="5">
        <v>1</v>
      </c>
      <c r="D35" s="5">
        <v>2</v>
      </c>
      <c r="E35" s="5">
        <v>0</v>
      </c>
      <c r="F35" s="5">
        <v>3</v>
      </c>
      <c r="G35" s="19">
        <v>0.0</v>
      </c>
    </row>
  </sheetData>
  <mergeCells count="1">
    <mergeCell ref="H22:H23"/>
  </mergeCells>
  <conditionalFormatting sqref="G11:G35">
    <cfRule type="colorScale" priority="1">
      <colorScale>
        <cfvo type="min"/>
        <cfvo type="max"/>
        <color rgb="FFFFFFFF"/>
        <color rgb="FF57BB8A"/>
      </colorScale>
    </cfRule>
  </conditionalFormatting>
  <conditionalFormatting sqref="F11:F35">
    <cfRule type="colorScale" priority="2">
      <colorScale>
        <cfvo type="min"/>
        <cfvo type="max"/>
        <color rgb="FFFFFFFF"/>
        <color rgb="FF57BB8A"/>
      </colorScale>
    </cfRule>
  </conditionalFormatting>
  <conditionalFormatting sqref="G2:G6">
    <cfRule type="colorScale" priority="3">
      <colorScale>
        <cfvo type="min"/>
        <cfvo type="max"/>
        <color rgb="FFFFFFFF"/>
        <color rgb="FF57BB8A"/>
      </colorScale>
    </cfRule>
  </conditionalFormatting>
  <conditionalFormatting sqref="N11:N16">
    <cfRule type="colorScale" priority="4">
      <colorScale>
        <cfvo type="min"/>
        <cfvo type="max"/>
        <color rgb="FFFFFFFF"/>
        <color rgb="FF57BB8A"/>
      </colorScale>
    </cfRule>
  </conditionalFormatting>
  <drawing r:id="rId1"/>
</worksheet>
</file>